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mtek_1602\excels\"/>
    </mc:Choice>
  </mc:AlternateContent>
  <bookViews>
    <workbookView xWindow="0" yWindow="0" windowWidth="23040" windowHeight="8835" tabRatio="824" firstSheet="10" activeTab="10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asterData" sheetId="11" state="hidden" r:id="rId9"/>
    <sheet name="_DynamicSheetData" sheetId="14" state="hidden" r:id="rId10"/>
    <sheet name="BOM" sheetId="4" r:id="rId11"/>
    <sheet name="MetalStamping" sheetId="2" r:id="rId12"/>
    <sheet name="MRB" sheetId="1" r:id="rId13"/>
    <sheet name="MRB1" sheetId="29" r:id="rId14"/>
    <sheet name="MRB2" sheetId="39" r:id="rId15"/>
    <sheet name="MRB3" sheetId="40" r:id="rId16"/>
    <sheet name="MS1" sheetId="28" r:id="rId17"/>
    <sheet name="MS2" sheetId="30" r:id="rId18"/>
    <sheet name="MS3" sheetId="31" r:id="rId19"/>
    <sheet name="MS4" sheetId="32" r:id="rId20"/>
    <sheet name="MS5" sheetId="33" r:id="rId21"/>
    <sheet name="MS6" sheetId="34" r:id="rId22"/>
    <sheet name="MS7" sheetId="35" r:id="rId23"/>
    <sheet name="MS8" sheetId="36" r:id="rId24"/>
    <sheet name="MS9" sheetId="37" r:id="rId25"/>
    <sheet name="MS10" sheetId="38" r:id="rId26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52511" forceFullCalc="1"/>
</workbook>
</file>

<file path=xl/calcChain.xml><?xml version="1.0" encoding="utf-8"?>
<calcChain xmlns="http://schemas.openxmlformats.org/spreadsheetml/2006/main">
  <c r="AP1" i="40" l="1"/>
  <c r="AP1" i="39" l="1"/>
  <c r="AP1" i="29" l="1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<sst xmlns="http://schemas.openxmlformats.org/spreadsheetml/2006/main" count="13904" uniqueCount="6421">
  <si>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</si>
  <si>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</si>
  <si>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</si>
  <si>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</si>
  <si>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</si>
  <si>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</si>
  <si>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</si>
  <si>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</si>
  <si>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</si>
  <si>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</si>
  <si>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</si>
  <si>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</si>
  <si>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</si>
  <si>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</si>
  <si>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</si>
  <si>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</si>
  <si>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</si>
  <si>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</si>
  <si>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</si>
  <si>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</si>
  <si>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</si>
  <si>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</si>
  <si>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</si>
  <si>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</si>
  <si>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</si>
  <si>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</si>
  <si>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</si>
  <si>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</si>
  <si>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</si>
  <si>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</si>
  <si>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</si>
  <si>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</si>
  <si>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</si>
  <si>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</si>
  <si>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</si>
  <si>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</si>
  <si>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</si>
  <si>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</si>
  <si>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</si>
  <si>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</si>
  <si>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</si>
  <si>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</si>
  <si>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</si>
  <si>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</si>
  <si>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</si>
  <si>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</si>
  <si>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</si>
  <si>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</si>
  <si>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</si>
  <si>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</si>
  <si>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</si>
  <si>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</si>
  <si>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</si>
  <si>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</si>
  <si>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</si>
  <si>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</si>
  <si>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</si>
  <si>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</si>
  <si>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</si>
  <si>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STRIP SIZE</t>
  </si>
  <si>
    <t>THICKNESS</t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</si>
  <si>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</si>
  <si>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</si>
  <si>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</si>
  <si>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</si>
  <si>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</si>
  <si>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</si>
  <si>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</si>
  <si>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</si>
  <si>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</si>
  <si>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</si>
  <si>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$[G12*M12*S12*M11/(1000000000*Y12)]</t>
  </si>
  <si>
    <t>$[(AI10+AI11)*(1+AI12)]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</si>
  <si>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</si>
  <si>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</si>
  <si>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</si>
  <si>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</si>
  <si>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</si>
  <si>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</si>
  <si>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</si>
  <si>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</si>
  <si>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</si>
  <si>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$[SUM(AE28:AG30)+SUM(N28:P30)]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</si>
  <si>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</si>
  <si>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</si>
  <si>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</si>
  <si>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</si>
  <si>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</si>
  <si>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</si>
  <si>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</si>
  <si>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</si>
  <si>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</si>
  <si>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</si>
  <si>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</si>
  <si>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</si>
  <si>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</si>
  <si>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</si>
  <si>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</si>
  <si>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</si>
  <si>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</si>
  <si>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</si>
  <si>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</si>
  <si>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</si>
  <si>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</si>
  <si>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</si>
  <si>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PACKAGING COST/PC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</si>
  <si>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</si>
  <si>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</si>
  <si>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</si>
  <si>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</si>
  <si>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</si>
  <si>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</si>
  <si>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</si>
  <si>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</si>
  <si>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</si>
  <si>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</si>
  <si>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</si>
  <si>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</si>
  <si>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</si>
  <si>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</si>
  <si>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</si>
  <si>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</si>
  <si>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</si>
  <si>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</si>
  <si>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</si>
  <si>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</si>
  <si>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</si>
  <si>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</si>
  <si>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</si>
  <si>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</si>
  <si>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</si>
  <si>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</si>
  <si>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</si>
  <si>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</si>
  <si>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</si>
  <si>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</si>
  <si>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</si>
  <si>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</si>
  <si>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</si>
  <si>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</si>
  <si>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</si>
  <si>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</si>
  <si>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</si>
  <si>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</si>
  <si>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$[AE31]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</si>
  <si>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</si>
  <si>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</si>
  <si>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</si>
  <si>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</si>
  <si>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</si>
  <si>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</si>
  <si>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</si>
  <si>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</si>
  <si>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</si>
  <si>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</si>
  <si>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</si>
  <si>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</si>
  <si>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</si>
  <si>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</si>
  <si>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</si>
  <si>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</si>
  <si>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</si>
  <si>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</si>
  <si>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</si>
  <si>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</si>
  <si>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</si>
  <si>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</si>
  <si>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</si>
  <si>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</si>
  <si>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</si>
  <si>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</si>
  <si>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</si>
  <si>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</si>
  <si>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</si>
  <si>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</si>
  <si>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</si>
  <si>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</si>
  <si>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</si>
  <si>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</si>
  <si>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</si>
  <si>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</si>
  <si>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</si>
  <si>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</si>
  <si>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</si>
  <si>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</si>
  <si>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</si>
  <si>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</si>
  <si>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</si>
  <si>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</si>
  <si>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</si>
  <si>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</si>
  <si>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</si>
  <si>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</si>
  <si>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</si>
  <si>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</si>
  <si>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</si>
  <si>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</si>
  <si>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</si>
  <si>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</si>
  <si>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</si>
  <si>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</si>
  <si>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</si>
  <si>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</si>
  <si>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</si>
  <si>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</si>
  <si>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</si>
  <si>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</si>
  <si>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</si>
  <si>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</si>
  <si>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</si>
  <si>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</si>
  <si>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</si>
  <si>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Matl Type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</si>
  <si>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</si>
  <si>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</si>
  <si>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</si>
  <si>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</si>
  <si>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</si>
  <si>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</si>
  <si>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</si>
  <si>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</si>
  <si>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</si>
  <si>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</si>
  <si>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</si>
  <si>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</si>
  <si>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</si>
  <si>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</si>
  <si>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</si>
  <si>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</si>
  <si>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</si>
  <si>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</si>
  <si>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</si>
  <si>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</si>
  <si>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</si>
  <si>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</si>
  <si>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</si>
  <si>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</si>
  <si>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</si>
  <si>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</si>
  <si>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</si>
  <si>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</si>
  <si>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</si>
  <si>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</si>
  <si>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</si>
  <si>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</si>
  <si>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</si>
  <si>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</si>
  <si>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</si>
  <si>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</si>
  <si>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</si>
  <si>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</si>
  <si>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</si>
  <si>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${secProcess.mrbNonMFGMarkUp/100}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</si>
  <si>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</si>
  <si>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</si>
  <si>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</si>
  <si>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</si>
  <si>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</si>
  <si>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</si>
  <si>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</si>
  <si>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</si>
  <si>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</si>
  <si>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</si>
  <si>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</si>
  <si>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</si>
  <si>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</si>
  <si>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</si>
  <si>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</si>
  <si>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</si>
  <si>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</si>
  <si>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</si>
  <si>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</si>
  <si>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</si>
  <si>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</si>
  <si>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</si>
  <si>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</si>
  <si>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</si>
  <si>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</si>
  <si>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</si>
  <si>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</si>
  <si>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</si>
  <si>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</si>
  <si>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</si>
  <si>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</si>
  <si>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</si>
  <si>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</si>
  <si>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</si>
  <si>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</si>
  <si>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</si>
  <si>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</si>
  <si>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</si>
  <si>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</si>
  <si>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</si>
  <si>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</si>
  <si>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</si>
  <si>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</si>
  <si>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</si>
  <si>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</si>
  <si>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</si>
  <si>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</si>
  <si>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</si>
  <si>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</si>
  <si>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</si>
  <si>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</si>
  <si>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</si>
  <si>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</si>
  <si>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</si>
  <si>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</si>
  <si>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</si>
  <si>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</si>
  <si>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</si>
  <si>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</si>
  <si>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</si>
  <si>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</si>
  <si>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</si>
  <si>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</si>
  <si>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</si>
  <si>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</si>
  <si>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</si>
  <si>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</si>
  <si>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</si>
  <si>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</si>
  <si>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</si>
  <si>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${secProcess.secondaryProcessYieldLoss/100}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</si>
  <si>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</si>
  <si>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</si>
  <si>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</si>
  <si>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</si>
  <si>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</si>
  <si>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</si>
  <si>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</si>
  <si>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</si>
  <si>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</si>
  <si>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</si>
  <si>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</si>
  <si>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</si>
  <si>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</si>
  <si>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</si>
  <si>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</si>
  <si>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</si>
  <si>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</si>
  <si>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</si>
  <si>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</si>
  <si>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</si>
  <si>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</si>
  <si>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</si>
  <si>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</si>
  <si>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</si>
  <si>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</si>
  <si>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</si>
  <si>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</si>
  <si>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</si>
  <si>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</si>
  <si>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</si>
  <si>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</si>
  <si>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</si>
  <si>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</si>
  <si>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</si>
  <si>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</si>
  <si>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</si>
  <si>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</si>
  <si>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</si>
  <si>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</si>
  <si>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</si>
  <si>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</si>
  <si>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</si>
  <si>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</si>
  <si>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PRODUCT TYPE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</si>
  <si>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</si>
  <si>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</si>
  <si>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</si>
  <si>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</si>
  <si>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</si>
  <si>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</si>
  <si>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</si>
  <si>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</si>
  <si>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</si>
  <si>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</si>
  <si>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</si>
  <si>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</si>
  <si>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</si>
  <si>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</si>
  <si>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</si>
  <si>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</si>
  <si>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</si>
  <si>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</si>
  <si>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</si>
  <si>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</si>
  <si>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</si>
  <si>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</si>
  <si>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</si>
  <si>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</si>
  <si>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</si>
  <si>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</si>
  <si>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</si>
  <si>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</si>
  <si>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</si>
  <si>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</si>
  <si>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</si>
  <si>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</si>
  <si>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</si>
  <si>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</si>
  <si>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</si>
  <si>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</si>
  <si>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</si>
  <si>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</si>
  <si>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</si>
  <si>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</si>
  <si>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</si>
  <si>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</si>
  <si>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</si>
  <si>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</si>
  <si>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</si>
  <si>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</si>
  <si>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</si>
  <si>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</si>
  <si>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</si>
  <si>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</si>
  <si>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</si>
  <si>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</si>
  <si>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</si>
  <si>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</si>
  <si>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</si>
  <si>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</si>
  <si>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</si>
  <si>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</si>
  <si>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</si>
  <si>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</si>
  <si>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</si>
  <si>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</si>
  <si>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</si>
  <si>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</si>
  <si>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</si>
  <si>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</si>
  <si>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${config.includesConfigItem.partPartNumber}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</si>
  <si>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</si>
  <si>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</si>
  <si>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</si>
  <si>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</si>
  <si>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</si>
  <si>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</si>
  <si>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</si>
  <si>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</si>
  <si>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</si>
  <si>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</si>
  <si>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</si>
  <si>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</si>
  <si>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http://www.inmindcomputing.com/application/application-schema.owl#configItemIncludedBy=http://www.inmindcomputing.com/platform/platform-schema.owl#businessTypeShortText//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</si>
  <si>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</si>
  <si>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</si>
  <si>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</si>
  <si>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</si>
  <si>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</si>
  <si>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</si>
  <si>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</si>
  <si>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</si>
  <si>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</si>
  <si>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</si>
  <si>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</si>
  <si>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</si>
  <si>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</si>
  <si>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</si>
  <si>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</si>
  <si>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</si>
  <si>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</si>
  <si>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</si>
  <si>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</si>
  <si>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</si>
  <si>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</si>
  <si>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</si>
  <si>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</si>
  <si>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</si>
  <si>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</si>
  <si>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</si>
  <si>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</si>
  <si>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</si>
  <si>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</si>
  <si>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</si>
  <si>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</si>
  <si>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</si>
  <si>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</si>
  <si>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</si>
  <si>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</si>
  <si>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</si>
  <si>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</si>
  <si>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</si>
  <si>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</si>
  <si>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</si>
  <si>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</si>
  <si>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</si>
  <si>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</si>
  <si>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</si>
  <si>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</si>
  <si>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</si>
  <si>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</si>
  <si>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</si>
  <si>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</si>
  <si>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</si>
  <si>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</si>
  <si>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</si>
  <si>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</si>
  <si>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</si>
  <si>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</si>
  <si>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</si>
  <si>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</si>
  <si>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</si>
  <si>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</si>
  <si>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COST/HOUR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</si>
  <si>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</si>
  <si>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</si>
  <si>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</si>
  <si>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</si>
  <si>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</si>
  <si>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</si>
  <si>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</si>
  <si>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</si>
  <si>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</si>
  <si>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</si>
  <si>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</si>
  <si>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</si>
  <si>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</si>
  <si>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</si>
  <si>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</si>
  <si>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</si>
  <si>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</si>
  <si>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</si>
  <si>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</si>
  <si>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</si>
  <si>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PACKAGING QTY/HOUR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</si>
  <si>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</si>
  <si>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</si>
  <si>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</si>
  <si>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</si>
  <si>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</si>
  <si>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</si>
  <si>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</si>
  <si>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</si>
  <si>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</si>
  <si>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</si>
  <si>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</si>
  <si>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</si>
  <si>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HOURLY MACHINE RATE FOR INTERPLEX INDUSTRIES (IHIL / AZIL)
HOURLY MACHINE RATE FOR AMTEK INDUSTRIES (AHIL / AZIL)
HOURLY MACHINE RATE FOR AMTEK INDUSTRIES (AHIL / AZIL)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</si>
  <si>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</si>
  <si>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</si>
  <si>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</si>
  <si>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</si>
  <si>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</si>
  <si>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</si>
  <si>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TOTAL Subcon COST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</si>
  <si>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</si>
  <si>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</si>
  <si>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</si>
  <si>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</si>
  <si>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</si>
  <si>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</si>
  <si>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</si>
  <si>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</si>
  <si>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</si>
  <si>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</si>
  <si>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</si>
  <si>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</si>
  <si>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$[SUM(E37:G60)]</t>
  </si>
  <si>
    <t>$[SUM(U37:U60)]</t>
  </si>
  <si>
    <t>$[SUM(AD37:AD60)]</t>
  </si>
  <si>
    <t>$[SUM(AJ37:AJ60)]</t>
  </si>
  <si>
    <t>$[AG67*(1+E87)]</t>
  </si>
  <si>
    <t>$[I76]</t>
  </si>
  <si>
    <t>$[AB76]</t>
  </si>
  <si>
    <t>$[SUM(I81:I84)*E90]</t>
  </si>
  <si>
    <t>$[SUM(I81:K87)*E91]</t>
  </si>
  <si>
    <t>$[IF(K63=0,0,E63/K63)]</t>
  </si>
  <si>
    <t>$[SUM(I84:K85)*E93]</t>
  </si>
  <si>
    <t>$[SUM(I81:I95)]</t>
  </si>
  <si>
    <t>$[E61*(1+F62)-E63+AA62]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</si>
  <si>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</si>
  <si>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</si>
  <si>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</si>
  <si>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</si>
  <si>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</si>
  <si>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</si>
  <si>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</si>
  <si>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$[I81*AH$6]</t>
  </si>
  <si>
    <t>$[I82*AH$6]</t>
  </si>
  <si>
    <t>$[I83*AH$6]</t>
  </si>
  <si>
    <t>$[I84*AH$6]</t>
  </si>
  <si>
    <t>$[I85*AH$6]</t>
  </si>
  <si>
    <t>$[I86*AH$6]</t>
  </si>
  <si>
    <t>$[I87*AH$6]</t>
  </si>
  <si>
    <t>$[I88*AH$6]</t>
  </si>
  <si>
    <t>$[I89*AH$6]</t>
  </si>
  <si>
    <t>$[I90*AH$6]</t>
  </si>
  <si>
    <t>$[I91*AH$6]</t>
  </si>
  <si>
    <t>$[I92*AH$6]</t>
  </si>
  <si>
    <t>$[I93*AH$6]</t>
  </si>
  <si>
    <t>$[I95*AH$6]</t>
  </si>
  <si>
    <t>$[I81/$H$97]</t>
  </si>
  <si>
    <t>$[I82/$H$97]</t>
  </si>
  <si>
    <t>$[I83/$H$97]</t>
  </si>
  <si>
    <t>$[I84/$H$97]</t>
  </si>
  <si>
    <t>$[I85/$H$97]</t>
  </si>
  <si>
    <t>$[I86/$H$97]</t>
  </si>
  <si>
    <t>$[I87/$H$97]</t>
  </si>
  <si>
    <t>$[I88/$H$97]</t>
  </si>
  <si>
    <t>$[I89/$H$97]</t>
  </si>
  <si>
    <t>$[I90/$H$97]</t>
  </si>
  <si>
    <t>$[I91/$H$97]</t>
  </si>
  <si>
    <t>$[I92/$H$97]</t>
  </si>
  <si>
    <t>$[I93/$H$97]</t>
  </si>
  <si>
    <t>$[I95/$H$97]</t>
  </si>
  <si>
    <t>$[H97*$AH$6]</t>
  </si>
  <si>
    <t>$[H98*$AH$6]</t>
  </si>
  <si>
    <t>$[SUM(O81:Q95)]</t>
  </si>
  <si>
    <t>$[IF(ISBLANK(AR100),I102/I102,"")]</t>
  </si>
  <si>
    <t>$[IF(ISBLANK(AR100),I103/I102,"")]</t>
  </si>
  <si>
    <t>$[IF(ISBLANK(AR100),I104/I102,"")]</t>
  </si>
  <si>
    <t>$[IF(ISBLANK(AR100),I105/I102,"")]</t>
  </si>
  <si>
    <t>$[IF(ISBLANK(AR100),I106/I102,"")]</t>
  </si>
  <si>
    <t>$[IF(G69=0,0,G69/G68)]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</si>
  <si>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</si>
  <si>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</si>
  <si>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</si>
  <si>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</si>
  <si>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</si>
  <si>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</si>
  <si>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</si>
  <si>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</si>
  <si>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</si>
  <si>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</si>
  <si>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</si>
  <si>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</si>
  <si>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</si>
  <si>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</si>
  <si>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</si>
  <si>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</si>
  <si>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</si>
  <si>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</si>
  <si>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</si>
  <si>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</si>
  <si>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</si>
  <si>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</si>
  <si>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</si>
  <si>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</si>
  <si>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</si>
  <si>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</si>
  <si>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</si>
  <si>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</si>
  <si>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</si>
  <si>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</si>
  <si>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</si>
  <si>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</si>
  <si>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</si>
  <si>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</si>
  <si>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</si>
  <si>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</si>
  <si>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</si>
  <si>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</si>
  <si>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</si>
  <si>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</si>
  <si>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</si>
  <si>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</si>
  <si>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</si>
  <si>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</si>
  <si>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</si>
  <si>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</si>
  <si>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</si>
  <si>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</si>
  <si>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</si>
  <si>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</si>
  <si>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</si>
  <si>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</si>
  <si>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</si>
  <si>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</si>
  <si>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</si>
  <si>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</si>
  <si>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</si>
  <si>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</si>
  <si>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</si>
  <si>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</si>
  <si>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</si>
  <si>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</si>
  <si>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</si>
  <si>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</si>
  <si>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</si>
  <si>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</si>
  <si>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</si>
  <si>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</si>
  <si>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</si>
  <si>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</si>
  <si>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</si>
  <si>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</si>
  <si>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</si>
  <si>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</si>
  <si>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</si>
  <si>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</si>
  <si>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</si>
  <si>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</si>
  <si>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</si>
  <si>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</si>
  <si>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</si>
  <si>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</si>
  <si>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</si>
  <si>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</si>
  <si>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</si>
  <si>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$[SUM(I81:K85)*E95]</t>
  </si>
  <si>
    <t>$[IF(AB75=0,0,AB74/AB75)]</t>
  </si>
  <si>
    <t>Markup %</t>
  </si>
  <si>
    <t>Cost / Set</t>
  </si>
  <si>
    <t>Act. COST / PC</t>
  </si>
  <si>
    <t>$[AC24*(1+E82)]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</si>
  <si>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</si>
  <si>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</si>
  <si>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</si>
  <si>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</si>
  <si>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$[IF(I74=0, 0, I75/(I74 * 30)*6)]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</si>
  <si>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</si>
  <si>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</si>
  <si>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</si>
  <si>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</si>
  <si>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</si>
  <si>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</si>
  <si>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</si>
  <si>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</si>
  <si>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</si>
  <si>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</si>
  <si>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</si>
  <si>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</si>
  <si>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</si>
  <si>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</si>
  <si>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</si>
  <si>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</si>
  <si>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</si>
  <si>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${quote.hasIncoTerms.objectName}</t>
  </si>
  <si>
    <t>Purchase Item</t>
  </si>
  <si>
    <t>Secondary Process Tooling</t>
  </si>
  <si>
    <t>Subcon: Finishing Tooling</t>
  </si>
  <si>
    <t>Strip Section: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</si>
  <si>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</si>
  <si>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</si>
  <si>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</si>
  <si>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</si>
  <si>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</si>
  <si>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</si>
  <si>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</si>
  <si>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</si>
  <si>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</si>
  <si>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$[D13-D14]</t>
  </si>
  <si>
    <t>SCRAP PRICE / KG</t>
  </si>
  <si>
    <t>MATERIAL TYPE</t>
  </si>
  <si>
    <t>${matType.label}</t>
  </si>
  <si>
    <t>${matType.ID}</t>
  </si>
  <si>
    <t>$[AI14]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</si>
  <si>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</si>
  <si>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</si>
  <si>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</si>
  <si>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</si>
  <si>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$[AI15]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</si>
  <si>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</si>
  <si>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</si>
  <si>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</si>
  <si>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</si>
  <si>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</si>
  <si>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</si>
  <si>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</si>
  <si>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</si>
  <si>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</si>
  <si>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</si>
  <si>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</si>
  <si>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</si>
  <si>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${secProcess.processMarkupMRB/100}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</si>
  <si>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</si>
  <si>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</si>
  <si>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</si>
  <si>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</si>
  <si>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</si>
  <si>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</si>
  <si>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</si>
  <si>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</si>
  <si>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</si>
  <si>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</si>
  <si>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</si>
  <si>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$[D15*M15*(S15/100)]</t>
  </si>
  <si>
    <t>$[((D15*M15)*(1-(S15/100)))]</t>
  </si>
  <si>
    <t>PACKAGING LABOUR COST/HOUR (OTHERS)</t>
  </si>
  <si>
    <t>PACKAGING COST/PC (OTHERS)</t>
  </si>
  <si>
    <t>PACKAGING MAT'L/PC(OTHERS)</t>
  </si>
  <si>
    <t>PACKAGING QTY/HOUR (OTHERS)</t>
  </si>
  <si>
    <t>$[IF(AE68="",IF(AE67=0,0,((AE69/AE67)+AE70)),((AE69/AE68)+AE70))]</t>
  </si>
  <si>
    <t>CTN TYPE</t>
  </si>
  <si>
    <t>QTY / CTN</t>
  </si>
  <si>
    <t>QTY / PALLET</t>
  </si>
  <si>
    <t>$[IF(O69=0,0,O69/O68)]</t>
  </si>
  <si>
    <t>$[IF(G70=0,O70,G70)]</t>
  </si>
  <si>
    <t>$[IF(G67=0,O67*(1+E85),G67*(1+E85))]</t>
  </si>
  <si>
    <t>INHOUSE FINISHING</t>
  </si>
  <si>
    <t>$[IF(Y9="STRIP",FLOOR((BB11/S12),1),0)]</t>
  </si>
  <si>
    <t>$[BB12-BB13]</t>
  </si>
  <si>
    <t>TOTAL InhouseFinishing COST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</si>
  <si>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</si>
  <si>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</si>
  <si>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</si>
  <si>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</si>
  <si>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</si>
  <si>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</si>
  <si>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</si>
  <si>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</si>
  <si>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</si>
  <si>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</si>
  <si>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</si>
  <si>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</si>
  <si>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</si>
  <si>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</si>
  <si>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</si>
  <si>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</si>
  <si>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</si>
  <si>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</si>
  <si>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</si>
  <si>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</si>
  <si>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</si>
  <si>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</si>
  <si>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</si>
  <si>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</si>
  <si>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</si>
  <si>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</si>
  <si>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</si>
  <si>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</si>
  <si>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</si>
  <si>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</si>
  <si>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</si>
  <si>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</si>
  <si>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</si>
  <si>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</si>
  <si>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</si>
  <si>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</si>
  <si>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</si>
  <si>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</si>
  <si>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</si>
  <si>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</si>
  <si>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</si>
  <si>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</si>
  <si>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</si>
  <si>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</si>
  <si>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</si>
  <si>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</si>
  <si>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</si>
  <si>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</si>
  <si>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</si>
  <si>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</si>
  <si>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</si>
  <si>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</si>
  <si>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</si>
  <si>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</si>
  <si>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</si>
  <si>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</si>
  <si>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</si>
  <si>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</si>
  <si>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</si>
  <si>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</si>
  <si>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</si>
  <si>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</si>
  <si>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</si>
  <si>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</si>
  <si>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</si>
  <si>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</si>
  <si>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</si>
  <si>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</si>
  <si>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</si>
  <si>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</si>
  <si>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</si>
  <si>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</si>
  <si>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</si>
  <si>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</si>
  <si>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</si>
  <si>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</si>
  <si>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</si>
  <si>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</si>
  <si>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</si>
  <si>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</si>
  <si>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</si>
  <si>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</si>
  <si>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</si>
  <si>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</si>
  <si>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</si>
  <si>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</si>
  <si>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</si>
  <si>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</si>
  <si>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</si>
  <si>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</si>
  <si>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</si>
  <si>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</si>
  <si>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</si>
  <si>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</si>
  <si>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</si>
  <si>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</si>
  <si>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</si>
  <si>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</si>
  <si>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</si>
  <si>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</si>
  <si>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</si>
  <si>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</si>
  <si>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</si>
  <si>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</si>
  <si>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</si>
  <si>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</si>
  <si>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</si>
  <si>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</si>
  <si>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</si>
  <si>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</si>
  <si>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</si>
  <si>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</si>
  <si>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</si>
  <si>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</si>
  <si>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</si>
  <si>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</si>
  <si>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</si>
  <si>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</si>
  <si>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$[U61+AD61+AJ61+AV24]</t>
  </si>
  <si>
    <t>InhouseFinishing</t>
  </si>
  <si>
    <t>http://www.inmindcomputing.com/application/products/products-implementation.owl#InhouseFinishing//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</si>
  <si>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</si>
  <si>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var="pc"&gt;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</si>
  <si>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</si>
  <si>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</si>
  <si>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</si>
  <si>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</si>
  <si>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</si>
  <si>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</si>
  <si>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$[IF(Y9="COIL",((D13*AI13*(1+M13)/1000)-Y15),IF(Y9="CUTSHEET",((D13*AI13*(1+M13)/1000)-Y15),IF(Y9="STRIP",((BB10/BB14)-Y15))))]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</si>
  <si>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</si>
  <si>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</si>
  <si>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</si>
  <si>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</si>
  <si>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</si>
  <si>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</si>
  <si>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</si>
  <si>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</si>
  <si>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</si>
  <si>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</si>
  <si>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</si>
  <si>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</si>
  <si>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</si>
  <si>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$[I102-I103-I81-I82-I83-I85-I87-I92]</t>
  </si>
  <si>
    <t>$[I102-I103-SUM(I81:I83)]</t>
  </si>
  <si>
    <t>$[I102-I103-I92-SUM(I81:I83)]</t>
  </si>
  <si>
    <t>$[H97]</t>
  </si>
  <si>
    <t>Description</t>
  </si>
  <si>
    <t>$[SUM(AU18:AV23)]</t>
  </si>
  <si>
    <t>$[SUM(V18:V23)]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</si>
  <si>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</si>
  <si>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</si>
  <si>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</si>
  <si>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</si>
  <si>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</si>
  <si>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</si>
  <si>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</si>
  <si>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</si>
  <si>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</si>
  <si>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</si>
  <si>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</si>
  <si>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</si>
  <si>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</si>
  <si>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</si>
  <si>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</si>
  <si>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</si>
  <si>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</si>
  <si>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</si>
  <si>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</si>
  <si>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</si>
  <si>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</si>
  <si>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</si>
  <si>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</si>
  <si>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</si>
  <si>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</si>
  <si>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</si>
  <si>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</si>
  <si>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</si>
  <si>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</si>
  <si>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</si>
  <si>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</si>
  <si>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</si>
  <si>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</si>
  <si>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</si>
  <si>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</si>
  <si>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</si>
  <si>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</si>
  <si>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</si>
  <si>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</si>
  <si>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</si>
  <si>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</si>
  <si>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</si>
  <si>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</si>
  <si>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</si>
  <si>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</si>
  <si>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</si>
  <si>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</si>
  <si>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</si>
  <si>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</si>
  <si>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</si>
  <si>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</si>
  <si>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</si>
  <si>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</si>
  <si>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</si>
  <si>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</si>
  <si>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</si>
  <si>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</si>
  <si>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</si>
  <si>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</si>
  <si>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</si>
  <si>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</si>
  <si>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</si>
  <si>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</si>
  <si>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</si>
  <si>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$[VLOOKUP(J37,_MasterData!B135:C300,2,FALSE)]</t>
  </si>
  <si>
    <t>$[VLOOKUP(H37,_MasterData!E135:F300,2,FALSE)]</t>
  </si>
  <si>
    <t>$[VLOOKUP(F11,_MasterData!H135:I300,2,FALSE)]</t>
  </si>
  <si>
    <t>$[VLOOKUP(J49,_MasterData!B135:C300,2,FALSE)]</t>
  </si>
  <si>
    <t>$[VLOOKUP(H49,_MasterData!N135:O300,2,FALSE)]</t>
  </si>
  <si>
    <t>$[VLOOKUP(J55,_MasterData!B135:C300,2,FALSE)]</t>
  </si>
  <si>
    <t>$[VLOOKUP(H55,_MasterData!N135:O300,2,FALSE)]</t>
  </si>
  <si>
    <t>$[VLOOKUP(Y9,_MasterData!Q135:R300,2,FALSE)]</t>
  </si>
  <si>
    <t>$[VLOOKUP(J38,_MasterData!B135:C300,2,FALSE)]</t>
  </si>
  <si>
    <t>$[VLOOKUP(H38,_MasterData!E135:F300,2,FALSE)]</t>
  </si>
  <si>
    <t>$[VLOOKUP(J50,_MasterData!B135:C300,2,FALSE)]</t>
  </si>
  <si>
    <t>$[VLOOKUP(H50,_MasterData!N135:O300,2,FALSE)]</t>
  </si>
  <si>
    <t>$[VLOOKUP(J56,_MasterData!B135:C300,2,FALSE)]</t>
  </si>
  <si>
    <t>$[VLOOKUP(H56,_MasterData!N135:O300,2,FALSE)]</t>
  </si>
  <si>
    <t>$[VLOOKUP(J39,_MasterData!B135:C300,2,FALSE)]</t>
  </si>
  <si>
    <t>$[VLOOKUP(H39,_MasterData!E135:F300,2,FALSE)]</t>
  </si>
  <si>
    <t>$[VLOOKUP(J51,_MasterData!B135:C300,2,FALSE)]</t>
  </si>
  <si>
    <t>$[VLOOKUP(H51,_MasterData!N135:O300,2,FALSE)]</t>
  </si>
  <si>
    <t>$[VLOOKUP(J57,_MasterData!B135:C300,2,FALSE)]</t>
  </si>
  <si>
    <t>$[VLOOKUP(H57,_MasterData!N135:O300,2,FALSE)]</t>
  </si>
  <si>
    <t>$[VLOOKUP(J40,_MasterData!B135:C300,2,FALSE)]</t>
  </si>
  <si>
    <t>$[VLOOKUP(H40,_MasterData!E135:F300,2,FALSE)]</t>
  </si>
  <si>
    <t>$[VLOOKUP(J52,_MasterData!B135:C300,2,FALSE)]</t>
  </si>
  <si>
    <t>$[VLOOKUP(H52,_MasterData!N135:O300,2,FALSE)]</t>
  </si>
  <si>
    <t>$[VLOOKUP(J58,_MasterData!B135:C300,2,FALSE)]</t>
  </si>
  <si>
    <t>$[VLOOKUP(H58,_MasterData!N135:O300,2,FALSE)]</t>
  </si>
  <si>
    <t>$[VLOOKUP(J41,_MasterData!B135:C300,2,FALSE)]</t>
  </si>
  <si>
    <t>$[VLOOKUP(H41,_MasterData!E135:F300,2,FALSE)]</t>
  </si>
  <si>
    <t>$[VLOOKUP(J53,_MasterData!B135:C300,2,FALSE)]</t>
  </si>
  <si>
    <t>$[VLOOKUP(H53,_MasterData!N135:O300,2,FALSE)]</t>
  </si>
  <si>
    <t>$[VLOOKUP(J59,_MasterData!B135:C300,2,FALSE)]</t>
  </si>
  <si>
    <t>$[VLOOKUP(H59,_MasterData!N135:O300,2,FALSE)]</t>
  </si>
  <si>
    <t>$[VLOOKUP(J42,_MasterData!B135:C300,2,FALSE)]</t>
  </si>
  <si>
    <t>$[VLOOKUP(H42,_MasterData!E135:F300,2,FALSE)]</t>
  </si>
  <si>
    <t>$[VLOOKUP(J60,_MasterData!B135:C300,2,FALSE)]</t>
  </si>
  <si>
    <t>$[VLOOKUP(H60,_MasterData!N135:O300,2,FALSE)]</t>
  </si>
  <si>
    <t>$[VLOOKUP(J43,_MasterData!B135:C300,2,FALSE)]</t>
  </si>
  <si>
    <t>$[VLOOKUP(H43,_MasterData!E135:F300,2,FALSE)]</t>
  </si>
  <si>
    <t>$[VLOOKUP(J44,_MasterData!B135:C300,2,FALSE)]</t>
  </si>
  <si>
    <t>$[VLOOKUP(H44,_MasterData!E135:F300,2,FALSE)]</t>
  </si>
  <si>
    <t>$[VLOOKUP(J45,_MasterData!B135:C300,2,FALSE)]</t>
  </si>
  <si>
    <t>$[VLOOKUP(H45,_MasterData!E135:F300,2,FALSE)]</t>
  </si>
  <si>
    <t>$[VLOOKUP(J46,_MasterData!B135:C300,2,FALSE)]</t>
  </si>
  <si>
    <t>$[VLOOKUP(H46,_MasterData!E135:F300,2,FALSE)]</t>
  </si>
  <si>
    <t>$[VLOOKUP(J47,_MasterData!B135:C300,2,FALSE)]</t>
  </si>
  <si>
    <t>$[VLOOKUP(H47,_MasterData!E135:F300,2,FALSE)]</t>
  </si>
  <si>
    <t>$[VLOOKUP(J48,_MasterData!B135:C300,2,FALSE)]</t>
  </si>
  <si>
    <t>$[VLOOKUP(H48,_MasterData!E135:F300,2,FALSE)]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</si>
  <si>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</si>
  <si>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</si>
  <si>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</si>
  <si>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</si>
  <si>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</si>
  <si>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</si>
  <si>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</si>
  <si>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</si>
  <si>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</si>
  <si>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</si>
  <si>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</si>
  <si>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</si>
  <si>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</si>
  <si>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</si>
  <si>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</si>
  <si>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</si>
  <si>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</si>
  <si>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</si>
  <si>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</si>
  <si>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</si>
  <si>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</si>
  <si>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</si>
  <si>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</si>
  <si>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</si>
  <si>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</si>
  <si>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</si>
  <si>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</si>
  <si>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</si>
  <si>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</si>
  <si>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</si>
  <si>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</si>
  <si>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</si>
  <si>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</si>
  <si>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</si>
  <si>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</si>
  <si>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</si>
  <si>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</si>
  <si>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</si>
  <si>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</si>
  <si>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</si>
  <si>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</si>
  <si>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</si>
  <si>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</si>
  <si>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</si>
  <si>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</si>
  <si>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</si>
  <si>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</si>
  <si>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</si>
  <si>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</si>
  <si>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</si>
  <si>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</si>
  <si>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</si>
  <si>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</si>
  <si>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</si>
  <si>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</si>
  <si>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</si>
  <si>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</si>
  <si>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</si>
  <si>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</si>
  <si>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</si>
  <si>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</si>
  <si>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</si>
  <si>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</si>
  <si>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</si>
  <si>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</si>
  <si>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</si>
  <si>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</si>
  <si>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</si>
  <si>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</si>
  <si>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</si>
  <si>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</si>
  <si>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</si>
  <si>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</si>
  <si>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</si>
  <si>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</si>
  <si>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</si>
  <si>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</si>
  <si>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</si>
  <si>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</si>
  <si>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</si>
  <si>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</si>
  <si>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</si>
  <si>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</si>
  <si>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</si>
  <si>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</si>
  <si>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</si>
  <si>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</si>
  <si>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</si>
  <si>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</si>
  <si>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</si>
  <si>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</si>
  <si>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</si>
  <si>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</si>
  <si>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</si>
  <si>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</si>
  <si>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</si>
  <si>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</si>
  <si>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</si>
  <si>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</si>
  <si>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</si>
  <si>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</si>
  <si>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</si>
  <si>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</si>
  <si>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</si>
  <si>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</si>
  <si>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</si>
  <si>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</si>
  <si>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</si>
  <si>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</si>
  <si>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</si>
  <si>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</si>
  <si>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</si>
  <si>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</si>
  <si>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</si>
  <si>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</si>
  <si>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</si>
  <si>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</si>
  <si>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</si>
  <si>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</si>
  <si>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</si>
  <si>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</si>
  <si>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</si>
  <si>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</si>
  <si>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</si>
  <si>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</si>
  <si>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</si>
  <si>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</si>
  <si>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</si>
  <si>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</si>
  <si>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</si>
  <si>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</si>
  <si>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</si>
  <si>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</si>
  <si>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</si>
  <si>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</si>
  <si>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</si>
  <si>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</si>
  <si>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</si>
  <si>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</si>
  <si>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</si>
  <si>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</si>
  <si>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</si>
  <si>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</si>
  <si>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</si>
  <si>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</si>
  <si>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</si>
  <si>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</si>
  <si>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</si>
  <si>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</si>
  <si>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</si>
  <si>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</si>
  <si>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</si>
  <si>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</si>
  <si>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</si>
  <si>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</si>
  <si>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</si>
  <si>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</si>
  <si>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</si>
  <si>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</si>
  <si>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</si>
  <si>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</si>
  <si>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</si>
  <si>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</si>
  <si>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</si>
  <si>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</si>
  <si>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</si>
  <si>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</si>
  <si>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</si>
  <si>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</si>
  <si>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</si>
  <si>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</si>
  <si>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</si>
  <si>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</si>
  <si>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</si>
  <si>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</si>
  <si>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</si>
  <si>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</si>
  <si>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</si>
  <si>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</si>
  <si>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</si>
  <si>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</si>
  <si>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</si>
  <si>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</si>
  <si>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</si>
  <si>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</si>
  <si>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</si>
  <si>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</si>
  <si>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</si>
  <si>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</si>
  <si>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</si>
  <si>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</si>
  <si>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</si>
  <si>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</si>
  <si>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</si>
  <si>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</si>
  <si>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</si>
  <si>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</si>
  <si>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</si>
  <si>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</si>
  <si>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</si>
  <si>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</si>
  <si>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</si>
  <si>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</si>
  <si>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</si>
  <si>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</si>
  <si>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</si>
  <si>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</si>
  <si>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</si>
  <si>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</si>
  <si>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</si>
  <si>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</si>
  <si>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</si>
  <si>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</si>
  <si>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</si>
  <si>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</si>
  <si>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</si>
  <si>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</si>
  <si>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</si>
  <si>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</si>
  <si>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</si>
  <si>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</si>
  <si>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</si>
  <si>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</si>
  <si>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</si>
  <si>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</si>
  <si>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</si>
  <si>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</si>
  <si>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</si>
  <si>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</si>
  <si>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</si>
  <si>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</si>
  <si>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</si>
  <si>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</si>
  <si>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</si>
  <si>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</si>
  <si>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</si>
  <si>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</si>
  <si>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</si>
  <si>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</si>
  <si>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</si>
  <si>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</si>
  <si>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</si>
  <si>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</si>
  <si>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</si>
  <si>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</si>
  <si>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</si>
  <si>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</si>
  <si>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</si>
  <si>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</si>
  <si>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</si>
  <si>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</si>
  <si>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</si>
  <si>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</si>
  <si>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</si>
  <si>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</si>
  <si>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</si>
  <si>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</si>
  <si>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</si>
  <si>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</si>
  <si>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</si>
  <si>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</si>
  <si>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</si>
  <si>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</si>
  <si>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</si>
  <si>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</si>
  <si>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</si>
  <si>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</si>
  <si>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</si>
  <si>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</si>
  <si>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</si>
  <si>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</si>
  <si>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</si>
  <si>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</si>
  <si>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</si>
  <si>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</si>
  <si>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</si>
  <si>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</si>
  <si>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</si>
  <si>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</si>
  <si>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</si>
  <si>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</si>
  <si>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</si>
  <si>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</si>
  <si>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</si>
  <si>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</si>
  <si>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</si>
  <si>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</si>
  <si>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</si>
  <si>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</si>
  <si>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</si>
  <si>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</si>
  <si>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</si>
  <si>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</si>
  <si>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</si>
  <si>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</si>
  <si>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</si>
  <si>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</si>
  <si>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</si>
  <si>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</si>
  <si>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</si>
  <si>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</si>
  <si>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</si>
  <si>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</si>
  <si>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</si>
  <si>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</si>
  <si>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</si>
  <si>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</si>
  <si>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</si>
  <si>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</si>
  <si>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</si>
  <si>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</si>
  <si>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</si>
  <si>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</si>
  <si>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1).metalSecondaryProcessLabourCostPerPiece}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</si>
  <si>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</si>
  <si>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</si>
  <si>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</si>
  <si>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</si>
  <si>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</si>
  <si>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</si>
  <si>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</si>
  <si>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</si>
  <si>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</si>
  <si>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</si>
  <si>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</si>
  <si>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</si>
  <si>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</si>
  <si>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2).metalSecondaryProcessLabourCostPerPiece}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</si>
  <si>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</si>
  <si>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</si>
  <si>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</si>
  <si>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</si>
  <si>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</si>
  <si>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</si>
  <si>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</si>
  <si>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</si>
  <si>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</si>
  <si>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</si>
  <si>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</si>
  <si>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</si>
  <si>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</si>
  <si>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3).metalSecondaryProcessLabourCostPerPiece}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</si>
  <si>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</si>
  <si>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</si>
  <si>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</si>
  <si>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</si>
  <si>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</si>
  <si>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</si>
  <si>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</si>
  <si>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</si>
  <si>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</si>
  <si>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</si>
  <si>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</si>
  <si>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</si>
  <si>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</si>
  <si>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4).metalSecondaryProcessLabourCostPerPiece}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</si>
  <si>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</si>
  <si>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</si>
  <si>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</si>
  <si>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</si>
  <si>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</si>
  <si>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</si>
  <si>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</si>
  <si>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</si>
  <si>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</si>
  <si>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</si>
  <si>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</si>
  <si>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</si>
  <si>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</si>
  <si>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</si>
  <si>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</si>
  <si>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</si>
  <si>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</si>
  <si>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</si>
  <si>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</si>
  <si>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</si>
  <si>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</si>
  <si>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</si>
  <si>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</si>
  <si>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</si>
  <si>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</si>
  <si>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</si>
  <si>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</si>
  <si>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1).metalSecondaryFinishingProcessLabourCostPerPiece}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</si>
  <si>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</si>
  <si>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</si>
  <si>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</si>
  <si>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</si>
  <si>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</si>
  <si>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</si>
  <si>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</si>
  <si>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</si>
  <si>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</si>
  <si>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</si>
  <si>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</si>
  <si>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</si>
  <si>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</si>
  <si>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2).metalSecondaryFinishingProcessLabourCostPerPiece}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</si>
  <si>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</si>
  <si>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</si>
  <si>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</si>
  <si>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</si>
  <si>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</si>
  <si>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</si>
  <si>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</si>
  <si>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</si>
  <si>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</si>
  <si>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</si>
  <si>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</si>
  <si>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</si>
  <si>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</si>
  <si>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3).metalSecondaryFinishingProcessLabourCostPerPiece}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</si>
  <si>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</si>
  <si>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</si>
  <si>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</si>
  <si>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</si>
  <si>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</si>
  <si>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</si>
  <si>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</si>
  <si>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</si>
  <si>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</si>
  <si>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</si>
  <si>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</si>
  <si>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</si>
  <si>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</si>
  <si>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4).metalSecondaryFinishingProcessLabourCostPerPiece}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</si>
  <si>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</si>
  <si>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</si>
  <si>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</si>
  <si>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</si>
  <si>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</si>
  <si>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</si>
  <si>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</si>
  <si>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</si>
  <si>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</si>
  <si>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</si>
  <si>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</si>
  <si>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</si>
  <si>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</si>
  <si>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</si>
  <si>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</si>
  <si>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</si>
  <si>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</si>
  <si>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</si>
  <si>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${MS1.metalStampingPiecesPerPallet}</t>
  </si>
  <si>
    <t>${MS1.metalStampingEngineeringHrs}</t>
  </si>
  <si>
    <t>${MS1.metalStampingEngineeringCost}</t>
  </si>
  <si>
    <t>${MS1.metalStampingDaysOfStockReqd}</t>
  </si>
  <si>
    <t>${MS1.metalStampingNoOfParts}</t>
  </si>
  <si>
    <t>${MS1.metalStampingFinishingMarkup/100}</t>
  </si>
  <si>
    <t>${MS1.metalStampingPackagingMatlMarkup/100}</t>
  </si>
  <si>
    <t>${MS1.metalStampingFreightMarkup/100}</t>
  </si>
  <si>
    <t>${MS1.metalStampingYieldLossMarkup/100}</t>
  </si>
  <si>
    <t>${MS1.metalStampingOverheadMarkup/100}</t>
  </si>
  <si>
    <t>${MS1.metalStampingProfitMarkup/100}</t>
  </si>
  <si>
    <t>${MS1.metalStampingFinancingMarkup/100}</t>
  </si>
  <si>
    <t>${MS1.configItemIncludedBy.salesItemIncludedBy.isProduct}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</si>
  <si>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</si>
  <si>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</si>
  <si>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</si>
  <si>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</si>
  <si>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</si>
  <si>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</si>
  <si>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</si>
  <si>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</si>
  <si>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</si>
  <si>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</si>
  <si>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</si>
  <si>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MATERIAL RATIO BREAKDOWN -  MRB FOR ${MRB1.objectName}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</si>
  <si>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</si>
  <si>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</si>
  <si>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</si>
  <si>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</si>
  <si>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</si>
  <si>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</si>
  <si>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</si>
  <si>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</si>
  <si>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</si>
  <si>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</si>
  <si>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</si>
  <si>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</si>
  <si>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</si>
  <si>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</si>
  <si>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${MRB1.assemblyPackagingMarkup/100}</t>
  </si>
  <si>
    <t>${MRB1.assemblyProfitMarkup/100}</t>
  </si>
  <si>
    <t>${MRB1.assemblyStampingAndAssemblyCostProfitMarkup/100}</t>
  </si>
  <si>
    <t>${MRB1.assemblyStampingAndAssemblyOverheadMarkup/100}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</si>
  <si>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</si>
  <si>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</si>
  <si>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</si>
  <si>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</si>
  <si>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</si>
  <si>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</si>
  <si>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</si>
  <si>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</si>
  <si>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</si>
  <si>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</si>
  <si>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</si>
  <si>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</si>
  <si>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</si>
  <si>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</si>
  <si>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</si>
  <si>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</si>
  <si>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</si>
  <si>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</si>
  <si>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</si>
  <si>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</si>
  <si>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</si>
  <si>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</si>
  <si>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</si>
  <si>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</si>
  <si>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</si>
  <si>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</si>
  <si>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</si>
  <si>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</si>
  <si>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</si>
  <si>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</si>
  <si>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</si>
  <si>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</si>
  <si>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</si>
  <si>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</si>
  <si>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</si>
  <si>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</si>
  <si>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</si>
  <si>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</si>
  <si>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</si>
  <si>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</si>
  <si>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</si>
  <si>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</si>
  <si>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</si>
  <si>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</si>
  <si>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</si>
  <si>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</si>
  <si>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</si>
  <si>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</si>
  <si>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</si>
  <si>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</si>
  <si>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</si>
  <si>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</si>
  <si>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</si>
  <si>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</si>
  <si>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</si>
  <si>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</si>
  <si>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</si>
  <si>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</si>
  <si>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</si>
  <si>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</si>
  <si>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</si>
  <si>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</si>
  <si>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</si>
  <si>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</si>
  <si>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</si>
  <si>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</si>
  <si>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</si>
  <si>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</si>
  <si>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</si>
  <si>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</si>
  <si>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</si>
  <si>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</si>
  <si>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</si>
  <si>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</si>
  <si>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</si>
  <si>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</si>
  <si>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</si>
  <si>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</si>
  <si>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</si>
  <si>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</si>
  <si>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</si>
  <si>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</si>
  <si>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</si>
  <si>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</si>
  <si>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</si>
  <si>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</si>
  <si>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</si>
  <si>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</si>
  <si>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</si>
  <si>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</si>
  <si>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</si>
  <si>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</si>
  <si>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</si>
  <si>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</si>
  <si>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</si>
  <si>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</si>
  <si>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</si>
  <si>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</si>
  <si>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</si>
  <si>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</si>
  <si>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</si>
  <si>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</si>
  <si>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</si>
  <si>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</si>
  <si>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</si>
  <si>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</si>
  <si>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</si>
  <si>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</si>
  <si>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</si>
  <si>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</si>
  <si>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</si>
  <si>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</si>
  <si>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</si>
  <si>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</si>
  <si>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</si>
  <si>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</si>
  <si>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</si>
  <si>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</si>
  <si>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</si>
  <si>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</si>
  <si>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</si>
  <si>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</si>
  <si>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</si>
  <si>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</si>
  <si>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</si>
  <si>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</si>
  <si>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</si>
  <si>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</si>
  <si>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</si>
  <si>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</si>
  <si>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</si>
  <si>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</si>
  <si>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</si>
  <si>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</si>
  <si>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</si>
  <si>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</si>
  <si>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</si>
  <si>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</si>
  <si>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</si>
  <si>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</si>
  <si>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</si>
  <si>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</si>
  <si>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</si>
  <si>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</si>
  <si>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</si>
  <si>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</si>
  <si>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</si>
  <si>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</si>
  <si>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</si>
  <si>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</si>
  <si>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</si>
  <si>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</si>
  <si>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</si>
  <si>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</si>
  <si>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</si>
  <si>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</si>
  <si>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</si>
  <si>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</si>
  <si>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</si>
  <si>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</si>
  <si>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</si>
  <si>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</si>
  <si>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</si>
  <si>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</si>
  <si>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</si>
  <si>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</si>
  <si>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</si>
  <si>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</si>
  <si>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</si>
  <si>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</si>
  <si>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</si>
  <si>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</si>
  <si>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</si>
  <si>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</si>
  <si>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</si>
  <si>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</si>
  <si>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</si>
  <si>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</si>
  <si>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</si>
  <si>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</si>
  <si>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</si>
  <si>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</si>
  <si>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</si>
  <si>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</si>
  <si>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</si>
  <si>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</si>
  <si>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</si>
  <si>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</si>
  <si>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</si>
  <si>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</si>
  <si>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</si>
  <si>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</si>
  <si>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</si>
  <si>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</si>
  <si>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</si>
  <si>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</si>
  <si>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</si>
  <si>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</si>
  <si>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</si>
  <si>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</si>
  <si>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</si>
  <si>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</si>
  <si>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</si>
  <si>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</si>
  <si>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</si>
  <si>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</si>
  <si>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</si>
  <si>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</si>
  <si>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</si>
  <si>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</si>
  <si>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</si>
  <si>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</si>
  <si>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</si>
  <si>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</si>
  <si>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</si>
  <si>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</si>
  <si>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</si>
  <si>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</si>
  <si>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</si>
  <si>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</si>
  <si>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</si>
  <si>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</si>
  <si>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</si>
  <si>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</si>
  <si>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</si>
  <si>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</si>
  <si>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</si>
  <si>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</si>
  <si>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</si>
  <si>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</si>
  <si>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</si>
  <si>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</si>
  <si>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</si>
  <si>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</si>
  <si>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</si>
  <si>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</si>
  <si>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</si>
  <si>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</si>
  <si>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</si>
  <si>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</si>
  <si>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</si>
  <si>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</si>
  <si>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</si>
  <si>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</si>
  <si>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</si>
  <si>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</si>
  <si>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</si>
  <si>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</si>
  <si>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</si>
  <si>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</si>
  <si>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</si>
  <si>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</si>
  <si>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</si>
  <si>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</si>
  <si>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</si>
  <si>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</si>
  <si>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</si>
  <si>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</si>
  <si>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</si>
  <si>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</si>
  <si>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</si>
  <si>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</si>
  <si>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</si>
  <si>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</si>
  <si>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</si>
  <si>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</si>
  <si>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</si>
  <si>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</si>
  <si>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</si>
  <si>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</si>
  <si>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</si>
  <si>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</si>
  <si>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</si>
  <si>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</si>
  <si>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</si>
  <si>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</si>
  <si>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</si>
  <si>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</si>
  <si>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</si>
  <si>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</si>
  <si>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</si>
  <si>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</si>
  <si>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</si>
  <si>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</si>
  <si>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</si>
  <si>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</si>
  <si>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</si>
  <si>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</si>
  <si>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</si>
  <si>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</si>
  <si>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</si>
  <si>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</si>
  <si>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</si>
  <si>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</si>
  <si>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</si>
  <si>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</si>
  <si>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</si>
  <si>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</si>
  <si>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</si>
  <si>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</si>
  <si>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</si>
  <si>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</si>
  <si>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</si>
  <si>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</si>
  <si>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</si>
  <si>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</si>
  <si>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</si>
  <si>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</si>
  <si>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</si>
  <si>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</si>
  <si>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</si>
  <si>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</si>
  <si>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</si>
  <si>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</si>
  <si>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</si>
  <si>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</si>
  <si>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</si>
  <si>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</si>
  <si>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</si>
  <si>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1).metalSecondaryProcessLabourCostPerPiece}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</si>
  <si>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</si>
  <si>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</si>
  <si>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</si>
  <si>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</si>
  <si>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</si>
  <si>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</si>
  <si>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</si>
  <si>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</si>
  <si>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</si>
  <si>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</si>
  <si>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</si>
  <si>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</si>
  <si>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</si>
  <si>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2).metalSecondaryProcessLabourCostPerPiece}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</si>
  <si>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</si>
  <si>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</si>
  <si>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</si>
  <si>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</si>
  <si>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</si>
  <si>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</si>
  <si>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</si>
  <si>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</si>
  <si>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</si>
  <si>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</si>
  <si>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</si>
  <si>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</si>
  <si>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</si>
  <si>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3).metalSecondaryProcessLabourCostPerPiece}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</si>
  <si>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</si>
  <si>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</si>
  <si>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</si>
  <si>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</si>
  <si>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</si>
  <si>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</si>
  <si>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</si>
  <si>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</si>
  <si>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</si>
  <si>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</si>
  <si>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</si>
  <si>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</si>
  <si>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</si>
  <si>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4).metalSecondaryProcessLabourCostPerPiece}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</si>
  <si>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</si>
  <si>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</si>
  <si>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</si>
  <si>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</si>
  <si>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</si>
  <si>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</si>
  <si>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</si>
  <si>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</si>
  <si>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</si>
  <si>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</si>
  <si>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</si>
  <si>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</si>
  <si>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</si>
  <si>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</si>
  <si>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</si>
  <si>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</si>
  <si>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</si>
  <si>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</si>
  <si>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</si>
  <si>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</si>
  <si>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</si>
  <si>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</si>
  <si>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</si>
  <si>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</si>
  <si>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</si>
  <si>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</si>
  <si>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</si>
  <si>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1).metalSecondaryFinishingProcessLabourCostPerPiece}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</si>
  <si>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</si>
  <si>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</si>
  <si>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</si>
  <si>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</si>
  <si>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</si>
  <si>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</si>
  <si>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</si>
  <si>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</si>
  <si>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</si>
  <si>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</si>
  <si>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</si>
  <si>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</si>
  <si>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</si>
  <si>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2).metalSecondaryFinishingProcessLabourCostPerPiece}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</si>
  <si>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</si>
  <si>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</si>
  <si>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</si>
  <si>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</si>
  <si>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</si>
  <si>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</si>
  <si>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</si>
  <si>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</si>
  <si>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</si>
  <si>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</si>
  <si>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</si>
  <si>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</si>
  <si>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</si>
  <si>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3).metalSecondaryFinishingProcessLabourCostPerPiece}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</si>
  <si>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</si>
  <si>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</si>
  <si>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</si>
  <si>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</si>
  <si>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</si>
  <si>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</si>
  <si>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</si>
  <si>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</si>
  <si>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</si>
  <si>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</si>
  <si>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</si>
  <si>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</si>
  <si>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</si>
  <si>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4).metalSecondaryFinishingProcessLabourCostPerPiece}</t>
  </si>
  <si>
    <t>${MS2.select('includesConfigItem', 'SecondaryFinishingProcess', 4).metalStampingRemark}</t>
  </si>
  <si>
    <t>${MS2.metalStampingToolMarkup / 100}</t>
  </si>
  <si>
    <t>${MS2.metalStampingTransportCost}</t>
  </si>
  <si>
    <t>${MS2.metalStampingToAmortize}</t>
  </si>
  <si>
    <t>${MS2.metalStampingOverPcs}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</si>
  <si>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</si>
  <si>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</si>
  <si>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</si>
  <si>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</si>
  <si>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</si>
  <si>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</si>
  <si>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</si>
  <si>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</si>
  <si>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</si>
  <si>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</si>
  <si>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</si>
  <si>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</si>
  <si>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</si>
  <si>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${MS2.metalStampingPiecesPerPallet}</t>
  </si>
  <si>
    <t>${MS2.metalStampingEngineeringHrs}</t>
  </si>
  <si>
    <t>${MS2.metalStampingEngineeringCost}</t>
  </si>
  <si>
    <t>${MS2.metalStampingDaysOfStockReqd}</t>
  </si>
  <si>
    <t>${MS2.metalStampingNoOfParts}</t>
  </si>
  <si>
    <t>${MS2.metalStampingFinishingMarkup/100}</t>
  </si>
  <si>
    <t>${MS2.metalStampingPackagingMatlMarkup/100}</t>
  </si>
  <si>
    <t>${MS2.metalStampingFreightMarkup/100}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</si>
  <si>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</si>
  <si>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</si>
  <si>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</si>
  <si>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</si>
  <si>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${MS2.configItemIncludedBy.salesItemIncludedBy.isProduct}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</si>
  <si>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</si>
  <si>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</si>
  <si>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</si>
  <si>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</si>
  <si>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</si>
  <si>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</si>
  <si>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</si>
  <si>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</si>
  <si>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</si>
  <si>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</si>
  <si>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</si>
  <si>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</si>
  <si>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</si>
  <si>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</si>
  <si>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</si>
  <si>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</si>
  <si>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</si>
  <si>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</si>
  <si>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</si>
  <si>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</si>
  <si>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</si>
  <si>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</si>
  <si>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</si>
  <si>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</si>
  <si>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</si>
  <si>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</si>
  <si>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</si>
  <si>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</si>
  <si>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</si>
  <si>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</si>
  <si>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</si>
  <si>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</si>
  <si>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</si>
  <si>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</si>
  <si>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</si>
  <si>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</si>
  <si>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</si>
  <si>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</si>
  <si>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</si>
  <si>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</si>
  <si>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</si>
  <si>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</si>
  <si>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</si>
  <si>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</si>
  <si>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</si>
  <si>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</si>
  <si>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</si>
  <si>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</si>
  <si>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</si>
  <si>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</si>
  <si>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</si>
  <si>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</si>
  <si>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</si>
  <si>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</si>
  <si>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</si>
  <si>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</si>
  <si>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</si>
  <si>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</si>
  <si>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</si>
  <si>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</si>
  <si>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</si>
  <si>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</si>
  <si>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</si>
  <si>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</si>
  <si>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</si>
  <si>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</si>
  <si>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</si>
  <si>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</si>
  <si>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</si>
  <si>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</si>
  <si>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</si>
  <si>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</si>
  <si>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</si>
  <si>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</si>
  <si>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</si>
  <si>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</si>
  <si>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</si>
  <si>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</si>
  <si>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</si>
  <si>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</si>
  <si>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</si>
  <si>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</si>
  <si>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</si>
  <si>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</si>
  <si>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</si>
  <si>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</si>
  <si>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</si>
  <si>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</si>
  <si>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</si>
  <si>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</si>
  <si>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</si>
  <si>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</si>
  <si>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</si>
  <si>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</si>
  <si>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</si>
  <si>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</si>
  <si>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</si>
  <si>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</si>
  <si>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</si>
  <si>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</si>
  <si>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</si>
  <si>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</si>
  <si>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</si>
  <si>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</si>
  <si>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</si>
  <si>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</si>
  <si>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</si>
  <si>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</si>
  <si>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</si>
  <si>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</si>
  <si>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</si>
  <si>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</si>
  <si>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</si>
  <si>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</si>
  <si>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</si>
  <si>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</si>
  <si>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</si>
  <si>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</si>
  <si>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</si>
  <si>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</si>
  <si>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</si>
  <si>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</si>
  <si>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</si>
  <si>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</si>
  <si>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</si>
  <si>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</si>
  <si>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</si>
  <si>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</si>
  <si>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</si>
  <si>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</si>
  <si>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</si>
  <si>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</si>
  <si>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</si>
  <si>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</si>
  <si>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</si>
  <si>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</si>
  <si>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</si>
  <si>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</si>
  <si>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</si>
  <si>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</si>
  <si>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</si>
  <si>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</si>
  <si>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</si>
  <si>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</si>
  <si>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</si>
  <si>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</si>
  <si>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</si>
  <si>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</si>
  <si>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</si>
  <si>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</si>
  <si>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</si>
  <si>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</si>
  <si>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</si>
  <si>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</si>
  <si>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</si>
  <si>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</si>
  <si>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</si>
  <si>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</si>
  <si>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</si>
  <si>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</si>
  <si>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</si>
  <si>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</si>
  <si>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</si>
  <si>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</si>
  <si>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</si>
  <si>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</si>
  <si>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</si>
  <si>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</si>
  <si>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</si>
  <si>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</si>
  <si>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</si>
  <si>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</si>
  <si>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</si>
  <si>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</si>
  <si>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</si>
  <si>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</si>
  <si>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</si>
  <si>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</si>
  <si>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</si>
  <si>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</si>
  <si>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</si>
  <si>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</si>
  <si>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</si>
  <si>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</si>
  <si>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</si>
  <si>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</si>
  <si>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</si>
  <si>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</si>
  <si>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</si>
  <si>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</si>
  <si>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</si>
  <si>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</si>
  <si>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</si>
  <si>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</si>
  <si>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</si>
  <si>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</si>
  <si>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</si>
  <si>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</si>
  <si>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</si>
  <si>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</si>
  <si>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</si>
  <si>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</si>
  <si>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</si>
  <si>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</si>
  <si>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</si>
  <si>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</si>
  <si>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</si>
  <si>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</si>
  <si>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</si>
  <si>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</si>
  <si>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</si>
  <si>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</si>
  <si>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</si>
  <si>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</si>
  <si>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</si>
  <si>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</si>
  <si>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</si>
  <si>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</si>
  <si>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</si>
  <si>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</si>
  <si>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</si>
  <si>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</si>
  <si>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</si>
  <si>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</si>
  <si>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</si>
  <si>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</si>
  <si>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</si>
  <si>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</si>
  <si>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</si>
  <si>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</si>
  <si>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</si>
  <si>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</si>
  <si>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</si>
  <si>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</si>
  <si>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</si>
  <si>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</si>
  <si>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</si>
  <si>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</si>
  <si>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</si>
  <si>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</si>
  <si>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</si>
  <si>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</si>
  <si>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</si>
  <si>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</si>
  <si>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</si>
  <si>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</si>
  <si>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</si>
  <si>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</si>
  <si>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</si>
  <si>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</si>
  <si>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</si>
  <si>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</si>
  <si>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</si>
  <si>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</si>
  <si>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</si>
  <si>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</si>
  <si>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</si>
  <si>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</si>
  <si>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</si>
  <si>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</si>
  <si>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</si>
  <si>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</si>
  <si>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</si>
  <si>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</si>
  <si>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</si>
  <si>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</si>
  <si>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</si>
  <si>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</si>
  <si>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</si>
  <si>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</si>
  <si>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</si>
  <si>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</si>
  <si>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</si>
  <si>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</si>
  <si>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</si>
  <si>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</si>
  <si>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</si>
  <si>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</si>
  <si>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</si>
  <si>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</si>
  <si>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</si>
  <si>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</si>
  <si>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</si>
  <si>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</si>
  <si>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</si>
  <si>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</si>
  <si>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</si>
  <si>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</si>
  <si>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</si>
  <si>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</si>
  <si>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</si>
  <si>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</si>
  <si>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</si>
  <si>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</si>
  <si>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</si>
  <si>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</si>
  <si>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</si>
  <si>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</si>
  <si>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</si>
  <si>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</si>
  <si>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</si>
  <si>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</si>
  <si>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</si>
  <si>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</si>
  <si>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</si>
  <si>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</si>
  <si>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</si>
  <si>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</si>
  <si>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</si>
  <si>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</si>
  <si>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</si>
  <si>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</si>
  <si>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</si>
  <si>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</si>
  <si>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</si>
  <si>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</si>
  <si>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</si>
  <si>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</si>
  <si>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</si>
  <si>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</si>
  <si>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</si>
  <si>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</si>
  <si>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</si>
  <si>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</si>
  <si>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1).metalSecondaryProcessLabourCostPerPiece}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</si>
  <si>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</si>
  <si>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</si>
  <si>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</si>
  <si>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</si>
  <si>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</si>
  <si>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</si>
  <si>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</si>
  <si>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</si>
  <si>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</si>
  <si>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</si>
  <si>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</si>
  <si>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</si>
  <si>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</si>
  <si>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2).metalSecondaryProcessLabourCostPerPiece}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</si>
  <si>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</si>
  <si>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</si>
  <si>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</si>
  <si>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</si>
  <si>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</si>
  <si>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</si>
  <si>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</si>
  <si>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</si>
  <si>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</si>
  <si>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</si>
  <si>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</si>
  <si>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</si>
  <si>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</si>
  <si>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3).metalSecondaryProcessLabourCostPerPiece}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</si>
  <si>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</si>
  <si>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</si>
  <si>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</si>
  <si>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</si>
  <si>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</si>
  <si>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</si>
  <si>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</si>
  <si>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</si>
  <si>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</si>
  <si>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</si>
  <si>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</si>
  <si>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</si>
  <si>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</si>
  <si>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4).metalSecondaryProcessLabourCostPerPiece}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</si>
  <si>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</si>
  <si>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</si>
  <si>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</si>
  <si>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</si>
  <si>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</si>
  <si>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</si>
  <si>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</si>
  <si>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</si>
  <si>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</si>
  <si>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</si>
  <si>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</si>
  <si>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</si>
  <si>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</si>
  <si>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</si>
  <si>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</si>
  <si>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</si>
  <si>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</si>
  <si>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</si>
  <si>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</si>
  <si>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</si>
  <si>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</si>
  <si>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</si>
  <si>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</si>
  <si>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</si>
  <si>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</si>
  <si>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</si>
  <si>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</si>
  <si>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1).metalSecondaryFinishingProcessLabourCostPerPiece}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</si>
  <si>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</si>
  <si>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</si>
  <si>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</si>
  <si>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</si>
  <si>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</si>
  <si>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</si>
  <si>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</si>
  <si>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</si>
  <si>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</si>
  <si>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</si>
  <si>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</si>
  <si>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</si>
  <si>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</si>
  <si>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2).metalSecondaryFinishingProcessLabourCostPerPiece}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</si>
  <si>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</si>
  <si>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</si>
  <si>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</si>
  <si>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</si>
  <si>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</si>
  <si>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</si>
  <si>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</si>
  <si>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</si>
  <si>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</si>
  <si>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</si>
  <si>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</si>
  <si>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</si>
  <si>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</si>
  <si>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3).metalSecondaryFinishingProcessLabourCostPerPiece}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</si>
  <si>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</si>
  <si>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</si>
  <si>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</si>
  <si>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</si>
  <si>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</si>
  <si>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</si>
  <si>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</si>
  <si>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</si>
  <si>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</si>
  <si>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</si>
  <si>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</si>
  <si>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</si>
  <si>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</si>
  <si>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4).metalSecondaryFinishingProcessLabourCostPerPiece}</t>
  </si>
  <si>
    <t>${MS3.select('includesConfigItem', 'SecondaryFinishingProcess', 4).metalStampingRemark}</t>
  </si>
  <si>
    <t>${MS3.metalStampingToolMarkup / 100}</t>
  </si>
  <si>
    <t>${MS3.metalStampingTransportCost}</t>
  </si>
  <si>
    <t>${MS3.metalStampingToAmortize}</t>
  </si>
  <si>
    <t>${MS3.metalStampingOverPcs}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</si>
  <si>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</si>
  <si>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</si>
  <si>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</si>
  <si>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</si>
  <si>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</si>
  <si>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</si>
  <si>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</si>
  <si>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</si>
  <si>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</si>
  <si>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</si>
  <si>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</si>
  <si>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</si>
  <si>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</si>
  <si>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${MS3.metalStampingPiecesPerPallet}</t>
  </si>
  <si>
    <t>${MS3.metalStampingEngineeringHrs}</t>
  </si>
  <si>
    <t>${MS3.metalStampingEngineeringCost}</t>
  </si>
  <si>
    <t>${MS3.metalStampingDaysOfStockReqd}</t>
  </si>
  <si>
    <t>${MS3.metalStampingNoOfParts}</t>
  </si>
  <si>
    <t>${MS3.metalStampingFinishingMarkup/100}</t>
  </si>
  <si>
    <t>${MS3.metalStampingPackagingMatlMarkup/100}</t>
  </si>
  <si>
    <t>${MS3.metalStampingFreightMarkup/100}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</si>
  <si>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</si>
  <si>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</si>
  <si>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</si>
  <si>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</si>
  <si>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${MS3.configItemIncludedBy.salesItemIncludedBy.isProduct}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</si>
  <si>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</si>
  <si>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</si>
  <si>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</si>
  <si>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</si>
  <si>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</si>
  <si>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</si>
  <si>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</si>
  <si>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</si>
  <si>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</si>
  <si>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</si>
  <si>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</si>
  <si>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</si>
  <si>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</si>
  <si>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</si>
  <si>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</si>
  <si>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</si>
  <si>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</si>
  <si>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</si>
  <si>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</si>
  <si>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</si>
  <si>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</si>
  <si>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</si>
  <si>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</si>
  <si>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</si>
  <si>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</si>
  <si>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</si>
  <si>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</si>
  <si>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</si>
  <si>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</si>
  <si>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</si>
  <si>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</si>
  <si>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</si>
  <si>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</si>
  <si>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</si>
  <si>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</si>
  <si>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</si>
  <si>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</si>
  <si>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</si>
  <si>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</si>
  <si>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</si>
  <si>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</si>
  <si>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</si>
  <si>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</si>
  <si>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</si>
  <si>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</si>
  <si>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</si>
  <si>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</si>
  <si>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</si>
  <si>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</si>
  <si>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</si>
  <si>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</si>
  <si>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</si>
  <si>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</si>
  <si>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</si>
  <si>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</si>
  <si>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</si>
  <si>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</si>
  <si>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</si>
  <si>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</si>
  <si>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</si>
  <si>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</si>
  <si>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</si>
  <si>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</si>
  <si>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</si>
  <si>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</si>
  <si>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</si>
  <si>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</si>
  <si>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</si>
  <si>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</si>
  <si>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</si>
  <si>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</si>
  <si>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</si>
  <si>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</si>
  <si>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</si>
  <si>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</si>
  <si>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</si>
  <si>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</si>
  <si>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</si>
  <si>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</si>
  <si>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</si>
  <si>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</si>
  <si>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</si>
  <si>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</si>
  <si>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</si>
  <si>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</si>
  <si>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</si>
  <si>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</si>
  <si>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</si>
  <si>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</si>
  <si>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</si>
  <si>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</si>
  <si>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</si>
  <si>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</si>
  <si>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</si>
  <si>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</si>
  <si>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</si>
  <si>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</si>
  <si>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</si>
  <si>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</si>
  <si>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</si>
  <si>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</si>
  <si>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</si>
  <si>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</si>
  <si>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</si>
  <si>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</si>
  <si>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</si>
  <si>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</si>
  <si>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</si>
  <si>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</si>
  <si>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</si>
  <si>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</si>
  <si>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</si>
  <si>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</si>
  <si>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</si>
  <si>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</si>
  <si>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</si>
  <si>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</si>
  <si>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</si>
  <si>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</si>
  <si>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</si>
  <si>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</si>
  <si>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</si>
  <si>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</si>
  <si>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</si>
  <si>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</si>
  <si>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</si>
  <si>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</si>
  <si>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</si>
  <si>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</si>
  <si>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</si>
  <si>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</si>
  <si>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</si>
  <si>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</si>
  <si>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</si>
  <si>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</si>
  <si>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</si>
  <si>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</si>
  <si>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</si>
  <si>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</si>
  <si>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</si>
  <si>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</si>
  <si>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</si>
  <si>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</si>
  <si>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</si>
  <si>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</si>
  <si>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</si>
  <si>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</si>
  <si>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</si>
  <si>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</si>
  <si>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</si>
  <si>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</si>
  <si>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</si>
  <si>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</si>
  <si>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</si>
  <si>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</si>
  <si>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</si>
  <si>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</si>
  <si>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</si>
  <si>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</si>
  <si>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</si>
  <si>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</si>
  <si>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</si>
  <si>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</si>
  <si>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</si>
  <si>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</si>
  <si>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</si>
  <si>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</si>
  <si>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</si>
  <si>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</si>
  <si>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</si>
  <si>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</si>
  <si>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</si>
  <si>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</si>
  <si>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</si>
  <si>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</si>
  <si>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</si>
  <si>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</si>
  <si>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</si>
  <si>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</si>
  <si>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</si>
  <si>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</si>
  <si>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</si>
  <si>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</si>
  <si>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</si>
  <si>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</si>
  <si>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</si>
  <si>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</si>
  <si>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</si>
  <si>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</si>
  <si>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</si>
  <si>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</si>
  <si>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</si>
  <si>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</si>
  <si>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</si>
  <si>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</si>
  <si>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</si>
  <si>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</si>
  <si>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</si>
  <si>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</si>
  <si>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</si>
  <si>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</si>
  <si>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</si>
  <si>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</si>
  <si>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</si>
  <si>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</si>
  <si>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</si>
  <si>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</si>
  <si>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</si>
  <si>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</si>
  <si>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</si>
  <si>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</si>
  <si>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</si>
  <si>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</si>
  <si>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</si>
  <si>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</si>
  <si>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</si>
  <si>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</si>
  <si>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</si>
  <si>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</si>
  <si>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</si>
  <si>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</si>
  <si>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</si>
  <si>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</si>
  <si>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</si>
  <si>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</si>
  <si>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</si>
  <si>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</si>
  <si>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</si>
  <si>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</si>
  <si>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</si>
  <si>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</si>
  <si>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</si>
  <si>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</si>
  <si>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</si>
  <si>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</si>
  <si>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</si>
  <si>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</si>
  <si>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</si>
  <si>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</si>
  <si>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</si>
  <si>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</si>
  <si>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</si>
  <si>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</si>
  <si>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</si>
  <si>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</si>
  <si>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</si>
  <si>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</si>
  <si>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</si>
  <si>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</si>
  <si>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</si>
  <si>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</si>
  <si>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</si>
  <si>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</si>
  <si>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</si>
  <si>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</si>
  <si>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</si>
  <si>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</si>
  <si>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</si>
  <si>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</si>
  <si>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</si>
  <si>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</si>
  <si>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</si>
  <si>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</si>
  <si>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</si>
  <si>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</si>
  <si>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</si>
  <si>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</si>
  <si>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</si>
  <si>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</si>
  <si>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</si>
  <si>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</si>
  <si>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</si>
  <si>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</si>
  <si>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</si>
  <si>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</si>
  <si>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</si>
  <si>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</si>
  <si>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</si>
  <si>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</si>
  <si>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</si>
  <si>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</si>
  <si>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</si>
  <si>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</si>
  <si>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</si>
  <si>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</si>
  <si>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</si>
  <si>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</si>
  <si>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</si>
  <si>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</si>
  <si>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</si>
  <si>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</si>
  <si>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</si>
  <si>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</si>
  <si>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</si>
  <si>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</si>
  <si>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</si>
  <si>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</si>
  <si>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</si>
  <si>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</si>
  <si>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</si>
  <si>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</si>
  <si>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</si>
  <si>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</si>
  <si>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</si>
  <si>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</si>
  <si>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</si>
  <si>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</si>
  <si>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</si>
  <si>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</si>
  <si>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</si>
  <si>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</si>
  <si>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</si>
  <si>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</si>
  <si>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</si>
  <si>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</si>
  <si>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</si>
  <si>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</si>
  <si>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</si>
  <si>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</si>
  <si>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</si>
  <si>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</si>
  <si>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</si>
  <si>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</si>
  <si>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</si>
  <si>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1).metalSecondaryProcessLabourCostPerPiece}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</si>
  <si>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</si>
  <si>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</si>
  <si>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</si>
  <si>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</si>
  <si>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</si>
  <si>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</si>
  <si>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</si>
  <si>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</si>
  <si>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</si>
  <si>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</si>
  <si>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</si>
  <si>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</si>
  <si>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</si>
  <si>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2).metalSecondaryProcessLabourCostPerPiece}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</si>
  <si>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</si>
  <si>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</si>
  <si>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</si>
  <si>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</si>
  <si>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</si>
  <si>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</si>
  <si>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</si>
  <si>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</si>
  <si>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</si>
  <si>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</si>
  <si>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</si>
  <si>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</si>
  <si>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</si>
  <si>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3).metalSecondaryProcessLabourCostPerPiece}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</si>
  <si>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</si>
  <si>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</si>
  <si>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</si>
  <si>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</si>
  <si>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</si>
  <si>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</si>
  <si>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</si>
  <si>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</si>
  <si>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</si>
  <si>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</si>
  <si>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</si>
  <si>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</si>
  <si>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</si>
  <si>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4).metalSecondaryProcessLabourCostPerPiece}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</si>
  <si>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</si>
  <si>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</si>
  <si>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</si>
  <si>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</si>
  <si>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</si>
  <si>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</si>
  <si>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</si>
  <si>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</si>
  <si>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</si>
  <si>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</si>
  <si>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</si>
  <si>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</si>
  <si>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</si>
  <si>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</si>
  <si>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</si>
  <si>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</si>
  <si>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</si>
  <si>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</si>
  <si>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</si>
  <si>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</si>
  <si>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</si>
  <si>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</si>
  <si>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</si>
  <si>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</si>
  <si>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</si>
  <si>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</si>
  <si>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</si>
  <si>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1).metalSecondaryFinishingProcessLabourCostPerPiece}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</si>
  <si>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</si>
  <si>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</si>
  <si>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</si>
  <si>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</si>
  <si>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</si>
  <si>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</si>
  <si>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</si>
  <si>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</si>
  <si>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</si>
  <si>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</si>
  <si>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</si>
  <si>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</si>
  <si>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</si>
  <si>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2).metalSecondaryFinishingProcessLabourCostPerPiece}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</si>
  <si>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</si>
  <si>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</si>
  <si>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</si>
  <si>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</si>
  <si>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</si>
  <si>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</si>
  <si>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</si>
  <si>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</si>
  <si>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</si>
  <si>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</si>
  <si>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</si>
  <si>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</si>
  <si>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</si>
  <si>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3).metalSecondaryFinishingProcessLabourCostPerPiece}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</si>
  <si>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</si>
  <si>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</si>
  <si>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</si>
  <si>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</si>
  <si>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</si>
  <si>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</si>
  <si>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</si>
  <si>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</si>
  <si>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</si>
  <si>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</si>
  <si>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</si>
  <si>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</si>
  <si>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</si>
  <si>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4).metalSecondaryFinishingProcessLabourCostPerPiece}</t>
  </si>
  <si>
    <t>${MS4.select('includesConfigItem', 'SecondaryFinishingProcess', 4).metalStampingRemark}</t>
  </si>
  <si>
    <t>${MS4.metalStampingToolMarkup / 100}</t>
  </si>
  <si>
    <t>${MS4.metalStampingTransportCost}</t>
  </si>
  <si>
    <t>${MS4.metalStampingToAmortize}</t>
  </si>
  <si>
    <t>${MS4.metalStampingOverPcs}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</si>
  <si>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</si>
  <si>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</si>
  <si>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</si>
  <si>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</si>
  <si>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</si>
  <si>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</si>
  <si>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</si>
  <si>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</si>
  <si>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</si>
  <si>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</si>
  <si>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</si>
  <si>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</si>
  <si>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</si>
  <si>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${MS4.metalStampingPiecesPerPallet}</t>
  </si>
  <si>
    <t>${MS4.metalStampingEngineeringHrs}</t>
  </si>
  <si>
    <t>${MS4.metalStampingEngineeringCost}</t>
  </si>
  <si>
    <t>${MS4.metalStampingDaysOfStockReqd}</t>
  </si>
  <si>
    <t>${MS4.metalStampingNoOfParts}</t>
  </si>
  <si>
    <t>${MS4.metalStampingFinishingMarkup/100}</t>
  </si>
  <si>
    <t>${MS4.metalStampingPackagingMatlMarkup/100}</t>
  </si>
  <si>
    <t>${MS4.metalStampingFreightMarkup/100}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</si>
  <si>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</si>
  <si>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</si>
  <si>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</si>
  <si>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</si>
  <si>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${MS4.configItemIncludedBy.salesItemIncludedBy.isProduct}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</si>
  <si>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</si>
  <si>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</si>
  <si>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</si>
  <si>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</si>
  <si>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</si>
  <si>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</si>
  <si>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</si>
  <si>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</si>
  <si>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</si>
  <si>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</si>
  <si>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</si>
  <si>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</si>
  <si>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</si>
  <si>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</si>
  <si>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</si>
  <si>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</si>
  <si>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</si>
  <si>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</si>
  <si>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</si>
  <si>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</si>
  <si>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</si>
  <si>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</si>
  <si>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</si>
  <si>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</si>
  <si>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</si>
  <si>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</si>
  <si>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</si>
  <si>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</si>
  <si>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</si>
  <si>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</si>
  <si>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</si>
  <si>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</si>
  <si>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</si>
  <si>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</si>
  <si>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</si>
  <si>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</si>
  <si>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</si>
  <si>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</si>
  <si>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</si>
  <si>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</si>
  <si>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</si>
  <si>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</si>
  <si>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</si>
  <si>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</si>
  <si>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</si>
  <si>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</si>
  <si>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</si>
  <si>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</si>
  <si>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</si>
  <si>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</si>
  <si>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</si>
  <si>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</si>
  <si>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</si>
  <si>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</si>
  <si>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</si>
  <si>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</si>
  <si>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</si>
  <si>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</si>
  <si>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</si>
  <si>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</si>
  <si>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</si>
  <si>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</si>
  <si>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</si>
  <si>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</si>
  <si>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</si>
  <si>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</si>
  <si>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</si>
  <si>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</si>
  <si>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</si>
  <si>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</si>
  <si>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</si>
  <si>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</si>
  <si>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</si>
  <si>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</si>
  <si>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</si>
  <si>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</si>
  <si>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</si>
  <si>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</si>
  <si>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</si>
  <si>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</si>
  <si>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</si>
  <si>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</si>
  <si>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</si>
  <si>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</si>
  <si>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</si>
  <si>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</si>
  <si>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</si>
  <si>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</si>
  <si>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</si>
  <si>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</si>
  <si>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</si>
  <si>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</si>
  <si>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</si>
  <si>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</si>
  <si>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</si>
  <si>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</si>
  <si>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</si>
  <si>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</si>
  <si>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</si>
  <si>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</si>
  <si>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</si>
  <si>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</si>
  <si>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</si>
  <si>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</si>
  <si>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</si>
  <si>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</si>
  <si>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</si>
  <si>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</si>
  <si>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</si>
  <si>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</si>
  <si>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</si>
  <si>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</si>
  <si>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</si>
  <si>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</si>
  <si>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</si>
  <si>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</si>
  <si>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</si>
  <si>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</si>
  <si>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</si>
  <si>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</si>
  <si>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</si>
  <si>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</si>
  <si>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</si>
  <si>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</si>
  <si>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</si>
  <si>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</si>
  <si>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</si>
  <si>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</si>
  <si>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</si>
  <si>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</si>
  <si>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</si>
  <si>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</si>
  <si>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</si>
  <si>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</si>
  <si>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</si>
  <si>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</si>
  <si>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</si>
  <si>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</si>
  <si>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</si>
  <si>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</si>
  <si>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</si>
  <si>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</si>
  <si>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</si>
  <si>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</si>
  <si>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</si>
  <si>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</si>
  <si>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</si>
  <si>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</si>
  <si>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</si>
  <si>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</si>
  <si>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</si>
  <si>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</si>
  <si>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</si>
  <si>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</si>
  <si>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</si>
  <si>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</si>
  <si>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</si>
  <si>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</si>
  <si>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</si>
  <si>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</si>
  <si>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</si>
  <si>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</si>
  <si>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</si>
  <si>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</si>
  <si>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</si>
  <si>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</si>
  <si>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</si>
  <si>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</si>
  <si>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</si>
  <si>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</si>
  <si>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</si>
  <si>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</si>
  <si>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</si>
  <si>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</si>
  <si>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</si>
  <si>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</si>
  <si>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</si>
  <si>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</si>
  <si>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</si>
  <si>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</si>
  <si>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</si>
  <si>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</si>
  <si>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</si>
  <si>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</si>
  <si>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</si>
  <si>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</si>
  <si>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</si>
  <si>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</si>
  <si>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</si>
  <si>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</si>
  <si>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</si>
  <si>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</si>
  <si>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</si>
  <si>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</si>
  <si>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</si>
  <si>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</si>
  <si>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</si>
  <si>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</si>
  <si>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</si>
  <si>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</si>
  <si>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</si>
  <si>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</si>
  <si>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</si>
  <si>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</si>
  <si>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</si>
  <si>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</si>
  <si>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</si>
  <si>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</si>
  <si>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</si>
  <si>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</si>
  <si>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</si>
  <si>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</si>
  <si>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</si>
  <si>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</si>
  <si>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</si>
  <si>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</si>
  <si>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</si>
  <si>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</si>
  <si>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</si>
  <si>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</si>
  <si>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</si>
  <si>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</si>
  <si>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</si>
  <si>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</si>
  <si>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</si>
  <si>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</si>
  <si>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</si>
  <si>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</si>
  <si>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</si>
  <si>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</si>
  <si>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</si>
  <si>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</si>
  <si>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</si>
  <si>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</si>
  <si>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</si>
  <si>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</si>
  <si>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</si>
  <si>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</si>
  <si>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</si>
  <si>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</si>
  <si>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</si>
  <si>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</si>
  <si>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</si>
  <si>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</si>
  <si>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</si>
  <si>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</si>
  <si>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</si>
  <si>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</si>
  <si>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</si>
  <si>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</si>
  <si>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</si>
  <si>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</si>
  <si>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</si>
  <si>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</si>
  <si>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</si>
  <si>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</si>
  <si>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</si>
  <si>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</si>
  <si>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</si>
  <si>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</si>
  <si>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</si>
  <si>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</si>
  <si>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</si>
  <si>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</si>
  <si>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</si>
  <si>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</si>
  <si>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</si>
  <si>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</si>
  <si>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</si>
  <si>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</si>
  <si>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</si>
  <si>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</si>
  <si>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</si>
  <si>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</si>
  <si>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</si>
  <si>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</si>
  <si>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</si>
  <si>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</si>
  <si>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</si>
  <si>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</si>
  <si>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</si>
  <si>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</si>
  <si>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</si>
  <si>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</si>
  <si>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</si>
  <si>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</si>
  <si>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</si>
  <si>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</si>
  <si>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</si>
  <si>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</si>
  <si>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</si>
  <si>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</si>
  <si>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</si>
  <si>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</si>
  <si>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</si>
  <si>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</si>
  <si>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</si>
  <si>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</si>
  <si>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</si>
  <si>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</si>
  <si>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</si>
  <si>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</si>
  <si>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</si>
  <si>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</si>
  <si>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</si>
  <si>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</si>
  <si>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</si>
  <si>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</si>
  <si>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</si>
  <si>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</si>
  <si>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</si>
  <si>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</si>
  <si>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</si>
  <si>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</si>
  <si>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</si>
  <si>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</si>
  <si>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</si>
  <si>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</si>
  <si>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</si>
  <si>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</si>
  <si>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</si>
  <si>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</si>
  <si>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</si>
  <si>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</si>
  <si>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1).metalSecondaryProcessLabourCostPerPiece}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</si>
  <si>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</si>
  <si>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</si>
  <si>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</si>
  <si>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</si>
  <si>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</si>
  <si>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</si>
  <si>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</si>
  <si>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</si>
  <si>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</si>
  <si>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</si>
  <si>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</si>
  <si>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</si>
  <si>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</si>
  <si>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2).metalSecondaryProcessLabourCostPerPiece}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</si>
  <si>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</si>
  <si>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</si>
  <si>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</si>
  <si>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</si>
  <si>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</si>
  <si>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</si>
  <si>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</si>
  <si>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</si>
  <si>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</si>
  <si>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</si>
  <si>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</si>
  <si>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</si>
  <si>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</si>
  <si>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3).metalSecondaryProcessLabourCostPerPiece}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</si>
  <si>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</si>
  <si>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</si>
  <si>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</si>
  <si>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</si>
  <si>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</si>
  <si>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</si>
  <si>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</si>
  <si>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</si>
  <si>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</si>
  <si>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</si>
  <si>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</si>
  <si>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</si>
  <si>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</si>
  <si>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4).metalSecondaryProcessLabourCostPerPiece}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</si>
  <si>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</si>
  <si>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</si>
  <si>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</si>
  <si>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</si>
  <si>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</si>
  <si>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</si>
  <si>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</si>
  <si>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</si>
  <si>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</si>
  <si>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</si>
  <si>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</si>
  <si>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</si>
  <si>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</si>
  <si>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</si>
  <si>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</si>
  <si>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</si>
  <si>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</si>
  <si>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</si>
  <si>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</si>
  <si>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</si>
  <si>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</si>
  <si>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</si>
  <si>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</si>
  <si>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</si>
  <si>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</si>
  <si>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</si>
  <si>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</si>
  <si>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1).metalSecondaryFinishingProcessLabourCostPerPiece}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</si>
  <si>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</si>
  <si>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</si>
  <si>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</si>
  <si>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</si>
  <si>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</si>
  <si>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</si>
  <si>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</si>
  <si>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</si>
  <si>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</si>
  <si>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</si>
  <si>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</si>
  <si>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</si>
  <si>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</si>
  <si>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2).metalSecondaryFinishingProcessLabourCostPerPiece}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</si>
  <si>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</si>
  <si>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</si>
  <si>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</si>
  <si>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</si>
  <si>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</si>
  <si>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</si>
  <si>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</si>
  <si>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</si>
  <si>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</si>
  <si>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</si>
  <si>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</si>
  <si>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</si>
  <si>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</si>
  <si>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3).metalSecondaryFinishingProcessLabourCostPerPiece}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</si>
  <si>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</si>
  <si>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</si>
  <si>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</si>
  <si>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</si>
  <si>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</si>
  <si>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</si>
  <si>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</si>
  <si>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</si>
  <si>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</si>
  <si>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</si>
  <si>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</si>
  <si>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</si>
  <si>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</si>
  <si>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4).metalSecondaryFinishingProcessLabourCostPerPiece}</t>
  </si>
  <si>
    <t>${MS5.select('includesConfigItem', 'SecondaryFinishingProcess', 4).metalStampingRemark}</t>
  </si>
  <si>
    <t>${MS5.metalStampingToolMarkup / 100}</t>
  </si>
  <si>
    <t>${MS5.metalStampingTransportCost}</t>
  </si>
  <si>
    <t>${MS5.metalStampingToAmortize}</t>
  </si>
  <si>
    <t>${MS5.metalStampingOverPcs}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</si>
  <si>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</si>
  <si>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</si>
  <si>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</si>
  <si>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</si>
  <si>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</si>
  <si>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</si>
  <si>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</si>
  <si>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</si>
  <si>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</si>
  <si>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</si>
  <si>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</si>
  <si>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</si>
  <si>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</si>
  <si>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${MS5.metalStampingPiecesPerPallet}</t>
  </si>
  <si>
    <t>${MS5.metalStampingEngineeringHrs}</t>
  </si>
  <si>
    <t>${MS5.metalStampingEngineeringCost}</t>
  </si>
  <si>
    <t>${MS5.metalStampingDaysOfStockReqd}</t>
  </si>
  <si>
    <t>${MS5.metalStampingNoOfParts}</t>
  </si>
  <si>
    <t>${MS5.metalStampingFinishingMarkup/100}</t>
  </si>
  <si>
    <t>${MS5.metalStampingPackagingMatlMarkup/100}</t>
  </si>
  <si>
    <t>${MS5.metalStampingFreightMarkup/100}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</si>
  <si>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</si>
  <si>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</si>
  <si>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</si>
  <si>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</si>
  <si>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${MS5.configItemIncludedBy.salesItemIncludedBy.isProduct}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</si>
  <si>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</si>
  <si>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</si>
  <si>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</si>
  <si>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</si>
  <si>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</si>
  <si>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</si>
  <si>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</si>
  <si>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</si>
  <si>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</si>
  <si>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</si>
  <si>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</si>
  <si>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</si>
  <si>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</si>
  <si>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</si>
  <si>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</si>
  <si>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</si>
  <si>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</si>
  <si>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</si>
  <si>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</si>
  <si>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</si>
  <si>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</si>
  <si>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</si>
  <si>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</si>
  <si>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</si>
  <si>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</si>
  <si>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</si>
  <si>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</si>
  <si>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</si>
  <si>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</si>
  <si>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</si>
  <si>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</si>
  <si>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</si>
  <si>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</si>
  <si>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</si>
  <si>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</si>
  <si>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</si>
  <si>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</si>
  <si>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</si>
  <si>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</si>
  <si>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</si>
  <si>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</si>
  <si>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</si>
  <si>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</si>
  <si>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</si>
  <si>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</si>
  <si>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</si>
  <si>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</si>
  <si>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</si>
  <si>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</si>
  <si>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</si>
  <si>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</si>
  <si>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</si>
  <si>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</si>
  <si>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</si>
  <si>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</si>
  <si>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</si>
  <si>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</si>
  <si>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</si>
  <si>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</si>
  <si>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</si>
  <si>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</si>
  <si>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</si>
  <si>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</si>
  <si>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</si>
  <si>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</si>
  <si>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</si>
  <si>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</si>
  <si>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</si>
  <si>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</si>
  <si>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</si>
  <si>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</si>
  <si>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</si>
  <si>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</si>
  <si>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</si>
  <si>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</si>
  <si>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</si>
  <si>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</si>
  <si>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</si>
  <si>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</si>
  <si>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</si>
  <si>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</si>
  <si>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</si>
  <si>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</si>
  <si>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</si>
  <si>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</si>
  <si>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</si>
  <si>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</si>
  <si>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</si>
  <si>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</si>
  <si>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</si>
  <si>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</si>
  <si>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</si>
  <si>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</si>
  <si>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</si>
  <si>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</si>
  <si>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</si>
  <si>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</si>
  <si>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</si>
  <si>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</si>
  <si>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</si>
  <si>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</si>
  <si>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</si>
  <si>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</si>
  <si>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</si>
  <si>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</si>
  <si>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</si>
  <si>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</si>
  <si>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</si>
  <si>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</si>
  <si>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</si>
  <si>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</si>
  <si>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</si>
  <si>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</si>
  <si>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</si>
  <si>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</si>
  <si>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</si>
  <si>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</si>
  <si>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</si>
  <si>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</si>
  <si>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</si>
  <si>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</si>
  <si>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</si>
  <si>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</si>
  <si>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</si>
  <si>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</si>
  <si>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</si>
  <si>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</si>
  <si>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</si>
  <si>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</si>
  <si>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</si>
  <si>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</si>
  <si>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</si>
  <si>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</si>
  <si>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</si>
  <si>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</si>
  <si>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</si>
  <si>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</si>
  <si>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</si>
  <si>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</si>
  <si>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</si>
  <si>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</si>
  <si>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</si>
  <si>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</si>
  <si>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</si>
  <si>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</si>
  <si>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</si>
  <si>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</si>
  <si>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</si>
  <si>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</si>
  <si>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</si>
  <si>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</si>
  <si>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</si>
  <si>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</si>
  <si>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</si>
  <si>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</si>
  <si>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</si>
  <si>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</si>
  <si>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</si>
  <si>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</si>
  <si>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</si>
  <si>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</si>
  <si>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</si>
  <si>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</si>
  <si>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</si>
  <si>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</si>
  <si>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</si>
  <si>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</si>
  <si>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</si>
  <si>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</si>
  <si>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</si>
  <si>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</si>
  <si>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</si>
  <si>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</si>
  <si>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</si>
  <si>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</si>
  <si>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</si>
  <si>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</si>
  <si>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</si>
  <si>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</si>
  <si>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</si>
  <si>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</si>
  <si>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</si>
  <si>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</si>
  <si>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</si>
  <si>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</si>
  <si>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</si>
  <si>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</si>
  <si>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</si>
  <si>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</si>
  <si>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</si>
  <si>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</si>
  <si>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</si>
  <si>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</si>
  <si>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</si>
  <si>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</si>
  <si>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</si>
  <si>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</si>
  <si>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</si>
  <si>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</si>
  <si>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</si>
  <si>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</si>
  <si>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</si>
  <si>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</si>
  <si>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</si>
  <si>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</si>
  <si>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</si>
  <si>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</si>
  <si>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</si>
  <si>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</si>
  <si>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</si>
  <si>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</si>
  <si>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</si>
  <si>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</si>
  <si>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</si>
  <si>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</si>
  <si>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</si>
  <si>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</si>
  <si>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</si>
  <si>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</si>
  <si>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</si>
  <si>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</si>
  <si>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</si>
  <si>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</si>
  <si>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</si>
  <si>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</si>
  <si>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</si>
  <si>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</si>
  <si>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</si>
  <si>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</si>
  <si>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</si>
  <si>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</si>
  <si>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</si>
  <si>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</si>
  <si>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</si>
  <si>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</si>
  <si>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</si>
  <si>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</si>
  <si>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</si>
  <si>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</si>
  <si>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</si>
  <si>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</si>
  <si>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</si>
  <si>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</si>
  <si>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</si>
  <si>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</si>
  <si>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</si>
  <si>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</si>
  <si>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</si>
  <si>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</si>
  <si>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</si>
  <si>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</si>
  <si>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</si>
  <si>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</si>
  <si>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</si>
  <si>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</si>
  <si>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</si>
  <si>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</si>
  <si>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</si>
  <si>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</si>
  <si>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</si>
  <si>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</si>
  <si>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</si>
  <si>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</si>
  <si>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</si>
  <si>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</si>
  <si>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</si>
  <si>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</si>
  <si>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</si>
  <si>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</si>
  <si>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</si>
  <si>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</si>
  <si>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</si>
  <si>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</si>
  <si>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</si>
  <si>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</si>
  <si>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</si>
  <si>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</si>
  <si>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</si>
  <si>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</si>
  <si>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</si>
  <si>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</si>
  <si>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</si>
  <si>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</si>
  <si>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</si>
  <si>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</si>
  <si>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</si>
  <si>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</si>
  <si>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</si>
  <si>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</si>
  <si>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</si>
  <si>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</si>
  <si>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</si>
  <si>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</si>
  <si>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</si>
  <si>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</si>
  <si>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</si>
  <si>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</si>
  <si>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</si>
  <si>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</si>
  <si>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</si>
  <si>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</si>
  <si>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</si>
  <si>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</si>
  <si>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</si>
  <si>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</si>
  <si>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</si>
  <si>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</si>
  <si>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</si>
  <si>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</si>
  <si>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</si>
  <si>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</si>
  <si>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</si>
  <si>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</si>
  <si>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</si>
  <si>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</si>
  <si>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</si>
  <si>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</si>
  <si>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</si>
  <si>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</si>
  <si>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</si>
  <si>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</si>
  <si>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</si>
  <si>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</si>
  <si>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</si>
  <si>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1).metalSecondaryProcessLabourCostPerPiece}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</si>
  <si>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</si>
  <si>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</si>
  <si>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</si>
  <si>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</si>
  <si>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</si>
  <si>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</si>
  <si>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</si>
  <si>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</si>
  <si>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</si>
  <si>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</si>
  <si>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</si>
  <si>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</si>
  <si>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</si>
  <si>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2).metalSecondaryProcessLabourCostPerPiece}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</si>
  <si>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</si>
  <si>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</si>
  <si>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</si>
  <si>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</si>
  <si>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</si>
  <si>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</si>
  <si>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</si>
  <si>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</si>
  <si>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</si>
  <si>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</si>
  <si>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</si>
  <si>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</si>
  <si>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</si>
  <si>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3).metalSecondaryProcessLabourCostPerPiece}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</si>
  <si>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</si>
  <si>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</si>
  <si>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</si>
  <si>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</si>
  <si>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</si>
  <si>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</si>
  <si>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</si>
  <si>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</si>
  <si>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</si>
  <si>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</si>
  <si>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</si>
  <si>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</si>
  <si>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</si>
  <si>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4).metalSecondaryProcessLabourCostPerPiece}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</si>
  <si>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</si>
  <si>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</si>
  <si>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</si>
  <si>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</si>
  <si>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</si>
  <si>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</si>
  <si>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</si>
  <si>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</si>
  <si>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</si>
  <si>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</si>
  <si>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</si>
  <si>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</si>
  <si>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</si>
  <si>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</si>
  <si>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</si>
  <si>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</si>
  <si>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</si>
  <si>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</si>
  <si>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</si>
  <si>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</si>
  <si>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</si>
  <si>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</si>
  <si>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</si>
  <si>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</si>
  <si>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</si>
  <si>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</si>
  <si>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</si>
  <si>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1).metalSecondaryFinishingProcessLabourCostPerPiece}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</si>
  <si>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</si>
  <si>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</si>
  <si>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</si>
  <si>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</si>
  <si>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</si>
  <si>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</si>
  <si>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</si>
  <si>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</si>
  <si>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</si>
  <si>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</si>
  <si>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</si>
  <si>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</si>
  <si>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</si>
  <si>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2).metalSecondaryFinishingProcessLabourCostPerPiece}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</si>
  <si>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</si>
  <si>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</si>
  <si>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</si>
  <si>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</si>
  <si>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</si>
  <si>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</si>
  <si>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</si>
  <si>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</si>
  <si>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</si>
  <si>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</si>
  <si>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</si>
  <si>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</si>
  <si>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</si>
  <si>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3).metalSecondaryFinishingProcessLabourCostPerPiece}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</si>
  <si>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</si>
  <si>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</si>
  <si>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</si>
  <si>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</si>
  <si>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</si>
  <si>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</si>
  <si>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</si>
  <si>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</si>
  <si>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</si>
  <si>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</si>
  <si>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</si>
  <si>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</si>
  <si>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</si>
  <si>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4).metalSecondaryFinishingProcessLabourCostPerPiece}</t>
  </si>
  <si>
    <t>${MS6.select('includesConfigItem', 'SecondaryFinishingProcess', 4).metalStampingRemark}</t>
  </si>
  <si>
    <t>${MS6.metalStampingToolMarkup / 100}</t>
  </si>
  <si>
    <t>${MS6.metalStampingTransportCost}</t>
  </si>
  <si>
    <t>${MS6.metalStampingToAmortize}</t>
  </si>
  <si>
    <t>${MS6.metalStampingOverPcs}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</si>
  <si>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</si>
  <si>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</si>
  <si>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</si>
  <si>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</si>
  <si>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</si>
  <si>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</si>
  <si>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</si>
  <si>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</si>
  <si>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</si>
  <si>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</si>
  <si>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</si>
  <si>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</si>
  <si>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</si>
  <si>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${MS6.metalStampingPiecesPerPallet}</t>
  </si>
  <si>
    <t>${MS6.metalStampingEngineeringHrs}</t>
  </si>
  <si>
    <t>${MS6.metalStampingEngineeringCost}</t>
  </si>
  <si>
    <t>${MS6.metalStampingDaysOfStockReqd}</t>
  </si>
  <si>
    <t>${MS6.metalStampingNoOfParts}</t>
  </si>
  <si>
    <t>${MS6.metalStampingFinishingMarkup/100}</t>
  </si>
  <si>
    <t>${MS6.metalStampingPackagingMatlMarkup/100}</t>
  </si>
  <si>
    <t>${MS6.metalStampingFreightMarkup/100}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</si>
  <si>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</si>
  <si>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</si>
  <si>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</si>
  <si>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</si>
  <si>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${MS6.configItemIncludedBy.salesItemIncludedBy.isProduct}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</si>
  <si>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</si>
  <si>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</si>
  <si>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</si>
  <si>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</si>
  <si>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</si>
  <si>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</si>
  <si>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</si>
  <si>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</si>
  <si>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</si>
  <si>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</si>
  <si>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</si>
  <si>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</si>
  <si>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</si>
  <si>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</si>
  <si>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</si>
  <si>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</si>
  <si>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</si>
  <si>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</si>
  <si>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</si>
  <si>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</si>
  <si>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</si>
  <si>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</si>
  <si>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</si>
  <si>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</si>
  <si>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</si>
  <si>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</si>
  <si>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</si>
  <si>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</si>
  <si>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</si>
  <si>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</si>
  <si>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</si>
  <si>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</si>
  <si>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</si>
  <si>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</si>
  <si>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</si>
  <si>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</si>
  <si>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</si>
  <si>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</si>
  <si>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</si>
  <si>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</si>
  <si>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</si>
  <si>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</si>
  <si>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</si>
  <si>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</si>
  <si>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</si>
  <si>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</si>
  <si>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</si>
  <si>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</si>
  <si>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</si>
  <si>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</si>
  <si>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</si>
  <si>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</si>
  <si>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</si>
  <si>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</si>
  <si>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</si>
  <si>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</si>
  <si>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</si>
  <si>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</si>
  <si>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</si>
  <si>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</si>
  <si>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</si>
  <si>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</si>
  <si>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</si>
  <si>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</si>
  <si>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</si>
  <si>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</si>
  <si>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</si>
  <si>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</si>
  <si>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</si>
  <si>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</si>
  <si>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</si>
  <si>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</si>
  <si>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</si>
  <si>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</si>
  <si>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</si>
  <si>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</si>
  <si>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</si>
  <si>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</si>
  <si>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</si>
  <si>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</si>
  <si>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</si>
  <si>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</si>
  <si>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</si>
  <si>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</si>
  <si>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</si>
  <si>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</si>
  <si>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</si>
  <si>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</si>
  <si>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</si>
  <si>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</si>
  <si>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</si>
  <si>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</si>
  <si>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</si>
  <si>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</si>
  <si>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</si>
  <si>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</si>
  <si>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</si>
  <si>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</si>
  <si>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</si>
  <si>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</si>
  <si>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</si>
  <si>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</si>
  <si>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</si>
  <si>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</si>
  <si>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</si>
  <si>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</si>
  <si>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</si>
  <si>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</si>
  <si>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</si>
  <si>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</si>
  <si>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</si>
  <si>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</si>
  <si>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</si>
  <si>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</si>
  <si>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</si>
  <si>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</si>
  <si>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</si>
  <si>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</si>
  <si>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</si>
  <si>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</si>
  <si>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</si>
  <si>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</si>
  <si>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</si>
  <si>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</si>
  <si>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</si>
  <si>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</si>
  <si>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</si>
  <si>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</si>
  <si>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</si>
  <si>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</si>
  <si>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</si>
  <si>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</si>
  <si>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</si>
  <si>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</si>
  <si>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</si>
  <si>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</si>
  <si>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</si>
  <si>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</si>
  <si>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</si>
  <si>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</si>
  <si>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</si>
  <si>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</si>
  <si>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</si>
  <si>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</si>
  <si>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</si>
  <si>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</si>
  <si>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</si>
  <si>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</si>
  <si>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</si>
  <si>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</si>
  <si>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</si>
  <si>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</si>
  <si>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</si>
  <si>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</si>
  <si>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</si>
  <si>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</si>
  <si>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</si>
  <si>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</si>
  <si>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</si>
  <si>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</si>
  <si>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</si>
  <si>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</si>
  <si>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</si>
  <si>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</si>
  <si>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</si>
  <si>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</si>
  <si>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</si>
  <si>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</si>
  <si>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</si>
  <si>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</si>
  <si>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</si>
  <si>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</si>
  <si>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</si>
  <si>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</si>
  <si>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</si>
  <si>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</si>
  <si>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</si>
  <si>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</si>
  <si>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</si>
  <si>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</si>
  <si>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</si>
  <si>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</si>
  <si>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</si>
  <si>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</si>
  <si>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</si>
  <si>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</si>
  <si>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</si>
  <si>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</si>
  <si>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</si>
  <si>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</si>
  <si>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</si>
  <si>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</si>
  <si>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</si>
  <si>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</si>
  <si>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</si>
  <si>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</si>
  <si>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</si>
  <si>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</si>
  <si>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</si>
  <si>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</si>
  <si>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</si>
  <si>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</si>
  <si>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</si>
  <si>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</si>
  <si>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</si>
  <si>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</si>
  <si>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</si>
  <si>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</si>
  <si>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</si>
  <si>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</si>
  <si>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</si>
  <si>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</si>
  <si>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</si>
  <si>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</si>
  <si>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</si>
  <si>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</si>
  <si>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</si>
  <si>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</si>
  <si>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</si>
  <si>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</si>
  <si>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</si>
  <si>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</si>
  <si>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</si>
  <si>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</si>
  <si>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</si>
  <si>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</si>
  <si>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</si>
  <si>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</si>
  <si>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</si>
  <si>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</si>
  <si>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</si>
  <si>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</si>
  <si>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</si>
  <si>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</si>
  <si>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</si>
  <si>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</si>
  <si>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</si>
  <si>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</si>
  <si>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</si>
  <si>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</si>
  <si>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</si>
  <si>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</si>
  <si>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</si>
  <si>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</si>
  <si>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</si>
  <si>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</si>
  <si>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</si>
  <si>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</si>
  <si>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</si>
  <si>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</si>
  <si>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</si>
  <si>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</si>
  <si>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</si>
  <si>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</si>
  <si>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</si>
  <si>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</si>
  <si>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</si>
  <si>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</si>
  <si>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</si>
  <si>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</si>
  <si>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</si>
  <si>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</si>
  <si>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</si>
  <si>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</si>
  <si>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</si>
  <si>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</si>
  <si>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</si>
  <si>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</si>
  <si>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</si>
  <si>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</si>
  <si>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</si>
  <si>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</si>
  <si>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</si>
  <si>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</si>
  <si>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</si>
  <si>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</si>
  <si>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</si>
  <si>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</si>
  <si>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</si>
  <si>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</si>
  <si>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</si>
  <si>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</si>
  <si>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</si>
  <si>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</si>
  <si>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</si>
  <si>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</si>
  <si>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</si>
  <si>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</si>
  <si>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</si>
  <si>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</si>
  <si>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</si>
  <si>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</si>
  <si>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</si>
  <si>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</si>
  <si>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</si>
  <si>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</si>
  <si>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</si>
  <si>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</si>
  <si>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</si>
  <si>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</si>
  <si>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</si>
  <si>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</si>
  <si>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</si>
  <si>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</si>
  <si>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</si>
  <si>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</si>
  <si>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</si>
  <si>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</si>
  <si>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</si>
  <si>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</si>
  <si>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</si>
  <si>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</si>
  <si>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</si>
  <si>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</si>
  <si>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</si>
  <si>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</si>
  <si>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</si>
  <si>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</si>
  <si>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</si>
  <si>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</si>
  <si>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</si>
  <si>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</si>
  <si>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</si>
  <si>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</si>
  <si>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1).metalSecondaryProcessLabourCostPerPiece}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</si>
  <si>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</si>
  <si>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</si>
  <si>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</si>
  <si>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</si>
  <si>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</si>
  <si>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</si>
  <si>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</si>
  <si>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</si>
  <si>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</si>
  <si>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</si>
  <si>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</si>
  <si>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</si>
  <si>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</si>
  <si>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2).metalSecondaryProcessLabourCostPerPiece}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</si>
  <si>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</si>
  <si>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</si>
  <si>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</si>
  <si>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</si>
  <si>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</si>
  <si>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</si>
  <si>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</si>
  <si>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</si>
  <si>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</si>
  <si>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</si>
  <si>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</si>
  <si>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</si>
  <si>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</si>
  <si>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3).metalSecondaryProcessLabourCostPerPiece}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</si>
  <si>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</si>
  <si>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</si>
  <si>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</si>
  <si>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</si>
  <si>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</si>
  <si>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</si>
  <si>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</si>
  <si>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</si>
  <si>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</si>
  <si>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</si>
  <si>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</si>
  <si>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</si>
  <si>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</si>
  <si>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4).metalSecondaryProcessLabourCostPerPiece}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</si>
  <si>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</si>
  <si>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</si>
  <si>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</si>
  <si>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</si>
  <si>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</si>
  <si>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</si>
  <si>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</si>
  <si>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</si>
  <si>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</si>
  <si>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</si>
  <si>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</si>
  <si>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</si>
  <si>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</si>
  <si>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</si>
  <si>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</si>
  <si>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</si>
  <si>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</si>
  <si>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</si>
  <si>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</si>
  <si>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</si>
  <si>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</si>
  <si>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</si>
  <si>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</si>
  <si>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</si>
  <si>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</si>
  <si>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</si>
  <si>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</si>
  <si>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1).metalSecondaryFinishingProcessLabourCostPerPiece}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</si>
  <si>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</si>
  <si>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</si>
  <si>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</si>
  <si>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</si>
  <si>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</si>
  <si>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</si>
  <si>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</si>
  <si>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</si>
  <si>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</si>
  <si>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</si>
  <si>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</si>
  <si>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</si>
  <si>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</si>
  <si>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2).metalSecondaryFinishingProcessLabourCostPerPiece}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</si>
  <si>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</si>
  <si>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</si>
  <si>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</si>
  <si>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</si>
  <si>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</si>
  <si>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</si>
  <si>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</si>
  <si>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</si>
  <si>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</si>
  <si>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</si>
  <si>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</si>
  <si>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</si>
  <si>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</si>
  <si>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3).metalSecondaryFinishingProcessLabourCostPerPiece}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</si>
  <si>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</si>
  <si>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</si>
  <si>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</si>
  <si>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</si>
  <si>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</si>
  <si>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</si>
  <si>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</si>
  <si>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</si>
  <si>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</si>
  <si>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</si>
  <si>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</si>
  <si>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</si>
  <si>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</si>
  <si>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4).metalSecondaryFinishingProcessLabourCostPerPiece}</t>
  </si>
  <si>
    <t>${MS7.select('includesConfigItem', 'SecondaryFinishingProcess', 4).metalStampingRemark}</t>
  </si>
  <si>
    <t>${MS7.metalStampingToolMarkup / 100}</t>
  </si>
  <si>
    <t>${MS7.metalStampingTransportCost}</t>
  </si>
  <si>
    <t>${MS7.metalStampingToAmortize}</t>
  </si>
  <si>
    <t>${MS7.metalStampingOverPcs}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</si>
  <si>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</si>
  <si>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</si>
  <si>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</si>
  <si>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</si>
  <si>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</si>
  <si>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</si>
  <si>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</si>
  <si>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</si>
  <si>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</si>
  <si>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</si>
  <si>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</si>
  <si>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</si>
  <si>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</si>
  <si>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${MS7.metalStampingPiecesPerPallet}</t>
  </si>
  <si>
    <t>${MS7.metalStampingEngineeringHrs}</t>
  </si>
  <si>
    <t>${MS7.metalStampingEngineeringCost}</t>
  </si>
  <si>
    <t>${MS7.metalStampingDaysOfStockReqd}</t>
  </si>
  <si>
    <t>${MS7.metalStampingNoOfParts}</t>
  </si>
  <si>
    <t>${MS7.metalStampingFinishingMarkup/100}</t>
  </si>
  <si>
    <t>${MS7.metalStampingPackagingMatlMarkup/100}</t>
  </si>
  <si>
    <t>${MS7.metalStampingFreightMarkup/100}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</si>
  <si>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</si>
  <si>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</si>
  <si>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</si>
  <si>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</si>
  <si>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${MS7.configItemIncludedBy.salesItemIncludedBy.isProduct}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</si>
  <si>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</si>
  <si>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</si>
  <si>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</si>
  <si>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</si>
  <si>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</si>
  <si>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</si>
  <si>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</si>
  <si>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</si>
  <si>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</si>
  <si>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</si>
  <si>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</si>
  <si>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</si>
  <si>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</si>
  <si>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</si>
  <si>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</si>
  <si>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</si>
  <si>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</si>
  <si>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</si>
  <si>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</si>
  <si>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</si>
  <si>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</si>
  <si>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</si>
  <si>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</si>
  <si>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</si>
  <si>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</si>
  <si>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</si>
  <si>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</si>
  <si>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</si>
  <si>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</si>
  <si>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</si>
  <si>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</si>
  <si>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</si>
  <si>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</si>
  <si>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</si>
  <si>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</si>
  <si>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</si>
  <si>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</si>
  <si>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</si>
  <si>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</si>
  <si>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</si>
  <si>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</si>
  <si>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</si>
  <si>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</si>
  <si>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</si>
  <si>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</si>
  <si>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</si>
  <si>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</si>
  <si>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</si>
  <si>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</si>
  <si>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</si>
  <si>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</si>
  <si>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</si>
  <si>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</si>
  <si>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</si>
  <si>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</si>
  <si>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</si>
  <si>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</si>
  <si>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</si>
  <si>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</si>
  <si>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</si>
  <si>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</si>
  <si>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</si>
  <si>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</si>
  <si>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</si>
  <si>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</si>
  <si>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</si>
  <si>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</si>
  <si>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</si>
  <si>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</si>
  <si>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</si>
  <si>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</si>
  <si>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</si>
  <si>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</si>
  <si>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</si>
  <si>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</si>
  <si>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</si>
  <si>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</si>
  <si>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</si>
  <si>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</si>
  <si>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</si>
  <si>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</si>
  <si>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</si>
  <si>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</si>
  <si>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</si>
  <si>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</si>
  <si>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</si>
  <si>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</si>
  <si>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</si>
  <si>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</si>
  <si>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</si>
  <si>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</si>
  <si>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</si>
  <si>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</si>
  <si>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</si>
  <si>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</si>
  <si>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</si>
  <si>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</si>
  <si>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</si>
  <si>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</si>
  <si>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</si>
  <si>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</si>
  <si>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</si>
  <si>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</si>
  <si>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</si>
  <si>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</si>
  <si>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</si>
  <si>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</si>
  <si>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</si>
  <si>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</si>
  <si>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</si>
  <si>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</si>
  <si>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</si>
  <si>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</si>
  <si>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</si>
  <si>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</si>
  <si>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</si>
  <si>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</si>
  <si>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</si>
  <si>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</si>
  <si>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</si>
  <si>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</si>
  <si>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</si>
  <si>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</si>
  <si>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</si>
  <si>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</si>
  <si>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</si>
  <si>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</si>
  <si>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</si>
  <si>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</si>
  <si>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</si>
  <si>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</si>
  <si>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</si>
  <si>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</si>
  <si>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</si>
  <si>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</si>
  <si>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</si>
  <si>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</si>
  <si>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</si>
  <si>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</si>
  <si>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</si>
  <si>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</si>
  <si>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</si>
  <si>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</si>
  <si>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</si>
  <si>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</si>
  <si>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</si>
  <si>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</si>
  <si>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</si>
  <si>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</si>
  <si>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</si>
  <si>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</si>
  <si>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</si>
  <si>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</si>
  <si>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</si>
  <si>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</si>
  <si>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</si>
  <si>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</si>
  <si>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</si>
  <si>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</si>
  <si>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</si>
  <si>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</si>
  <si>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</si>
  <si>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</si>
  <si>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</si>
  <si>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</si>
  <si>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</si>
  <si>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</si>
  <si>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</si>
  <si>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</si>
  <si>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</si>
  <si>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</si>
  <si>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</si>
  <si>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</si>
  <si>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</si>
  <si>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</si>
  <si>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</si>
  <si>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</si>
  <si>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</si>
  <si>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</si>
  <si>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</si>
  <si>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</si>
  <si>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</si>
  <si>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</si>
  <si>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</si>
  <si>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</si>
  <si>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</si>
  <si>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</si>
  <si>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</si>
  <si>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</si>
  <si>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</si>
  <si>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</si>
  <si>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</si>
  <si>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</si>
  <si>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</si>
  <si>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</si>
  <si>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</si>
  <si>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</si>
  <si>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</si>
  <si>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</si>
  <si>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</si>
  <si>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</si>
  <si>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</si>
  <si>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</si>
  <si>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</si>
  <si>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</si>
  <si>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</si>
  <si>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</si>
  <si>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</si>
  <si>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</si>
  <si>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</si>
  <si>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</si>
  <si>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</si>
  <si>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</si>
  <si>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</si>
  <si>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</si>
  <si>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</si>
  <si>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</si>
  <si>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</si>
  <si>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</si>
  <si>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</si>
  <si>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</si>
  <si>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</si>
  <si>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</si>
  <si>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</si>
  <si>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</si>
  <si>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</si>
  <si>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</si>
  <si>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</si>
  <si>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</si>
  <si>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</si>
  <si>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</si>
  <si>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</si>
  <si>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</si>
  <si>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</si>
  <si>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</si>
  <si>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</si>
  <si>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</si>
  <si>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</si>
  <si>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</si>
  <si>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</si>
  <si>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</si>
  <si>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</si>
  <si>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</si>
  <si>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</si>
  <si>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</si>
  <si>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</si>
  <si>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</si>
  <si>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</si>
  <si>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</si>
  <si>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</si>
  <si>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</si>
  <si>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</si>
  <si>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</si>
  <si>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</si>
  <si>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</si>
  <si>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</si>
  <si>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</si>
  <si>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</si>
  <si>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</si>
  <si>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</si>
  <si>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</si>
  <si>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</si>
  <si>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</si>
  <si>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</si>
  <si>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</si>
  <si>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</si>
  <si>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</si>
  <si>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</si>
  <si>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</si>
  <si>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</si>
  <si>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</si>
  <si>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</si>
  <si>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</si>
  <si>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</si>
  <si>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</si>
  <si>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</si>
  <si>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</si>
  <si>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</si>
  <si>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</si>
  <si>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</si>
  <si>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</si>
  <si>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</si>
  <si>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</si>
  <si>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</si>
  <si>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</si>
  <si>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</si>
  <si>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</si>
  <si>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</si>
  <si>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</si>
  <si>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</si>
  <si>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</si>
  <si>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</si>
  <si>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</si>
  <si>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</si>
  <si>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</si>
  <si>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</si>
  <si>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</si>
  <si>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</si>
  <si>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</si>
  <si>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</si>
  <si>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</si>
  <si>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</si>
  <si>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</si>
  <si>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</si>
  <si>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</si>
  <si>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</si>
  <si>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</si>
  <si>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</si>
  <si>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</si>
  <si>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</si>
  <si>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</si>
  <si>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</si>
  <si>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</si>
  <si>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</si>
  <si>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</si>
  <si>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</si>
  <si>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</si>
  <si>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</si>
  <si>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</si>
  <si>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</si>
  <si>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</si>
  <si>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</si>
  <si>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</si>
  <si>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</si>
  <si>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1).metalSecondaryProcessLabourCostPerPiece}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</si>
  <si>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</si>
  <si>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</si>
  <si>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</si>
  <si>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</si>
  <si>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</si>
  <si>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</si>
  <si>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</si>
  <si>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</si>
  <si>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</si>
  <si>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</si>
  <si>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</si>
  <si>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</si>
  <si>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</si>
  <si>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2).metalSecondaryProcessLabourCostPerPiece}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</si>
  <si>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</si>
  <si>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</si>
  <si>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</si>
  <si>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</si>
  <si>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</si>
  <si>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</si>
  <si>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</si>
  <si>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</si>
  <si>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</si>
  <si>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</si>
  <si>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</si>
  <si>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</si>
  <si>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</si>
  <si>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3).metalSecondaryProcessLabourCostPerPiece}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</si>
  <si>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</si>
  <si>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</si>
  <si>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</si>
  <si>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</si>
  <si>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</si>
  <si>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</si>
  <si>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</si>
  <si>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</si>
  <si>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</si>
  <si>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</si>
  <si>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</si>
  <si>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</si>
  <si>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</si>
  <si>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4).metalSecondaryProcessLabourCostPerPiece}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</si>
  <si>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</si>
  <si>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</si>
  <si>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</si>
  <si>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</si>
  <si>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</si>
  <si>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</si>
  <si>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</si>
  <si>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</si>
  <si>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</si>
  <si>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</si>
  <si>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</si>
  <si>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</si>
  <si>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</si>
  <si>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</si>
  <si>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</si>
  <si>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</si>
  <si>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</si>
  <si>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</si>
  <si>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</si>
  <si>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</si>
  <si>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</si>
  <si>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</si>
  <si>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</si>
  <si>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</si>
  <si>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</si>
  <si>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</si>
  <si>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</si>
  <si>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1).metalSecondaryFinishingProcessLabourCostPerPiece}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</si>
  <si>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</si>
  <si>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</si>
  <si>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</si>
  <si>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</si>
  <si>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</si>
  <si>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</si>
  <si>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</si>
  <si>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</si>
  <si>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</si>
  <si>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</si>
  <si>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</si>
  <si>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</si>
  <si>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</si>
  <si>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2).metalSecondaryFinishingProcessLabourCostPerPiece}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</si>
  <si>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</si>
  <si>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</si>
  <si>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</si>
  <si>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</si>
  <si>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</si>
  <si>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</si>
  <si>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</si>
  <si>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</si>
  <si>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</si>
  <si>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</si>
  <si>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</si>
  <si>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</si>
  <si>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</si>
  <si>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3).metalSecondaryFinishingProcessLabourCostPerPiece}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</si>
  <si>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</si>
  <si>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</si>
  <si>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</si>
  <si>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</si>
  <si>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</si>
  <si>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</si>
  <si>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</si>
  <si>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</si>
  <si>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</si>
  <si>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</si>
  <si>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</si>
  <si>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</si>
  <si>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</si>
  <si>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4).metalSecondaryFinishingProcessLabourCostPerPiece}</t>
  </si>
  <si>
    <t>${MS8.select('includesConfigItem', 'SecondaryFinishingProcess', 4).metalStampingRemark}</t>
  </si>
  <si>
    <t>${MS8.metalStampingToolMarkup / 100}</t>
  </si>
  <si>
    <t>${MS8.metalStampingTransportCost}</t>
  </si>
  <si>
    <t>${MS8.metalStampingToAmortize}</t>
  </si>
  <si>
    <t>${MS8.metalStampingOverPcs}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</si>
  <si>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</si>
  <si>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</si>
  <si>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</si>
  <si>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</si>
  <si>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</si>
  <si>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</si>
  <si>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</si>
  <si>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</si>
  <si>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</si>
  <si>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</si>
  <si>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</si>
  <si>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</si>
  <si>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</si>
  <si>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${MS8.metalStampingPiecesPerPallet}</t>
  </si>
  <si>
    <t>${MS8.metalStampingEngineeringHrs}</t>
  </si>
  <si>
    <t>${MS8.metalStampingEngineeringCost}</t>
  </si>
  <si>
    <t>${MS8.metalStampingDaysOfStockReqd}</t>
  </si>
  <si>
    <t>${MS8.metalStampingNoOfParts}</t>
  </si>
  <si>
    <t>${MS8.metalStampingFinishingMarkup/100}</t>
  </si>
  <si>
    <t>${MS8.metalStampingPackagingMatlMarkup/100}</t>
  </si>
  <si>
    <t>${MS8.metalStampingFreightMarkup/100}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</si>
  <si>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</si>
  <si>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</si>
  <si>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</si>
  <si>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</si>
  <si>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${MS8.configItemIncludedBy.salesItemIncludedBy.isProduct}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</si>
  <si>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</si>
  <si>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</si>
  <si>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</si>
  <si>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</si>
  <si>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</si>
  <si>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</si>
  <si>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</si>
  <si>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</si>
  <si>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</si>
  <si>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</si>
  <si>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</si>
  <si>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</si>
  <si>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</si>
  <si>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</si>
  <si>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</si>
  <si>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</si>
  <si>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</si>
  <si>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</si>
  <si>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</si>
  <si>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</si>
  <si>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</si>
  <si>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</si>
  <si>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</si>
  <si>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</si>
  <si>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</si>
  <si>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</si>
  <si>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</si>
  <si>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</si>
  <si>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</si>
  <si>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</si>
  <si>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</si>
  <si>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</si>
  <si>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</si>
  <si>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</si>
  <si>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</si>
  <si>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</si>
  <si>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</si>
  <si>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</si>
  <si>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</si>
  <si>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</si>
  <si>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</si>
  <si>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</si>
  <si>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</si>
  <si>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</si>
  <si>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</si>
  <si>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</si>
  <si>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</si>
  <si>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</si>
  <si>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</si>
  <si>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</si>
  <si>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</si>
  <si>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</si>
  <si>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</si>
  <si>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</si>
  <si>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</si>
  <si>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</si>
  <si>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</si>
  <si>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</si>
  <si>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</si>
  <si>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</si>
  <si>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</si>
  <si>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</si>
  <si>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</si>
  <si>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</si>
  <si>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</si>
  <si>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</si>
  <si>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</si>
  <si>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</si>
  <si>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</si>
  <si>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</si>
  <si>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</si>
  <si>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</si>
  <si>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</si>
  <si>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</si>
  <si>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</si>
  <si>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</si>
  <si>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</si>
  <si>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</si>
  <si>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</si>
  <si>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</si>
  <si>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</si>
  <si>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</si>
  <si>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</si>
  <si>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</si>
  <si>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</si>
  <si>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</si>
  <si>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</si>
  <si>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</si>
  <si>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</si>
  <si>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</si>
  <si>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</si>
  <si>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</si>
  <si>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</si>
  <si>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</si>
  <si>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</si>
  <si>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</si>
  <si>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</si>
  <si>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</si>
  <si>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</si>
  <si>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</si>
  <si>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</si>
  <si>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</si>
  <si>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</si>
  <si>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</si>
  <si>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</si>
  <si>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</si>
  <si>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</si>
  <si>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</si>
  <si>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</si>
  <si>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</si>
  <si>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</si>
  <si>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</si>
  <si>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</si>
  <si>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</si>
  <si>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</si>
  <si>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</si>
  <si>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</si>
  <si>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</si>
  <si>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</si>
  <si>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</si>
  <si>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</si>
  <si>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</si>
  <si>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</si>
  <si>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</si>
  <si>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</si>
  <si>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</si>
  <si>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</si>
  <si>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</si>
  <si>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</si>
  <si>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</si>
  <si>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</si>
  <si>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</si>
  <si>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</si>
  <si>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</si>
  <si>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</si>
  <si>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</si>
  <si>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</si>
  <si>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</si>
  <si>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</si>
  <si>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</si>
  <si>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</si>
  <si>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</si>
  <si>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</si>
  <si>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</si>
  <si>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</si>
  <si>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</si>
  <si>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</si>
  <si>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</si>
  <si>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</si>
  <si>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</si>
  <si>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</si>
  <si>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</si>
  <si>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</si>
  <si>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</si>
  <si>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</si>
  <si>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</si>
  <si>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</si>
  <si>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</si>
  <si>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</si>
  <si>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</si>
  <si>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</si>
  <si>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</si>
  <si>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</si>
  <si>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</si>
  <si>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</si>
  <si>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</si>
  <si>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</si>
  <si>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</si>
  <si>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</si>
  <si>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</si>
  <si>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</si>
  <si>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</si>
  <si>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</si>
  <si>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</si>
  <si>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</si>
  <si>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</si>
  <si>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</si>
  <si>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</si>
  <si>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</si>
  <si>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</si>
  <si>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</si>
  <si>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</si>
  <si>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</si>
  <si>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</si>
  <si>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</si>
  <si>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</si>
  <si>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</si>
  <si>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</si>
  <si>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</si>
  <si>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</si>
  <si>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</si>
  <si>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</si>
  <si>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</si>
  <si>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</si>
  <si>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</si>
  <si>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</si>
  <si>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</si>
  <si>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</si>
  <si>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</si>
  <si>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</si>
  <si>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</si>
  <si>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</si>
  <si>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</si>
  <si>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</si>
  <si>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</si>
  <si>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</si>
  <si>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</si>
  <si>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</si>
  <si>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</si>
  <si>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</si>
  <si>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</si>
  <si>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</si>
  <si>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</si>
  <si>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</si>
  <si>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</si>
  <si>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</si>
  <si>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</si>
  <si>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</si>
  <si>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</si>
  <si>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</si>
  <si>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</si>
  <si>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</si>
  <si>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</si>
  <si>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</si>
  <si>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</si>
  <si>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</si>
  <si>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</si>
  <si>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</si>
  <si>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</si>
  <si>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</si>
  <si>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</si>
  <si>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</si>
  <si>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</si>
  <si>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</si>
  <si>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</si>
  <si>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</si>
  <si>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</si>
  <si>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</si>
  <si>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</si>
  <si>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</si>
  <si>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</si>
  <si>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</si>
  <si>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</si>
  <si>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</si>
  <si>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</si>
  <si>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</si>
  <si>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</si>
  <si>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</si>
  <si>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</si>
  <si>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</si>
  <si>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</si>
  <si>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</si>
  <si>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</si>
  <si>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</si>
  <si>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</si>
  <si>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</si>
  <si>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</si>
  <si>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</si>
  <si>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</si>
  <si>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</si>
  <si>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</si>
  <si>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</si>
  <si>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</si>
  <si>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</si>
  <si>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</si>
  <si>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</si>
  <si>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</si>
  <si>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</si>
  <si>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</si>
  <si>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</si>
  <si>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</si>
  <si>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</si>
  <si>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</si>
  <si>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</si>
  <si>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</si>
  <si>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</si>
  <si>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</si>
  <si>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</si>
  <si>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</si>
  <si>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</si>
  <si>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</si>
  <si>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</si>
  <si>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</si>
  <si>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</si>
  <si>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</si>
  <si>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</si>
  <si>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</si>
  <si>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</si>
  <si>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</si>
  <si>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</si>
  <si>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</si>
  <si>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</si>
  <si>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</si>
  <si>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</si>
  <si>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</si>
  <si>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</si>
  <si>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</si>
  <si>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</si>
  <si>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</si>
  <si>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</si>
  <si>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</si>
  <si>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</si>
  <si>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</si>
  <si>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</si>
  <si>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</si>
  <si>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</si>
  <si>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</si>
  <si>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</si>
  <si>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</si>
  <si>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</si>
  <si>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</si>
  <si>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</si>
  <si>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</si>
  <si>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</si>
  <si>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</si>
  <si>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</si>
  <si>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</si>
  <si>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</si>
  <si>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</si>
  <si>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</si>
  <si>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</si>
  <si>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</si>
  <si>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</si>
  <si>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</si>
  <si>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1).metalSecondaryProcessLabourCostPerPiece}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</si>
  <si>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</si>
  <si>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</si>
  <si>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</si>
  <si>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</si>
  <si>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</si>
  <si>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</si>
  <si>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</si>
  <si>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</si>
  <si>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</si>
  <si>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</si>
  <si>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</si>
  <si>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</si>
  <si>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</si>
  <si>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2).metalSecondaryProcessLabourCostPerPiece}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</si>
  <si>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</si>
  <si>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</si>
  <si>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</si>
  <si>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</si>
  <si>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</si>
  <si>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</si>
  <si>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</si>
  <si>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</si>
  <si>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</si>
  <si>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</si>
  <si>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</si>
  <si>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</si>
  <si>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</si>
  <si>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3).metalSecondaryProcessLabourCostPerPiece}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</si>
  <si>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</si>
  <si>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</si>
  <si>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</si>
  <si>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</si>
  <si>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</si>
  <si>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</si>
  <si>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</si>
  <si>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</si>
  <si>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</si>
  <si>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</si>
  <si>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</si>
  <si>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</si>
  <si>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</si>
  <si>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4).metalSecondaryProcessLabourCostPerPiece}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</si>
  <si>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</si>
  <si>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</si>
  <si>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</si>
  <si>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</si>
  <si>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</si>
  <si>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</si>
  <si>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</si>
  <si>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</si>
  <si>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</si>
  <si>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</si>
  <si>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</si>
  <si>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</si>
  <si>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</si>
  <si>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</si>
  <si>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</si>
  <si>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</si>
  <si>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</si>
  <si>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</si>
  <si>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</si>
  <si>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</si>
  <si>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</si>
  <si>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</si>
  <si>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</si>
  <si>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</si>
  <si>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</si>
  <si>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</si>
  <si>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</si>
  <si>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1).metalSecondaryFinishingProcessLabourCostPerPiece}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</si>
  <si>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</si>
  <si>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</si>
  <si>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</si>
  <si>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</si>
  <si>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</si>
  <si>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</si>
  <si>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</si>
  <si>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</si>
  <si>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</si>
  <si>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</si>
  <si>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</si>
  <si>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</si>
  <si>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</si>
  <si>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2).metalSecondaryFinishingProcessLabourCostPerPiece}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</si>
  <si>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</si>
  <si>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</si>
  <si>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</si>
  <si>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</si>
  <si>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</si>
  <si>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</si>
  <si>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</si>
  <si>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</si>
  <si>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</si>
  <si>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</si>
  <si>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</si>
  <si>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</si>
  <si>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</si>
  <si>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3).metalSecondaryFinishingProcessLabourCostPerPiece}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</si>
  <si>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</si>
  <si>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</si>
  <si>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</si>
  <si>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</si>
  <si>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</si>
  <si>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</si>
  <si>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</si>
  <si>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</si>
  <si>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</si>
  <si>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</si>
  <si>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</si>
  <si>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</si>
  <si>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</si>
  <si>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4).metalSecondaryFinishingProcessLabourCostPerPiece}</t>
  </si>
  <si>
    <t>${MS9.select('includesConfigItem', 'SecondaryFinishingProcess', 4).metalStampingRemark}</t>
  </si>
  <si>
    <t>${MS9.metalStampingToolMarkup / 100}</t>
  </si>
  <si>
    <t>${MS9.metalStampingTransportCost}</t>
  </si>
  <si>
    <t>${MS9.metalStampingToAmortize}</t>
  </si>
  <si>
    <t>${MS9.metalStampingOverPcs}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</si>
  <si>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</si>
  <si>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</si>
  <si>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</si>
  <si>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</si>
  <si>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</si>
  <si>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</si>
  <si>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</si>
  <si>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</si>
  <si>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</si>
  <si>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</si>
  <si>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</si>
  <si>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</si>
  <si>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</si>
  <si>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${MS9.metalStampingPiecesPerPallet}</t>
  </si>
  <si>
    <t>${MS9.metalStampingEngineeringHrs}</t>
  </si>
  <si>
    <t>${MS9.metalStampingEngineeringCost}</t>
  </si>
  <si>
    <t>${MS9.metalStampingDaysOfStockReqd}</t>
  </si>
  <si>
    <t>${MS9.metalStampingNoOfParts}</t>
  </si>
  <si>
    <t>${MS9.metalStampingFinishingMarkup/100}</t>
  </si>
  <si>
    <t>${MS9.metalStampingPackagingMatlMarkup/100}</t>
  </si>
  <si>
    <t>${MS9.metalStampingFreightMarkup/100}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</si>
  <si>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</si>
  <si>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</si>
  <si>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</si>
  <si>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</si>
  <si>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${MS9.configItemIncludedBy.salesItemIncludedBy.isProduct}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</si>
  <si>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</si>
  <si>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</si>
  <si>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</si>
  <si>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</si>
  <si>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</si>
  <si>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</si>
  <si>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</si>
  <si>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</si>
  <si>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</si>
  <si>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</si>
  <si>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</si>
  <si>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</si>
  <si>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</si>
  <si>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</si>
  <si>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</si>
  <si>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</si>
  <si>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</si>
  <si>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</si>
  <si>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</si>
  <si>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</si>
  <si>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</si>
  <si>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</si>
  <si>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</si>
  <si>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</si>
  <si>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</si>
  <si>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</si>
  <si>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</si>
  <si>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</si>
  <si>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</si>
  <si>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</si>
  <si>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</si>
  <si>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</si>
  <si>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</si>
  <si>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</si>
  <si>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</si>
  <si>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</si>
  <si>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</si>
  <si>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</si>
  <si>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</si>
  <si>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</si>
  <si>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</si>
  <si>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</si>
  <si>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</si>
  <si>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</si>
  <si>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</si>
  <si>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</si>
  <si>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</si>
  <si>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</si>
  <si>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</si>
  <si>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</si>
  <si>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</si>
  <si>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</si>
  <si>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</si>
  <si>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</si>
  <si>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</si>
  <si>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</si>
  <si>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</si>
  <si>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</si>
  <si>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</si>
  <si>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</si>
  <si>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</si>
  <si>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</si>
  <si>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</si>
  <si>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</si>
  <si>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</si>
  <si>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</si>
  <si>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</si>
  <si>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</si>
  <si>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</si>
  <si>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</si>
  <si>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</si>
  <si>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</si>
  <si>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</si>
  <si>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</si>
  <si>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</si>
  <si>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</si>
  <si>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</si>
  <si>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</si>
  <si>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</si>
  <si>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</si>
  <si>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</si>
  <si>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</si>
  <si>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</si>
  <si>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</si>
  <si>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</si>
  <si>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</si>
  <si>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</si>
  <si>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</si>
  <si>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</si>
  <si>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</si>
  <si>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</si>
  <si>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</si>
  <si>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</si>
  <si>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</si>
  <si>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</si>
  <si>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</si>
  <si>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</si>
  <si>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</si>
  <si>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</si>
  <si>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</si>
  <si>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</si>
  <si>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</si>
  <si>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</si>
  <si>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</si>
  <si>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</si>
  <si>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</si>
  <si>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</si>
  <si>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</si>
  <si>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</si>
  <si>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</si>
  <si>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</si>
  <si>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</si>
  <si>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</si>
  <si>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</si>
  <si>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</si>
  <si>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</si>
  <si>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</si>
  <si>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</si>
  <si>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</si>
  <si>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</si>
  <si>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</si>
  <si>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</si>
  <si>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</si>
  <si>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</si>
  <si>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</si>
  <si>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</si>
  <si>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</si>
  <si>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</si>
  <si>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</si>
  <si>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</si>
  <si>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</si>
  <si>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</si>
  <si>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</si>
  <si>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</si>
  <si>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</si>
  <si>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</si>
  <si>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</si>
  <si>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</si>
  <si>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</si>
  <si>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</si>
  <si>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</si>
  <si>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</si>
  <si>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</si>
  <si>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</si>
  <si>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</si>
  <si>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</si>
  <si>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</si>
  <si>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</si>
  <si>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</si>
  <si>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</si>
  <si>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</si>
  <si>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</si>
  <si>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</si>
  <si>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</si>
  <si>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</si>
  <si>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</si>
  <si>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</si>
  <si>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</si>
  <si>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</si>
  <si>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</si>
  <si>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</si>
  <si>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</si>
  <si>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</si>
  <si>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</si>
  <si>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</si>
  <si>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</si>
  <si>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</si>
  <si>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</si>
  <si>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</si>
  <si>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</si>
  <si>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</si>
  <si>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</si>
  <si>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</si>
  <si>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</si>
  <si>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</si>
  <si>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</si>
  <si>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</si>
  <si>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</si>
  <si>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</si>
  <si>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</si>
  <si>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</si>
  <si>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</si>
  <si>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</si>
  <si>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</si>
  <si>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</si>
  <si>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</si>
  <si>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</si>
  <si>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</si>
  <si>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</si>
  <si>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</si>
  <si>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</si>
  <si>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</si>
  <si>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</si>
  <si>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</si>
  <si>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</si>
  <si>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</si>
  <si>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</si>
  <si>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</si>
  <si>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</si>
  <si>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</si>
  <si>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</si>
  <si>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</si>
  <si>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</si>
  <si>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</si>
  <si>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</si>
  <si>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</si>
  <si>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</si>
  <si>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</si>
  <si>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</si>
  <si>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</si>
  <si>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</si>
  <si>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</si>
  <si>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</si>
  <si>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</si>
  <si>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</si>
  <si>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</si>
  <si>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</si>
  <si>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</si>
  <si>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</si>
  <si>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</si>
  <si>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</si>
  <si>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</si>
  <si>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</si>
  <si>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</si>
  <si>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</si>
  <si>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</si>
  <si>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</si>
  <si>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</si>
  <si>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</si>
  <si>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</si>
  <si>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</si>
  <si>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</si>
  <si>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</si>
  <si>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</si>
  <si>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</si>
  <si>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</si>
  <si>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</si>
  <si>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</si>
  <si>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</si>
  <si>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</si>
  <si>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</si>
  <si>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</si>
  <si>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</si>
  <si>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</si>
  <si>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</si>
  <si>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</si>
  <si>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</si>
  <si>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</si>
  <si>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</si>
  <si>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</si>
  <si>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</si>
  <si>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</si>
  <si>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</si>
  <si>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</si>
  <si>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</si>
  <si>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</si>
  <si>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</si>
  <si>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</si>
  <si>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</si>
  <si>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</si>
  <si>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</si>
  <si>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</si>
  <si>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</si>
  <si>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</si>
  <si>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</si>
  <si>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</si>
  <si>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</si>
  <si>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</si>
  <si>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</si>
  <si>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</si>
  <si>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</si>
  <si>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</si>
  <si>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</si>
  <si>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</si>
  <si>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</si>
  <si>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</si>
  <si>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</si>
  <si>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</si>
  <si>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</si>
  <si>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</si>
  <si>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</si>
  <si>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</si>
  <si>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</si>
  <si>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</si>
  <si>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</si>
  <si>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</si>
  <si>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</si>
  <si>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</si>
  <si>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</si>
  <si>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</si>
  <si>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</si>
  <si>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</si>
  <si>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</si>
  <si>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</si>
  <si>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</si>
  <si>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</si>
  <si>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</si>
  <si>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</si>
  <si>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</si>
  <si>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</si>
  <si>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</si>
  <si>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</si>
  <si>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</si>
  <si>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</si>
  <si>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</si>
  <si>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</si>
  <si>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</si>
  <si>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</si>
  <si>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</si>
  <si>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</si>
  <si>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</si>
  <si>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</si>
  <si>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</si>
  <si>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</si>
  <si>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</si>
  <si>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</si>
  <si>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</si>
  <si>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</si>
  <si>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</si>
  <si>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</si>
  <si>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</si>
  <si>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</si>
  <si>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</si>
  <si>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</si>
  <si>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1).metalSecondaryProcessLabourCostPerPiece}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</si>
  <si>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</si>
  <si>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</si>
  <si>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</si>
  <si>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</si>
  <si>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</si>
  <si>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</si>
  <si>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</si>
  <si>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</si>
  <si>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</si>
  <si>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</si>
  <si>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</si>
  <si>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</si>
  <si>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</si>
  <si>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2).metalSecondaryProcessLabourCostPerPiece}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</si>
  <si>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</si>
  <si>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</si>
  <si>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</si>
  <si>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</si>
  <si>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</si>
  <si>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</si>
  <si>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</si>
  <si>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</si>
  <si>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</si>
  <si>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</si>
  <si>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</si>
  <si>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</si>
  <si>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</si>
  <si>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3).metalSecondaryProcessLabourCostPerPiece}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</si>
  <si>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</si>
  <si>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</si>
  <si>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</si>
  <si>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</si>
  <si>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</si>
  <si>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</si>
  <si>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</si>
  <si>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</si>
  <si>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</si>
  <si>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</si>
  <si>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</si>
  <si>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</si>
  <si>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</si>
  <si>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4).metalSecondaryProcessLabourCostPerPiece}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</si>
  <si>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</si>
  <si>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</si>
  <si>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</si>
  <si>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</si>
  <si>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</si>
  <si>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</si>
  <si>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</si>
  <si>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</si>
  <si>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</si>
  <si>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</si>
  <si>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</si>
  <si>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</si>
  <si>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</si>
  <si>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</si>
  <si>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</si>
  <si>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</si>
  <si>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</si>
  <si>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</si>
  <si>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</si>
  <si>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</si>
  <si>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</si>
  <si>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</si>
  <si>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</si>
  <si>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</si>
  <si>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</si>
  <si>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</si>
  <si>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</si>
  <si>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1).metalSecondaryFinishingProcessLabourCostPerPiece}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</si>
  <si>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</si>
  <si>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</si>
  <si>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</si>
  <si>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</si>
  <si>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</si>
  <si>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</si>
  <si>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</si>
  <si>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</si>
  <si>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</si>
  <si>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</si>
  <si>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</si>
  <si>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</si>
  <si>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</si>
  <si>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2).metalSecondaryFinishingProcessLabourCostPerPiece}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</si>
  <si>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</si>
  <si>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</si>
  <si>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</si>
  <si>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</si>
  <si>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</si>
  <si>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</si>
  <si>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</si>
  <si>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</si>
  <si>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</si>
  <si>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</si>
  <si>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</si>
  <si>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</si>
  <si>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</si>
  <si>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3).metalSecondaryFinishingProcessLabourCostPerPiece}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</si>
  <si>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</si>
  <si>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</si>
  <si>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</si>
  <si>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</si>
  <si>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</si>
  <si>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</si>
  <si>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</si>
  <si>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</si>
  <si>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</si>
  <si>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</si>
  <si>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</si>
  <si>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</si>
  <si>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</si>
  <si>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4).metalSecondaryFinishingProcessLabourCostPerPiece}</t>
  </si>
  <si>
    <t>${MS10.select('includesConfigItem', 'SecondaryFinishingProcess', 4).metalStampingRemark}</t>
  </si>
  <si>
    <t>${MS10.metalStampingToolMarkup / 100}</t>
  </si>
  <si>
    <t>${MS10.metalStampingTransportCost}</t>
  </si>
  <si>
    <t>${MS10.metalStampingToAmortize}</t>
  </si>
  <si>
    <t>${MS10.metalStampingOverPcs}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</si>
  <si>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</si>
  <si>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</si>
  <si>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</si>
  <si>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</si>
  <si>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</si>
  <si>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</si>
  <si>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</si>
  <si>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</si>
  <si>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</si>
  <si>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</si>
  <si>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</si>
  <si>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</si>
  <si>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</si>
  <si>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${MS10.metalStampingPiecesPerPallet}</t>
  </si>
  <si>
    <t>${MS10.metalStampingEngineeringHrs}</t>
  </si>
  <si>
    <t>${MS10.metalStampingEngineeringCost}</t>
  </si>
  <si>
    <t>${MS10.metalStampingDaysOfStockReqd}</t>
  </si>
  <si>
    <t>${MS10.metalStampingNoOfParts}</t>
  </si>
  <si>
    <t>${MS10.metalStampingFinishingMarkup/100}</t>
  </si>
  <si>
    <t>${MS10.metalStampingPackagingMatlMarkup/100}</t>
  </si>
  <si>
    <t>${MS10.metalStampingFreightMarkup/100}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</si>
  <si>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</si>
  <si>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</si>
  <si>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</si>
  <si>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</si>
  <si>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${MS10.configItemIncludedBy.salesItemIncludedBy.isProduct}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</si>
  <si>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</si>
  <si>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</si>
  <si>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</si>
  <si>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</si>
  <si>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</si>
  <si>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</si>
  <si>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</si>
  <si>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</si>
  <si>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</si>
  <si>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</si>
  <si>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</si>
  <si>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</si>
  <si>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</si>
  <si>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</si>
  <si>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</si>
  <si>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</si>
  <si>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</si>
  <si>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</si>
  <si>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</si>
  <si>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</si>
  <si>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</si>
  <si>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</si>
  <si>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</si>
  <si>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</si>
  <si>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</si>
  <si>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</si>
  <si>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</si>
  <si>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</si>
  <si>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</si>
  <si>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</si>
  <si>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</si>
  <si>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</si>
  <si>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</si>
  <si>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</si>
  <si>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</si>
  <si>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</si>
  <si>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</si>
  <si>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</si>
  <si>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</si>
  <si>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</si>
  <si>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</si>
  <si>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</si>
  <si>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</si>
  <si>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</si>
  <si>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</si>
  <si>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</si>
  <si>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</si>
  <si>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</si>
  <si>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</si>
  <si>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</si>
  <si>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</si>
  <si>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</si>
  <si>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</si>
  <si>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</si>
  <si>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</si>
  <si>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</si>
  <si>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</si>
  <si>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</si>
  <si>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</si>
  <si>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</si>
  <si>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</si>
  <si>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</si>
  <si>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</si>
  <si>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</si>
  <si>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</si>
  <si>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</si>
  <si>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</si>
  <si>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</si>
  <si>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</si>
  <si>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</si>
  <si>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</si>
  <si>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</si>
  <si>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</si>
  <si>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</si>
  <si>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</si>
  <si>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</si>
  <si>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</si>
  <si>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</si>
  <si>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</si>
  <si>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</si>
  <si>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</si>
  <si>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</si>
  <si>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</si>
  <si>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</si>
  <si>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</si>
  <si>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</si>
  <si>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</si>
  <si>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</si>
  <si>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</si>
  <si>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</si>
  <si>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</si>
  <si>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</si>
  <si>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</si>
  <si>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</si>
  <si>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</si>
  <si>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</si>
  <si>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</si>
  <si>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</si>
  <si>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</si>
  <si>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</si>
  <si>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</si>
  <si>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</si>
  <si>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</si>
  <si>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</si>
  <si>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</si>
  <si>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</si>
  <si>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</si>
  <si>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</si>
  <si>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</si>
  <si>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</si>
  <si>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</si>
  <si>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</si>
  <si>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</si>
  <si>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</si>
  <si>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</si>
  <si>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</si>
  <si>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</si>
  <si>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</si>
  <si>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</si>
  <si>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</si>
  <si>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</si>
  <si>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</si>
  <si>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</si>
  <si>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</si>
  <si>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</si>
  <si>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</si>
  <si>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</si>
  <si>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</si>
  <si>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</si>
  <si>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</si>
  <si>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</si>
  <si>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</si>
  <si>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</si>
  <si>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</si>
  <si>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</si>
  <si>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</si>
  <si>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</si>
  <si>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</si>
  <si>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</si>
  <si>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</si>
  <si>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</si>
  <si>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</si>
  <si>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</si>
  <si>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</si>
  <si>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</si>
  <si>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</si>
  <si>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</si>
  <si>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</si>
  <si>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</si>
  <si>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</si>
  <si>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</si>
  <si>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</si>
  <si>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</si>
  <si>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</si>
  <si>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</si>
  <si>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</si>
  <si>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</si>
  <si>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</si>
  <si>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</si>
  <si>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</si>
  <si>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</si>
  <si>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</si>
  <si>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</si>
  <si>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</si>
  <si>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</si>
  <si>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</si>
  <si>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</si>
  <si>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</si>
  <si>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</si>
  <si>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</si>
  <si>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</si>
  <si>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</si>
  <si>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</si>
  <si>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</si>
  <si>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</si>
  <si>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</si>
  <si>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</si>
  <si>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</si>
  <si>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</si>
  <si>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</si>
  <si>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</si>
  <si>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</si>
  <si>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</si>
  <si>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</si>
  <si>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</si>
  <si>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</si>
  <si>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</si>
  <si>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</si>
  <si>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</si>
  <si>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</si>
  <si>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</si>
  <si>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</si>
  <si>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</si>
  <si>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</si>
  <si>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</si>
  <si>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</si>
  <si>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</si>
  <si>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</si>
  <si>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</si>
  <si>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</si>
  <si>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</si>
  <si>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</si>
  <si>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</si>
  <si>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</si>
  <si>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</si>
  <si>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</si>
  <si>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</si>
  <si>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</si>
  <si>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</si>
  <si>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</si>
  <si>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</si>
  <si>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</si>
  <si>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</si>
  <si>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</si>
  <si>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</si>
  <si>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</si>
  <si>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</si>
  <si>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</si>
  <si>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</si>
  <si>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</si>
  <si>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</si>
  <si>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</si>
  <si>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</si>
  <si>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</si>
  <si>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</si>
  <si>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</si>
  <si>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</si>
  <si>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</si>
  <si>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</si>
  <si>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</si>
  <si>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</si>
  <si>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</si>
  <si>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</si>
  <si>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</si>
  <si>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</si>
  <si>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</si>
  <si>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</si>
  <si>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</si>
  <si>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</si>
  <si>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</si>
  <si>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</si>
  <si>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</si>
  <si>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</si>
  <si>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</si>
  <si>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</si>
  <si>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</si>
  <si>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</si>
  <si>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</si>
  <si>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</si>
  <si>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</si>
  <si>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</si>
  <si>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</si>
  <si>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</si>
  <si>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</si>
  <si>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</si>
  <si>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</si>
  <si>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</si>
  <si>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</si>
  <si>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</si>
  <si>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</si>
  <si>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</si>
  <si>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</si>
  <si>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</si>
  <si>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</si>
  <si>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</si>
  <si>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</si>
  <si>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</si>
  <si>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</si>
  <si>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</si>
  <si>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</si>
  <si>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</si>
  <si>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</si>
  <si>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</si>
  <si>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</si>
  <si>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</si>
  <si>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</si>
  <si>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</si>
  <si>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</si>
  <si>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</si>
  <si>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</si>
  <si>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</si>
  <si>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</si>
  <si>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</si>
  <si>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</si>
  <si>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</si>
  <si>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</si>
  <si>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</si>
  <si>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</si>
  <si>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</si>
  <si>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</si>
  <si>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</si>
  <si>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</si>
  <si>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</si>
  <si>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</si>
  <si>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</si>
  <si>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</si>
  <si>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</si>
  <si>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</si>
  <si>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</si>
  <si>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</si>
  <si>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</si>
  <si>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</si>
  <si>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</si>
  <si>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</si>
  <si>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</si>
  <si>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</si>
  <si>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</si>
  <si>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</si>
  <si>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</si>
  <si>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</si>
  <si>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</si>
  <si>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</si>
  <si>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</si>
  <si>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</si>
  <si>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</si>
  <si>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</si>
  <si>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</si>
  <si>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</si>
  <si>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</si>
  <si>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</si>
  <si>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</si>
  <si>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</si>
  <si>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</si>
  <si>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1).metalSecondaryProcessLabourCostPerPiece}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</si>
  <si>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</si>
  <si>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</si>
  <si>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</si>
  <si>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</si>
  <si>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</si>
  <si>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</si>
  <si>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</si>
  <si>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</si>
  <si>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</si>
  <si>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</si>
  <si>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</si>
  <si>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</si>
  <si>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</si>
  <si>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2).metalSecondaryProcessLabourCostPerPiece}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</si>
  <si>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</si>
  <si>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</si>
  <si>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</si>
  <si>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</si>
  <si>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</si>
  <si>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</si>
  <si>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</si>
  <si>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</si>
  <si>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</si>
  <si>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</si>
  <si>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</si>
  <si>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</si>
  <si>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</si>
  <si>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3).metalSecondaryProcessLabourCostPerPiece}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</si>
  <si>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</si>
  <si>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</si>
  <si>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</si>
  <si>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</si>
  <si>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</si>
  <si>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</si>
  <si>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</si>
  <si>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</si>
  <si>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</si>
  <si>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</si>
  <si>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</si>
  <si>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</si>
  <si>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</si>
  <si>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4).metalSecondaryProcessLabourCostPerPiece}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</si>
  <si>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</si>
  <si>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</si>
  <si>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</si>
  <si>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</si>
  <si>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</si>
  <si>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</si>
  <si>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</si>
  <si>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</si>
  <si>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</si>
  <si>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</si>
  <si>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</si>
  <si>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</si>
  <si>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</si>
  <si>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</si>
  <si>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</si>
  <si>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</si>
  <si>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</si>
  <si>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</si>
  <si>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</si>
  <si>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</si>
  <si>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</si>
  <si>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</si>
  <si>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</si>
  <si>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</si>
  <si>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</si>
  <si>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</si>
  <si>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</si>
  <si>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1).metalSecondaryFinishingProcessLabourCostPerPiece}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</si>
  <si>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</si>
  <si>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</si>
  <si>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</si>
  <si>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</si>
  <si>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</si>
  <si>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</si>
  <si>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</si>
  <si>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</si>
  <si>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</si>
  <si>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</si>
  <si>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</si>
  <si>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</si>
  <si>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</si>
  <si>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2).metalSecondaryFinishingProcessLabourCostPerPiece}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</si>
  <si>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</si>
  <si>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</si>
  <si>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</si>
  <si>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</si>
  <si>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</si>
  <si>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</si>
  <si>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</si>
  <si>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</si>
  <si>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</si>
  <si>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</si>
  <si>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</si>
  <si>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</si>
  <si>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</si>
  <si>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3).metalSecondaryFinishingProcessLabourCostPerPiece}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</si>
  <si>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</si>
  <si>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</si>
  <si>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</si>
  <si>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</si>
  <si>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</si>
  <si>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</si>
  <si>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</si>
  <si>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</si>
  <si>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</si>
  <si>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</si>
  <si>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</si>
  <si>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</si>
  <si>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</si>
  <si>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4).metalSecondaryFinishingProcessLabourCostPerPiece}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</si>
  <si>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</si>
  <si>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</si>
  <si>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</si>
  <si>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</si>
  <si>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</si>
  <si>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</si>
  <si>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</si>
  <si>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</si>
  <si>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</si>
  <si>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</si>
  <si>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</si>
  <si>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</si>
  <si>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</si>
  <si>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</si>
  <si>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</si>
  <si>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</si>
  <si>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</si>
  <si>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</si>
  <si>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</si>
  <si>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</si>
  <si>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</si>
  <si>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</si>
  <si>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</si>
  <si>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</si>
  <si>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</si>
  <si>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</si>
  <si>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</si>
  <si>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</si>
  <si>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</si>
  <si>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</si>
  <si>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${MS.configItemIncludedBy.salesItemIncludedBy.isProduct}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</si>
  <si>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</si>
  <si>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</si>
  <si>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</si>
  <si>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</si>
  <si>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</si>
  <si>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</si>
  <si>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</si>
  <si>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</si>
  <si>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</si>
  <si>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</si>
  <si>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</si>
  <si>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</si>
  <si>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MATERIAL RATIO BREAKDOWN -  MRB FOR ${MRB.objectName}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</si>
  <si>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</si>
  <si>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</si>
  <si>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</si>
  <si>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</si>
  <si>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</si>
  <si>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</si>
  <si>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</si>
  <si>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</si>
  <si>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</si>
  <si>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</si>
  <si>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</si>
  <si>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</si>
  <si>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</si>
  <si>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</si>
  <si>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</si>
  <si>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</si>
  <si>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</si>
  <si>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</si>
  <si>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</si>
  <si>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</si>
  <si>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</si>
  <si>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</si>
  <si>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</si>
  <si>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</si>
  <si>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</si>
  <si>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</si>
  <si>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 xml:space="preserve">${MS.select('includesConfigItem', 'StampingProcess', 0).metalStampingToolCost} </t>
  </si>
  <si>
    <t>${metalConfig.partPartNumber}</t>
  </si>
  <si>
    <t>${metalConfig.partPartName}</t>
  </si>
  <si>
    <t>${secProcess.partPartNumber}</t>
  </si>
  <si>
    <t>${secProcess.partPartName}</t>
  </si>
  <si>
    <t>${quote.objectDateOfCreation}</t>
  </si>
  <si>
    <t>${quote.usesPerson.personFirstName + " " + quote.usesPerson.personLastName}</t>
  </si>
  <si>
    <t>MATERIAL RATIO BREAKDOWN -  MRB FOR ${MRB2.objectName}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</si>
  <si>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</si>
  <si>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</si>
  <si>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</si>
  <si>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</si>
  <si>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</si>
  <si>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</si>
  <si>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</si>
  <si>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</si>
  <si>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</si>
  <si>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</si>
  <si>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</si>
  <si>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</si>
  <si>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</si>
  <si>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</si>
  <si>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</si>
  <si>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</si>
  <si>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</si>
  <si>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</si>
  <si>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</si>
  <si>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</si>
  <si>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</si>
  <si>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</si>
  <si>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</si>
  <si>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</si>
  <si>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MATERIAL RATIO BREAKDOWN -  MRB FOR ${MRB3.objectName}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</si>
  <si>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</si>
  <si>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</si>
  <si>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</si>
  <si>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</si>
  <si>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</si>
  <si>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</si>
  <si>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</si>
  <si>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</si>
  <si>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</si>
  <si>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</si>
  <si>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</si>
  <si>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</si>
  <si>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</si>
  <si>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</si>
  <si>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${MRB3.assemblyPackagingMarkup/100}</t>
  </si>
  <si>
    <t>${MRB3.assemblyProfitMarkup/100}</t>
  </si>
  <si>
    <t>${MRB3.assemblyStampingAndAssemblyCostProfitMarkup/100}</t>
  </si>
  <si>
    <t>${MRB3.assemblyStampingAndAssemblyOverheadMarkup/100}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</si>
  <si>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</si>
  <si>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</si>
  <si>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</si>
  <si>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</si>
  <si>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</si>
  <si>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</si>
  <si>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${"=T('MS" + (metalStatus.index+1) + "'!$D$4)"}</t>
  </si>
  <si>
    <t>${"=T('MS" + (metalStatus.index+1) + "'!$N$4)"}</t>
  </si>
  <si>
    <t>${"=T('MS" + (metalStatus.index+1) + "'!$G$123)"}</t>
  </si>
  <si>
    <t>${"=T('MS" + (metalStatus.index+1) + "'!$S$14)"}</t>
  </si>
  <si>
    <t>${"=T('MS" + (metalStatus.index+1) + "'!$J$111)"}</t>
  </si>
  <si>
    <t>${"=T('MS" + (metalStatus.index+1) + "'!$Y$123)"}</t>
  </si>
  <si>
    <t>${"=T('MS" + (metalStatus.index+1) + "'!$V$" + (123 + processStatus.index) + ")"}</t>
  </si>
  <si>
    <t>${"=T('MS" + (metalStatus.index+1) + "'!$S$" + (123 + processStatus.index) + ")"}</t>
  </si>
  <si>
    <t>${"=T('MS" + (metalStatus.index+1) + "'!$P$" + (123 + processStatus.index) + ")"}</t>
  </si>
  <si>
    <t>${"=T('MS" + (metalStatus.index+1) + "'!$M$" + (123 + processStatus.index) + ")"}</t>
  </si>
  <si>
    <t>${"=T('MS" + (metalStatus.index+1) + "'!$D$" + (123 + processStatus.index) + ")"}</t>
  </si>
  <si>
    <t>${"=T('MS" + (metalStatus.index+1) + "'!$A$" + (123 + processStatus.index) + ")"}</t>
  </si>
  <si>
    <t>${"='MS" + (metalStatus.index+1) + "'!$Y$14" + '&amp;""'}</t>
  </si>
  <si>
    <t>${"='MS" + (metalStatus.index+1) + "'!$T$10" + '&amp;""'}</t>
  </si>
  <si>
    <t>${"='MS" + (metalStatus.index+1) + "'!$Y$10" + '&amp;""'}</t>
  </si>
  <si>
    <t>${"='MS" + (metalStatus.index+1) + "'!$AI$10" + '&amp;""'}</t>
  </si>
  <si>
    <t>${"='MS" + (metalStatus.index+1) + "'!$AI$11" + '&amp;""'}</t>
  </si>
  <si>
    <t>${"='MS" + (metalStatus.index+1) + "'!$G$12" + '&amp;""'}</t>
  </si>
  <si>
    <t>${"='MS" + (metalStatus.index+1) + "'!$M$12" + '&amp;""'}</t>
  </si>
  <si>
    <t>${"='MS" + (metalStatus.index+1) + "'!$S$12" + '&amp;""'}</t>
  </si>
  <si>
    <t>${"='MS" + (metalStatus.index+1) + "'!$Y$12" + '&amp;""'}</t>
  </si>
  <si>
    <t>${"='MS" + (metalStatus.index+1) + "'!$AI$12 * 100"}</t>
  </si>
  <si>
    <t>${"='MS" + (metalStatus.index+1) + "'!$M$13 * 100"}</t>
  </si>
  <si>
    <t>${"='MS" + (metalStatus.index+1) + "'!$X$69" + '&amp;""'}</t>
  </si>
  <si>
    <t>${"='MS" + (metalStatus.index+1) + "'!$X$70" + '&amp;""'}</t>
  </si>
  <si>
    <t>${"='MS" + (metalStatus.index+1) + "'!$AA$62" + '&amp;""'}</t>
  </si>
  <si>
    <t>${"='MS" + (metalStatus.index+1) + "'!$F$62 * 100"}</t>
  </si>
  <si>
    <t>${"='MS" + (metalStatus.index+1) + "'!$E$63" + '&amp;""'}</t>
  </si>
  <si>
    <t>${"='MS" + (metalStatus.index+1) + "'!$K$63" + '&amp;""'}</t>
  </si>
  <si>
    <t>${"='MS" + (metalStatus.index+1) + "'!$E$82 * 100"}</t>
  </si>
  <si>
    <t>${"='MS" + (metalStatus.index+1) + "'!$E$90 * 100"}</t>
  </si>
  <si>
    <t>${"='MS" + (metalStatus.index+1) + "'!$E$91 * 100"}</t>
  </si>
  <si>
    <t>${"='MS" + (metalStatus.index+1) + "'!$E$93 * 100"}</t>
  </si>
  <si>
    <t>${"='MS" + (metalStatus.index+1) + "'!$E$95 * 100"}</t>
  </si>
  <si>
    <t>${"='MS" + (metalStatus.index+1) + "'!$E$85 * 100"}</t>
  </si>
  <si>
    <t>${"='MS" + (metalStatus.index+1) + "'!$E$87 * 100"}</t>
  </si>
  <si>
    <t>${"='MS" + (metalStatus.index+1) + "'!$G$67" + '&amp;""'}</t>
  </si>
  <si>
    <t>${"='MS" + (metalStatus.index+1) + "'!$G$68" + '&amp;""'}</t>
  </si>
  <si>
    <t>${"='MS" + (metalStatus.index+1) + "'!$G$69" + '&amp;""'}</t>
  </si>
  <si>
    <t>${"='MS" + (metalStatus.index+1) + "'!$I$74" + '&amp;""'}</t>
  </si>
  <si>
    <t>${"='MS" + (metalStatus.index+1) + "'!$I$75" + '&amp;""'}</t>
  </si>
  <si>
    <t>${"='MS" + (metalStatus.index+1) + "'!$N$6" + '&amp;""'}</t>
  </si>
  <si>
    <t>${"='MS" + (metalStatus.index+1) + "'!$X$68" + '&amp;""'}</t>
  </si>
  <si>
    <t>${"='MS" + (metalStatus.index+1) + "'!$I$103" + '&amp;""'}</t>
  </si>
  <si>
    <t>${"='MS" + (metalStatus.index+1) + "'!$D$14" + '&amp;""'}</t>
  </si>
  <si>
    <t>${"='MS" + (metalStatus.index+1) + "'!$M$15" + '&amp;""'}</t>
  </si>
  <si>
    <t>${"='MS" + (metalStatus.index+1) + "'!$S$15" + '&amp;""'}</t>
  </si>
  <si>
    <t>${"='MS" + (metalStatus.index+1) + "'!$BB$10" + '&amp;""'}</t>
  </si>
  <si>
    <t>${"='MS" + (metalStatus.index+1) + "'!$BB$11" + '&amp;""'}</t>
  </si>
  <si>
    <t>${"='MS" + (metalStatus.index+1) + "'!$BB$13" + '&amp;""'}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</si>
  <si>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</si>
  <si>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</si>
  <si>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</si>
  <si>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</si>
  <si>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</si>
  <si>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</si>
  <si>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</si>
  <si>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</si>
  <si>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</si>
  <si>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</si>
  <si>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</si>
  <si>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</si>
  <si>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</si>
  <si>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</si>
  <si>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</si>
  <si>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</si>
  <si>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</si>
  <si>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(20 + asb.count('includesConfigItem', 'MetalStamping') + secStatus.index) + '&amp;""'}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</si>
  <si>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</si>
  <si>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</si>
  <si>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</si>
  <si>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</si>
  <si>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</si>
  <si>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</si>
  <si>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</si>
  <si>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</si>
  <si>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${"='MRB" + (asbStatus.index+1) + "'!AD"+ (33 + asb.count('includesConfigItem', 'MetalStamping') + asb.count('includesConfigItem', 'SecondaryProcess') + secStatus.index) + '&amp;""'}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</si>
  <si>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</si>
  <si>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</si>
  <si>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</si>
  <si>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</si>
  <si>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</si>
  <si>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</si>
  <si>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</si>
  <si>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</si>
  <si>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</si>
  <si>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</si>
  <si>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</si>
  <si>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</si>
  <si>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</si>
  <si>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</si>
  <si>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</si>
  <si>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</si>
  <si>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</si>
  <si>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</si>
  <si>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</si>
  <si>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</si>
  <si>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"'!AP"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</si>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</sst>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#,##0.0000_);\(#,##0.0000\)"/>
  </numFmts>
  <fonts count="32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</fills>
  <borders count="8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730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2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58" xfId="0" applyBorder="1"/>
    <xf numFmtId="0" fontId="0" fillId="0" borderId="12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167" fontId="0" fillId="0" borderId="0" xfId="0" applyNumberFormat="1"/>
    <xf numFmtId="10" fontId="0" fillId="0" borderId="0" xfId="0" applyNumberFormat="1"/>
    <xf numFmtId="10" fontId="0" fillId="0" borderId="62" xfId="0" applyNumberFormat="1" applyBorder="1"/>
    <xf numFmtId="167" fontId="0" fillId="0" borderId="62" xfId="0" applyNumberFormat="1" applyBorder="1"/>
    <xf numFmtId="167" fontId="0" fillId="0" borderId="21" xfId="0" applyNumberFormat="1" applyBorder="1"/>
    <xf numFmtId="0" fontId="0" fillId="0" borderId="63" xfId="0" applyBorder="1"/>
    <xf numFmtId="0" fontId="0" fillId="0" borderId="62" xfId="0" applyBorder="1"/>
    <xf numFmtId="0" fontId="0" fillId="0" borderId="29" xfId="0" applyBorder="1"/>
    <xf numFmtId="0" fontId="0" fillId="0" borderId="64" xfId="0" applyBorder="1"/>
    <xf numFmtId="0" fontId="0" fillId="0" borderId="25" xfId="0" applyBorder="1"/>
    <xf numFmtId="0" fontId="0" fillId="0" borderId="65" xfId="0" applyBorder="1"/>
    <xf numFmtId="10" fontId="0" fillId="0" borderId="57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62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62" xfId="0" applyNumberFormat="1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5" xfId="0" applyFont="1" applyFill="1" applyBorder="1"/>
    <xf numFmtId="175" fontId="0" fillId="3" borderId="0" xfId="0" applyNumberFormat="1" applyFill="1" applyBorder="1"/>
    <xf numFmtId="0" fontId="12" fillId="3" borderId="44" xfId="0" applyFont="1" applyFill="1" applyBorder="1" applyProtection="1">
      <protection locked="0"/>
    </xf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3" xfId="0" applyFont="1" applyFill="1" applyBorder="1"/>
    <xf numFmtId="0" fontId="8" fillId="0" borderId="59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63" xfId="0" applyFont="1" applyFill="1" applyBorder="1" applyAlignment="1">
      <alignment horizontal="center"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0" fontId="4" fillId="0" borderId="70" xfId="0" applyNumberFormat="1" applyFont="1" applyFill="1" applyBorder="1" applyAlignment="1"/>
    <xf numFmtId="0" fontId="2" fillId="0" borderId="67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left"/>
    </xf>
    <xf numFmtId="0" fontId="2" fillId="0" borderId="67" xfId="0" applyFont="1" applyFill="1" applyBorder="1"/>
    <xf numFmtId="166" fontId="2" fillId="0" borderId="67" xfId="0" applyNumberFormat="1" applyFont="1" applyFill="1" applyBorder="1" applyAlignment="1">
      <alignment horizontal="center"/>
    </xf>
    <xf numFmtId="166" fontId="11" fillId="2" borderId="67" xfId="2" applyNumberFormat="1" applyFont="1" applyFill="1" applyBorder="1" applyAlignment="1">
      <alignment horizontal="center"/>
    </xf>
    <xf numFmtId="166" fontId="11" fillId="2" borderId="67" xfId="2" applyNumberFormat="1" applyFont="1" applyFill="1" applyBorder="1" applyAlignment="1">
      <alignment horizontal="center" wrapText="1"/>
    </xf>
    <xf numFmtId="0" fontId="11" fillId="2" borderId="6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0" fillId="0" borderId="71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7" xfId="2" applyNumberFormat="1" applyFont="1" applyFill="1" applyBorder="1" applyAlignment="1">
      <alignment horizontal="center"/>
    </xf>
    <xf numFmtId="1" fontId="11" fillId="2" borderId="67" xfId="2" applyNumberFormat="1" applyFont="1" applyFill="1" applyBorder="1" applyAlignment="1">
      <alignment horizontal="center"/>
    </xf>
    <xf numFmtId="1" fontId="11" fillId="2" borderId="67" xfId="0" applyNumberFormat="1" applyFont="1" applyFill="1" applyBorder="1" applyAlignment="1">
      <alignment horizontal="center"/>
    </xf>
    <xf numFmtId="0" fontId="0" fillId="0" borderId="68" xfId="0" applyFont="1" applyBorder="1"/>
    <xf numFmtId="0" fontId="0" fillId="0" borderId="21" xfId="0" applyFont="1" applyBorder="1"/>
    <xf numFmtId="0" fontId="0" fillId="0" borderId="72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3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4" xfId="0" applyFont="1" applyFill="1" applyBorder="1"/>
    <xf numFmtId="0" fontId="2" fillId="0" borderId="75" xfId="0" applyNumberFormat="1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76" xfId="0" applyNumberFormat="1" applyFont="1" applyFill="1" applyBorder="1" applyAlignment="1">
      <alignment horizontal="center"/>
    </xf>
    <xf numFmtId="0" fontId="2" fillId="0" borderId="77" xfId="0" applyFont="1" applyFill="1" applyBorder="1"/>
    <xf numFmtId="0" fontId="2" fillId="3" borderId="51" xfId="0" applyFont="1" applyFill="1" applyBorder="1"/>
    <xf numFmtId="2" fontId="2" fillId="0" borderId="74" xfId="0" applyNumberFormat="1" applyFont="1" applyFill="1" applyBorder="1" applyAlignment="1">
      <alignment horizontal="right"/>
    </xf>
    <xf numFmtId="0" fontId="2" fillId="0" borderId="78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80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7" xfId="0" applyNumberFormat="1" applyFont="1" applyFill="1" applyBorder="1" applyAlignment="1">
      <alignment horizontal="center"/>
    </xf>
    <xf numFmtId="0" fontId="2" fillId="0" borderId="82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62" xfId="0" applyNumberFormat="1" applyFont="1" applyFill="1" applyBorder="1" applyAlignment="1">
      <alignment horizontal="center"/>
    </xf>
    <xf numFmtId="10" fontId="2" fillId="0" borderId="65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8" xfId="0" applyNumberFormat="1" applyFont="1" applyFill="1" applyBorder="1" applyAlignment="1">
      <alignment horizontal="left"/>
    </xf>
    <xf numFmtId="0" fontId="2" fillId="0" borderId="62" xfId="0" applyFont="1" applyFill="1" applyBorder="1"/>
    <xf numFmtId="0" fontId="8" fillId="0" borderId="12" xfId="0" applyFont="1" applyBorder="1"/>
    <xf numFmtId="0" fontId="8" fillId="0" borderId="58" xfId="0" applyFont="1" applyBorder="1"/>
    <xf numFmtId="0" fontId="2" fillId="0" borderId="85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6" xfId="0" applyFont="1" applyFill="1" applyBorder="1" applyAlignment="1">
      <alignment horizontal="right"/>
    </xf>
    <xf numFmtId="10" fontId="2" fillId="3" borderId="58" xfId="0" applyNumberFormat="1" applyFont="1" applyFill="1" applyBorder="1" applyAlignment="1">
      <alignment horizontal="center"/>
    </xf>
    <xf numFmtId="0" fontId="2" fillId="3" borderId="63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" fillId="3" borderId="64" xfId="0" applyFont="1" applyFill="1" applyBorder="1" applyAlignment="1">
      <alignment horizontal="right"/>
    </xf>
    <xf numFmtId="10" fontId="2" fillId="3" borderId="65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6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7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7" xfId="2" applyNumberFormat="1" applyFont="1" applyFill="1" applyBorder="1" applyAlignment="1">
      <alignment horizontal="center"/>
    </xf>
    <xf numFmtId="0" fontId="0" fillId="6" borderId="34" xfId="0" applyFill="1" applyBorder="1"/>
    <xf numFmtId="0" fontId="0" fillId="3" borderId="38" xfId="0" applyFill="1" applyBorder="1"/>
    <xf numFmtId="10" fontId="0" fillId="6" borderId="34" xfId="0" applyNumberFormat="1" applyFill="1" applyBorder="1"/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6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0" fontId="0" fillId="0" borderId="1" xfId="0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3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6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6" xfId="0" applyFont="1" applyFill="1" applyBorder="1" applyAlignment="1">
      <alignment horizontal="left"/>
    </xf>
    <xf numFmtId="0" fontId="2" fillId="0" borderId="63" xfId="0" applyFont="1" applyFill="1" applyBorder="1" applyAlignment="1">
      <alignment horizontal="left"/>
    </xf>
    <xf numFmtId="0" fontId="28" fillId="7" borderId="16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11" fillId="0" borderId="41" xfId="0" applyFont="1" applyBorder="1" applyAlignment="1" applyProtection="1">
      <alignment horizontal="right"/>
      <protection locked="0"/>
    </xf>
    <xf numFmtId="0" fontId="0" fillId="0" borderId="48" xfId="0" applyBorder="1" applyAlignment="1">
      <alignment horizontal="right"/>
    </xf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12" fillId="0" borderId="87" xfId="0" applyFont="1" applyBorder="1" applyAlignment="1" applyProtection="1">
      <alignment horizontal="center" vertical="center"/>
      <protection locked="0"/>
    </xf>
    <xf numFmtId="0" fontId="12" fillId="0" borderId="87" xfId="0" applyFont="1" applyBorder="1" applyAlignment="1" applyProtection="1">
      <protection locked="0"/>
    </xf>
    <xf numFmtId="0" fontId="0" fillId="0" borderId="87" xfId="0" applyBorder="1"/>
    <xf numFmtId="0" fontId="0" fillId="0" borderId="87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71" xfId="0" applyFont="1" applyFill="1" applyBorder="1"/>
    <xf numFmtId="0" fontId="0" fillId="3" borderId="68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 wrapText="1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0" fillId="3" borderId="34" xfId="0" applyFill="1" applyBorder="1"/>
    <xf numFmtId="0" fontId="2" fillId="0" borderId="21" xfId="0" applyFont="1" applyFill="1" applyBorder="1" applyAlignment="1">
      <alignment horizontal="center" wrapText="1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30" fillId="0" borderId="0" xfId="0" applyFont="1"/>
    <xf numFmtId="0" fontId="28" fillId="7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left"/>
      <protection locked="0"/>
    </xf>
    <xf numFmtId="166" fontId="13" fillId="0" borderId="0" xfId="2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7" xfId="0" applyNumberFormat="1" applyFont="1" applyFill="1" applyBorder="1" applyAlignment="1">
      <alignment horizontal="center"/>
    </xf>
    <xf numFmtId="167" fontId="2" fillId="0" borderId="67" xfId="2" applyNumberFormat="1" applyFont="1" applyFill="1" applyBorder="1" applyAlignment="1">
      <alignment horizontal="center"/>
    </xf>
    <xf numFmtId="167" fontId="0" fillId="0" borderId="71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>
      <alignment horizontal="center" vertical="center"/>
    </xf>
    <xf numFmtId="4" fontId="2" fillId="0" borderId="67" xfId="0" applyNumberFormat="1" applyFont="1" applyFill="1" applyBorder="1" applyAlignment="1">
      <alignment horizontal="center"/>
    </xf>
    <xf numFmtId="4" fontId="2" fillId="0" borderId="69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8" xfId="0" applyNumberFormat="1" applyFont="1" applyBorder="1"/>
    <xf numFmtId="4" fontId="0" fillId="0" borderId="72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6" xfId="0" applyNumberFormat="1" applyBorder="1"/>
    <xf numFmtId="4" fontId="0" fillId="0" borderId="73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0" fillId="0" borderId="86" xfId="0" applyNumberFormat="1" applyBorder="1"/>
    <xf numFmtId="4" fontId="8" fillId="0" borderId="63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8" xfId="0" applyNumberFormat="1" applyBorder="1"/>
    <xf numFmtId="4" fontId="0" fillId="0" borderId="21" xfId="0" applyNumberFormat="1" applyBorder="1"/>
    <xf numFmtId="4" fontId="0" fillId="0" borderId="62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5" borderId="79" xfId="0" applyNumberFormat="1" applyFont="1" applyFill="1" applyBorder="1" applyAlignment="1">
      <alignment horizontal="center"/>
    </xf>
    <xf numFmtId="4" fontId="2" fillId="0" borderId="79" xfId="0" applyNumberFormat="1" applyFont="1" applyFill="1" applyBorder="1" applyAlignment="1">
      <alignment horizontal="center"/>
    </xf>
    <xf numFmtId="4" fontId="2" fillId="6" borderId="81" xfId="0" applyNumberFormat="1" applyFont="1" applyFill="1" applyBorder="1" applyAlignment="1">
      <alignment horizontal="center"/>
    </xf>
    <xf numFmtId="4" fontId="2" fillId="0" borderId="81" xfId="0" applyNumberFormat="1" applyFont="1" applyFill="1" applyBorder="1" applyAlignment="1">
      <alignment horizontal="center"/>
    </xf>
    <xf numFmtId="4" fontId="2" fillId="5" borderId="81" xfId="0" applyNumberFormat="1" applyFont="1" applyFill="1" applyBorder="1" applyAlignment="1">
      <alignment horizontal="center"/>
    </xf>
    <xf numFmtId="4" fontId="2" fillId="6" borderId="83" xfId="0" applyNumberFormat="1" applyFont="1" applyFill="1" applyBorder="1" applyAlignment="1">
      <alignment horizontal="center"/>
    </xf>
    <xf numFmtId="4" fontId="2" fillId="0" borderId="84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4" fontId="2" fillId="6" borderId="79" xfId="2" applyNumberFormat="1" applyFont="1" applyFill="1" applyBorder="1" applyAlignment="1">
      <alignment horizontal="center"/>
    </xf>
    <xf numFmtId="4" fontId="2" fillId="0" borderId="12" xfId="0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/>
      <protection locked="0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167" fontId="22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169" fontId="12" fillId="6" borderId="51" xfId="1" applyNumberFormat="1" applyFont="1" applyFill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protection locked="0"/>
    </xf>
    <xf numFmtId="0" fontId="18" fillId="0" borderId="44" xfId="0" applyFont="1" applyBorder="1" applyAlignment="1">
      <alignment vertical="center"/>
    </xf>
    <xf numFmtId="0" fontId="0" fillId="0" borderId="0" xfId="0" applyFill="1"/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2" fillId="0" borderId="47" xfId="0" applyFont="1" applyBorder="1" applyAlignment="1" applyProtection="1">
      <alignment vertical="top"/>
      <protection locked="0"/>
    </xf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1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4" xfId="0" applyFont="1" applyFill="1" applyBorder="1" applyAlignment="1">
      <alignment vertical="center"/>
    </xf>
    <xf numFmtId="167" fontId="11" fillId="0" borderId="67" xfId="2" applyNumberFormat="1" applyFont="1" applyFill="1" applyBorder="1" applyAlignment="1">
      <alignment horizontal="center"/>
    </xf>
    <xf numFmtId="166" fontId="11" fillId="0" borderId="67" xfId="2" applyNumberFormat="1" applyFont="1" applyFill="1" applyBorder="1" applyAlignment="1">
      <alignment horizontal="center"/>
    </xf>
    <xf numFmtId="1" fontId="11" fillId="0" borderId="67" xfId="2" applyNumberFormat="1" applyFont="1" applyFill="1" applyBorder="1" applyAlignment="1">
      <alignment horizontal="center"/>
    </xf>
    <xf numFmtId="1" fontId="11" fillId="0" borderId="67" xfId="0" applyNumberFormat="1" applyFont="1" applyFill="1" applyBorder="1" applyAlignment="1">
      <alignment horizontal="center"/>
    </xf>
    <xf numFmtId="0" fontId="0" fillId="0" borderId="63" xfId="0" applyFill="1" applyBorder="1"/>
    <xf numFmtId="0" fontId="0" fillId="0" borderId="62" xfId="0" applyFill="1" applyBorder="1"/>
    <xf numFmtId="166" fontId="11" fillId="0" borderId="67" xfId="2" applyNumberFormat="1" applyFont="1" applyFill="1" applyBorder="1" applyAlignment="1">
      <alignment horizontal="center" wrapText="1"/>
    </xf>
    <xf numFmtId="0" fontId="11" fillId="0" borderId="67" xfId="0" applyFont="1" applyFill="1" applyBorder="1" applyAlignment="1">
      <alignment horizontal="center"/>
    </xf>
    <xf numFmtId="0" fontId="0" fillId="0" borderId="71" xfId="0" applyFont="1" applyFill="1" applyBorder="1"/>
    <xf numFmtId="167" fontId="0" fillId="0" borderId="71" xfId="0" applyNumberFormat="1" applyFont="1" applyFill="1" applyBorder="1"/>
    <xf numFmtId="0" fontId="0" fillId="0" borderId="68" xfId="0" applyFont="1" applyFill="1" applyBorder="1"/>
    <xf numFmtId="4" fontId="0" fillId="0" borderId="68" xfId="0" applyNumberFormat="1" applyFont="1" applyFill="1" applyBorder="1"/>
    <xf numFmtId="4" fontId="0" fillId="0" borderId="72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6" xfId="0" applyNumberFormat="1" applyFill="1" applyBorder="1"/>
    <xf numFmtId="4" fontId="0" fillId="0" borderId="73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4" fontId="0" fillId="0" borderId="86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6" xfId="0" applyFill="1" applyBorder="1"/>
    <xf numFmtId="0" fontId="0" fillId="0" borderId="86" xfId="0" applyFill="1" applyBorder="1"/>
    <xf numFmtId="174" fontId="2" fillId="0" borderId="5" xfId="0" applyNumberFormat="1" applyFont="1" applyFill="1" applyBorder="1" applyAlignment="1">
      <alignment horizontal="left"/>
    </xf>
    <xf numFmtId="167" fontId="12" fillId="3" borderId="51" xfId="0" applyNumberFormat="1" applyFont="1" applyFill="1" applyBorder="1" applyAlignment="1" applyProtection="1">
      <alignment horizontal="left"/>
      <protection locked="0"/>
    </xf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169" fontId="12" fillId="0" borderId="0" xfId="0" applyNumberFormat="1" applyFont="1" applyFill="1" applyBorder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67" fontId="0" fillId="0" borderId="16" xfId="0" applyNumberFormat="1" applyBorder="1"/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5" borderId="0" xfId="0" applyFont="1" applyFill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5" borderId="0" xfId="0" applyFont="1" applyFill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2" fontId="12" fillId="0" borderId="0" xfId="1" applyNumberFormat="1" applyFont="1" applyBorder="1" applyAlignment="1" applyProtection="1">
      <alignment horizontal="center"/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0" fontId="20" fillId="4" borderId="15" xfId="3" applyFill="1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173" fontId="12" fillId="6" borderId="49" xfId="1" applyNumberFormat="1" applyFont="1" applyFill="1" applyBorder="1" applyAlignment="1" applyProtection="1">
      <alignment horizontal="righ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37" fontId="12" fillId="6" borderId="49" xfId="1" applyNumberFormat="1" applyFont="1" applyFill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2" fillId="0" borderId="53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0" fontId="12" fillId="0" borderId="54" xfId="0" applyFont="1" applyFill="1" applyBorder="1" applyAlignment="1" applyProtection="1">
      <alignment horizontal="left"/>
      <protection locked="0"/>
    </xf>
    <xf numFmtId="170" fontId="12" fillId="3" borderId="55" xfId="1" applyNumberFormat="1" applyFont="1" applyFill="1" applyBorder="1" applyAlignment="1" applyProtection="1">
      <alignment horizontal="right"/>
      <protection locked="0"/>
    </xf>
    <xf numFmtId="170" fontId="12" fillId="3" borderId="52" xfId="1" applyNumberFormat="1" applyFont="1" applyFill="1" applyBorder="1" applyAlignment="1" applyProtection="1">
      <alignment horizontal="right"/>
      <protection locked="0"/>
    </xf>
    <xf numFmtId="170" fontId="12" fillId="3" borderId="56" xfId="1" applyNumberFormat="1" applyFont="1" applyFill="1" applyBorder="1" applyAlignment="1" applyProtection="1">
      <alignment horizontal="right"/>
      <protection locked="0"/>
    </xf>
    <xf numFmtId="171" fontId="12" fillId="5" borderId="53" xfId="1" applyNumberFormat="1" applyFont="1" applyFill="1" applyBorder="1" applyAlignment="1" applyProtection="1">
      <alignment horizontal="center"/>
      <protection locked="0"/>
    </xf>
    <xf numFmtId="171" fontId="12" fillId="5" borderId="54" xfId="1" applyNumberFormat="1" applyFont="1" applyFill="1" applyBorder="1" applyAlignment="1" applyProtection="1">
      <alignment horizontal="center"/>
      <protection locked="0"/>
    </xf>
    <xf numFmtId="170" fontId="12" fillId="6" borderId="53" xfId="1" applyNumberFormat="1" applyFont="1" applyFill="1" applyBorder="1" applyAlignment="1" applyProtection="1">
      <alignment horizontal="right"/>
      <protection locked="0"/>
    </xf>
    <xf numFmtId="170" fontId="12" fillId="6" borderId="51" xfId="1" applyNumberFormat="1" applyFont="1" applyFill="1" applyBorder="1" applyAlignment="1" applyProtection="1">
      <alignment horizontal="right"/>
      <protection locked="0"/>
    </xf>
    <xf numFmtId="0" fontId="12" fillId="0" borderId="53" xfId="0" applyNumberFormat="1" applyFont="1" applyBorder="1" applyAlignment="1" applyProtection="1">
      <alignment horizontal="center"/>
      <protection locked="0"/>
    </xf>
    <xf numFmtId="0" fontId="12" fillId="0" borderId="54" xfId="0" applyNumberFormat="1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41" xfId="0" applyFont="1" applyBorder="1" applyAlignment="1" applyProtection="1">
      <alignment horizontal="center"/>
      <protection locked="0"/>
    </xf>
    <xf numFmtId="0" fontId="12" fillId="0" borderId="42" xfId="0" applyFont="1" applyBorder="1" applyAlignment="1" applyProtection="1">
      <alignment horizontal="center"/>
      <protection locked="0"/>
    </xf>
    <xf numFmtId="168" fontId="12" fillId="0" borderId="0" xfId="0" applyNumberFormat="1" applyFont="1" applyFill="1" applyBorder="1" applyAlignment="1" applyProtection="1">
      <alignment horizontal="left"/>
      <protection locked="0"/>
    </xf>
    <xf numFmtId="3" fontId="12" fillId="3" borderId="49" xfId="0" applyNumberFormat="1" applyFont="1" applyFill="1" applyBorder="1" applyAlignment="1" applyProtection="1">
      <alignment horizontal="left"/>
      <protection locked="0"/>
    </xf>
    <xf numFmtId="3" fontId="12" fillId="6" borderId="49" xfId="1" applyNumberFormat="1" applyFont="1" applyFill="1" applyBorder="1" applyAlignment="1" applyProtection="1">
      <alignment horizontal="left"/>
      <protection locked="0"/>
    </xf>
    <xf numFmtId="173" fontId="12" fillId="3" borderId="49" xfId="0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Border="1" applyAlignment="1" applyProtection="1">
      <alignment horizontal="left"/>
      <protection locked="0"/>
    </xf>
    <xf numFmtId="174" fontId="12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9" fontId="12" fillId="0" borderId="0" xfId="2" applyFont="1" applyBorder="1" applyAlignment="1" applyProtection="1">
      <alignment horizontal="center"/>
      <protection locked="0"/>
    </xf>
    <xf numFmtId="9" fontId="12" fillId="6" borderId="49" xfId="0" applyNumberFormat="1" applyFont="1" applyFill="1" applyBorder="1" applyAlignment="1" applyProtection="1">
      <alignment horizontal="center"/>
      <protection locked="0"/>
    </xf>
    <xf numFmtId="39" fontId="12" fillId="0" borderId="53" xfId="1" applyNumberFormat="1" applyFont="1" applyFill="1" applyBorder="1" applyAlignment="1" applyProtection="1">
      <alignment horizontal="center"/>
      <protection locked="0"/>
    </xf>
    <xf numFmtId="39" fontId="12" fillId="0" borderId="51" xfId="1" applyNumberFormat="1" applyFont="1" applyFill="1" applyBorder="1" applyAlignment="1" applyProtection="1">
      <alignment horizontal="center"/>
      <protection locked="0"/>
    </xf>
    <xf numFmtId="39" fontId="12" fillId="0" borderId="54" xfId="1" applyNumberFormat="1" applyFont="1" applyFill="1" applyBorder="1" applyAlignment="1" applyProtection="1">
      <alignment horizontal="center"/>
      <protection locked="0"/>
    </xf>
    <xf numFmtId="37" fontId="12" fillId="0" borderId="53" xfId="1" applyNumberFormat="1" applyFont="1" applyFill="1" applyBorder="1" applyAlignment="1" applyProtection="1">
      <alignment horizontal="center"/>
      <protection locked="0"/>
    </xf>
    <xf numFmtId="37" fontId="12" fillId="0" borderId="54" xfId="1" applyNumberFormat="1" applyFont="1" applyFill="1" applyBorder="1" applyAlignment="1" applyProtection="1">
      <alignment horizontal="center"/>
      <protection locked="0"/>
    </xf>
    <xf numFmtId="7" fontId="12" fillId="0" borderId="53" xfId="1" applyNumberFormat="1" applyFont="1" applyBorder="1" applyAlignment="1" applyProtection="1">
      <alignment horizontal="center"/>
      <protection locked="0"/>
    </xf>
    <xf numFmtId="7" fontId="12" fillId="0" borderId="51" xfId="1" applyNumberFormat="1" applyFont="1" applyBorder="1" applyAlignment="1" applyProtection="1">
      <alignment horizontal="center"/>
      <protection locked="0"/>
    </xf>
    <xf numFmtId="7" fontId="12" fillId="0" borderId="54" xfId="1" applyNumberFormat="1" applyFont="1" applyBorder="1" applyAlignment="1" applyProtection="1">
      <alignment horizontal="center"/>
      <protection locked="0"/>
    </xf>
    <xf numFmtId="169" fontId="12" fillId="0" borderId="53" xfId="1" applyNumberFormat="1" applyFont="1" applyBorder="1" applyAlignment="1" applyProtection="1">
      <alignment horizontal="center"/>
      <protection locked="0"/>
    </xf>
    <xf numFmtId="169" fontId="12" fillId="0" borderId="51" xfId="1" applyNumberFormat="1" applyFont="1" applyBorder="1" applyAlignment="1" applyProtection="1">
      <alignment horizontal="center"/>
      <protection locked="0"/>
    </xf>
    <xf numFmtId="169" fontId="12" fillId="0" borderId="54" xfId="1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174" fontId="16" fillId="3" borderId="17" xfId="0" applyNumberFormat="1" applyFont="1" applyFill="1" applyBorder="1" applyAlignment="1" applyProtection="1">
      <alignment horizontal="center"/>
      <protection locked="0"/>
    </xf>
    <xf numFmtId="174" fontId="16" fillId="3" borderId="41" xfId="0" applyNumberFormat="1" applyFont="1" applyFill="1" applyBorder="1" applyAlignment="1" applyProtection="1">
      <alignment horizontal="center"/>
      <protection locked="0"/>
    </xf>
    <xf numFmtId="174" fontId="16" fillId="3" borderId="42" xfId="0" applyNumberFormat="1" applyFont="1" applyFill="1" applyBorder="1" applyAlignment="1" applyProtection="1">
      <alignment horizontal="center"/>
      <protection locked="0"/>
    </xf>
    <xf numFmtId="174" fontId="16" fillId="3" borderId="17" xfId="1" applyNumberFormat="1" applyFont="1" applyFill="1" applyBorder="1" applyAlignment="1" applyProtection="1">
      <alignment horizontal="center"/>
      <protection locked="0"/>
    </xf>
    <xf numFmtId="174" fontId="16" fillId="3" borderId="41" xfId="1" applyNumberFormat="1" applyFont="1" applyFill="1" applyBorder="1" applyAlignment="1" applyProtection="1">
      <alignment horizontal="center"/>
      <protection locked="0"/>
    </xf>
    <xf numFmtId="174" fontId="16" fillId="3" borderId="42" xfId="1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left"/>
      <protection locked="0"/>
    </xf>
    <xf numFmtId="10" fontId="13" fillId="0" borderId="0" xfId="2" applyNumberFormat="1" applyFont="1" applyBorder="1" applyAlignment="1" applyProtection="1">
      <alignment horizontal="center"/>
      <protection locked="0"/>
    </xf>
    <xf numFmtId="9" fontId="12" fillId="6" borderId="51" xfId="2" applyFont="1" applyFill="1" applyBorder="1" applyAlignment="1" applyProtection="1">
      <alignment horizontal="center"/>
      <protection locked="0"/>
    </xf>
    <xf numFmtId="167" fontId="12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165" fontId="13" fillId="0" borderId="0" xfId="0" quotePrefix="1" applyNumberFormat="1" applyFont="1" applyBorder="1" applyAlignment="1" applyProtection="1">
      <alignment horizontal="center"/>
      <protection locked="0"/>
    </xf>
    <xf numFmtId="165" fontId="13" fillId="0" borderId="0" xfId="0" applyNumberFormat="1" applyFont="1" applyBorder="1" applyAlignment="1" applyProtection="1">
      <alignment horizontal="center"/>
      <protection locked="0"/>
    </xf>
    <xf numFmtId="167" fontId="12" fillId="6" borderId="51" xfId="2" applyNumberFormat="1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0" fontId="12" fillId="3" borderId="49" xfId="0" applyNumberFormat="1" applyFont="1" applyFill="1" applyBorder="1" applyAlignment="1" applyProtection="1">
      <alignment horizontal="left"/>
      <protection locked="0"/>
    </xf>
    <xf numFmtId="10" fontId="12" fillId="6" borderId="0" xfId="1" applyNumberFormat="1" applyFont="1" applyFill="1" applyBorder="1" applyAlignment="1" applyProtection="1">
      <alignment horizontal="left"/>
      <protection locked="0"/>
    </xf>
    <xf numFmtId="9" fontId="12" fillId="6" borderId="49" xfId="2" applyFont="1" applyFill="1" applyBorder="1" applyAlignment="1" applyProtection="1">
      <alignment horizontal="center"/>
      <protection locked="0"/>
    </xf>
    <xf numFmtId="9" fontId="12" fillId="3" borderId="51" xfId="2" applyFont="1" applyFill="1" applyBorder="1" applyAlignment="1" applyProtection="1">
      <alignment horizontal="center"/>
      <protection locked="0"/>
    </xf>
    <xf numFmtId="166" fontId="12" fillId="6" borderId="49" xfId="2" applyNumberFormat="1" applyFont="1" applyFill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left"/>
      <protection locked="0"/>
    </xf>
    <xf numFmtId="174" fontId="12" fillId="5" borderId="49" xfId="1" applyNumberFormat="1" applyFont="1" applyFill="1" applyBorder="1" applyAlignment="1" applyProtection="1">
      <alignment horizontal="left"/>
      <protection locked="0"/>
    </xf>
    <xf numFmtId="0" fontId="12" fillId="6" borderId="51" xfId="0" applyFont="1" applyFill="1" applyBorder="1" applyAlignment="1" applyProtection="1">
      <alignment horizontal="left"/>
      <protection locked="0"/>
    </xf>
    <xf numFmtId="7" fontId="12" fillId="0" borderId="0" xfId="1" applyNumberFormat="1" applyFont="1" applyBorder="1" applyAlignment="1" applyProtection="1">
      <alignment horizontal="left"/>
      <protection locked="0"/>
    </xf>
    <xf numFmtId="174" fontId="12" fillId="0" borderId="0" xfId="1" applyNumberFormat="1" applyFont="1" applyBorder="1" applyAlignment="1" applyProtection="1">
      <alignment horizontal="center"/>
      <protection locked="0"/>
    </xf>
    <xf numFmtId="168" fontId="12" fillId="3" borderId="51" xfId="1" applyNumberFormat="1" applyFont="1" applyFill="1" applyBorder="1" applyAlignment="1" applyProtection="1">
      <alignment horizontal="left"/>
      <protection locked="0"/>
    </xf>
    <xf numFmtId="168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53" xfId="1" applyNumberFormat="1" applyFont="1" applyBorder="1" applyAlignment="1" applyProtection="1">
      <alignment horizontal="center"/>
      <protection locked="0"/>
    </xf>
    <xf numFmtId="172" fontId="12" fillId="0" borderId="51" xfId="1" applyNumberFormat="1" applyFont="1" applyBorder="1" applyAlignment="1" applyProtection="1">
      <alignment horizontal="center"/>
      <protection locked="0"/>
    </xf>
    <xf numFmtId="172" fontId="12" fillId="0" borderId="54" xfId="1" applyNumberFormat="1" applyFont="1" applyBorder="1" applyAlignment="1" applyProtection="1">
      <alignment horizontal="center"/>
      <protection locked="0"/>
    </xf>
    <xf numFmtId="0" fontId="12" fillId="3" borderId="51" xfId="0" applyFont="1" applyFill="1" applyBorder="1" applyAlignment="1" applyProtection="1">
      <alignment horizontal="left"/>
      <protection locked="0"/>
    </xf>
    <xf numFmtId="0" fontId="12" fillId="0" borderId="18" xfId="0" applyFont="1" applyBorder="1" applyAlignment="1" applyProtection="1">
      <alignment horizontal="left"/>
      <protection locked="0"/>
    </xf>
    <xf numFmtId="0" fontId="12" fillId="6" borderId="49" xfId="0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0" fontId="12" fillId="3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alignment horizontal="left"/>
      <protection locked="0"/>
    </xf>
    <xf numFmtId="2" fontId="12" fillId="5" borderId="51" xfId="0" applyNumberFormat="1" applyFont="1" applyFill="1" applyBorder="1" applyAlignment="1" applyProtection="1">
      <alignment horizontal="left"/>
      <protection locked="0"/>
    </xf>
    <xf numFmtId="0" fontId="12" fillId="6" borderId="51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44" xfId="0" applyFont="1" applyBorder="1" applyAlignment="1" applyProtection="1">
      <alignment horizontal="left"/>
      <protection locked="0"/>
    </xf>
    <xf numFmtId="15" fontId="12" fillId="3" borderId="52" xfId="0" applyNumberFormat="1" applyFont="1" applyFill="1" applyBorder="1" applyAlignment="1" applyProtection="1">
      <alignment horizontal="left"/>
      <protection locked="0"/>
    </xf>
    <xf numFmtId="18" fontId="12" fillId="0" borderId="44" xfId="0" applyNumberFormat="1" applyFont="1" applyBorder="1" applyAlignment="1" applyProtection="1">
      <alignment horizontal="left"/>
      <protection locked="0"/>
    </xf>
    <xf numFmtId="0" fontId="12" fillId="3" borderId="51" xfId="0" quotePrefix="1" applyFont="1" applyFill="1" applyBorder="1" applyAlignment="1" applyProtection="1">
      <alignment horizontal="left"/>
      <protection locked="0"/>
    </xf>
    <xf numFmtId="168" fontId="12" fillId="0" borderId="0" xfId="1" quotePrefix="1" applyNumberFormat="1" applyFont="1" applyBorder="1" applyAlignment="1" applyProtection="1">
      <alignment horizontal="left"/>
      <protection locked="0"/>
    </xf>
    <xf numFmtId="0" fontId="12" fillId="5" borderId="49" xfId="0" applyNumberFormat="1" applyFont="1" applyFill="1" applyBorder="1" applyAlignment="1" applyProtection="1">
      <alignment horizontal="left"/>
      <protection locked="0"/>
    </xf>
    <xf numFmtId="10" fontId="12" fillId="6" borderId="51" xfId="0" applyNumberFormat="1" applyFont="1" applyFill="1" applyBorder="1" applyAlignment="1" applyProtection="1">
      <alignment horizontal="left"/>
      <protection locked="0"/>
    </xf>
    <xf numFmtId="2" fontId="12" fillId="3" borderId="51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right"/>
      <protection locked="0"/>
    </xf>
    <xf numFmtId="166" fontId="22" fillId="6" borderId="0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/>
      <protection locked="0"/>
    </xf>
    <xf numFmtId="167" fontId="12" fillId="6" borderId="60" xfId="0" applyNumberFormat="1" applyFont="1" applyFill="1" applyBorder="1" applyAlignment="1" applyProtection="1">
      <alignment horizontal="center"/>
      <protection locked="0"/>
    </xf>
    <xf numFmtId="167" fontId="12" fillId="5" borderId="0" xfId="0" applyNumberFormat="1" applyFont="1" applyFill="1" applyBorder="1" applyAlignment="1" applyProtection="1">
      <alignment horizontal="right"/>
      <protection locked="0"/>
    </xf>
    <xf numFmtId="168" fontId="12" fillId="3" borderId="49" xfId="1" applyNumberFormat="1" applyFont="1" applyFill="1" applyBorder="1" applyAlignment="1" applyProtection="1">
      <alignment horizontal="left"/>
      <protection locked="0"/>
    </xf>
    <xf numFmtId="0" fontId="12" fillId="5" borderId="51" xfId="0" applyNumberFormat="1" applyFont="1" applyFill="1" applyBorder="1" applyAlignment="1" applyProtection="1">
      <alignment horizontal="left"/>
      <protection locked="0"/>
    </xf>
    <xf numFmtId="0" fontId="2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9" fontId="12" fillId="3" borderId="49" xfId="0" applyNumberFormat="1" applyFont="1" applyFill="1" applyBorder="1" applyAlignment="1" applyProtection="1">
      <alignment horizontal="center"/>
      <protection locked="0"/>
    </xf>
    <xf numFmtId="179" fontId="12" fillId="6" borderId="0" xfId="1" applyNumberFormat="1" applyFont="1" applyFill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center"/>
    </xf>
    <xf numFmtId="173" fontId="12" fillId="0" borderId="0" xfId="1" applyNumberFormat="1" applyFont="1" applyBorder="1" applyAlignment="1" applyProtection="1">
      <alignment horizontal="right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9" fontId="12" fillId="6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23" fillId="0" borderId="0" xfId="0" applyFont="1" applyAlignment="1">
      <alignment horizontal="center"/>
    </xf>
    <xf numFmtId="0" fontId="12" fillId="3" borderId="51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167" fontId="22" fillId="5" borderId="0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protection locked="0"/>
    </xf>
    <xf numFmtId="0" fontId="22" fillId="0" borderId="0" xfId="0" applyFont="1" applyAlignment="1">
      <alignment horizontal="right"/>
    </xf>
    <xf numFmtId="0" fontId="12" fillId="5" borderId="0" xfId="0" applyFont="1" applyFill="1" applyBorder="1" applyAlignment="1" applyProtection="1">
      <alignment horizontal="center"/>
      <protection locked="0"/>
    </xf>
    <xf numFmtId="0" fontId="31" fillId="0" borderId="0" xfId="0" applyFont="1" applyAlignment="1">
      <alignment horizontal="right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8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8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8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printerSettings" Target="../printerSettings/printerSettings8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F1" zoomScale="115" zoomScaleNormal="115" workbookViewId="0">
      <selection activeCell="R10" sqref="R10"/>
    </sheetView>
  </sheetViews>
  <sheetFormatPr baseColWidth="10" defaultColWidth="9.140625" defaultRowHeight="15" x14ac:dyDescent="0.25"/>
  <cols>
    <col min="1" max="1" width="16.7109375" style="160" customWidth="1"/>
    <col min="2" max="3" width="27.42578125" style="160" customWidth="1"/>
    <col min="4" max="4" width="23.28515625" style="160" customWidth="1"/>
    <col min="5" max="5" width="33.140625" style="160" customWidth="1"/>
    <col min="6" max="6" width="34.7109375" style="160" customWidth="1"/>
    <col min="7" max="7" width="30.7109375" style="160" customWidth="1"/>
    <col min="8" max="8" width="23.7109375" style="160" customWidth="1"/>
    <col min="9" max="9" width="18.85546875" style="160" customWidth="1"/>
    <col min="10" max="10" width="26" style="160" customWidth="1"/>
    <col min="11" max="11" width="30.85546875" style="160" customWidth="1"/>
    <col min="12" max="12" width="14.28515625" style="160" customWidth="1"/>
    <col min="13" max="13" width="19.140625" style="160" customWidth="1"/>
    <col min="14" max="14" width="15.85546875" style="160" customWidth="1"/>
    <col min="15" max="15" width="22.85546875" style="160" customWidth="1"/>
    <col min="16" max="16" width="22.5703125" style="160" customWidth="1"/>
    <col min="17" max="17" width="19" style="160" customWidth="1"/>
    <col min="18" max="18" width="24.28515625" style="160" customWidth="1"/>
    <col min="19" max="16384" width="9.140625" style="160"/>
  </cols>
  <sheetData>
    <row r="1" spans="1:18" x14ac:dyDescent="0.25">
      <c r="A1" s="111" t="s">
        <v>156</v>
      </c>
      <c r="B1" s="111" t="s">
        <v>157</v>
      </c>
      <c r="C1" s="111" t="s">
        <v>983</v>
      </c>
      <c r="D1" s="111" t="s">
        <v>984</v>
      </c>
      <c r="E1" s="111" t="s">
        <v>985</v>
      </c>
      <c r="F1" s="111" t="s">
        <v>986</v>
      </c>
      <c r="G1" s="111" t="s">
        <v>987</v>
      </c>
      <c r="H1" s="111" t="s">
        <v>988</v>
      </c>
      <c r="I1" s="263" t="s">
        <v>989</v>
      </c>
      <c r="J1" s="263" t="s">
        <v>990</v>
      </c>
      <c r="K1" s="263" t="s">
        <v>991</v>
      </c>
      <c r="L1" s="263" t="s">
        <v>326</v>
      </c>
      <c r="M1" s="263" t="s">
        <v>992</v>
      </c>
      <c r="N1" s="263" t="s">
        <v>348</v>
      </c>
      <c r="O1" s="263" t="s">
        <v>353</v>
      </c>
      <c r="P1" s="263" t="s">
        <v>354</v>
      </c>
      <c r="Q1" s="263" t="s">
        <v>244</v>
      </c>
      <c r="R1" s="263" t="s">
        <v>993</v>
      </c>
    </row>
    <row r="2" spans="1:18" x14ac:dyDescent="0.25">
      <c r="A2" s="332" t="s">
        <v>449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41"/>
    </row>
    <row r="3" spans="1:18" x14ac:dyDescent="0.25">
      <c r="A3" s="332" t="s">
        <v>450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41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  <c r="J5" s="107" t="s">
        <v>162</v>
      </c>
      <c r="K5" s="107" t="s">
        <v>162</v>
      </c>
      <c r="L5" s="107" t="s">
        <v>162</v>
      </c>
      <c r="M5" s="107" t="s">
        <v>162</v>
      </c>
      <c r="N5" s="107" t="s">
        <v>162</v>
      </c>
      <c r="O5" s="107" t="s">
        <v>162</v>
      </c>
      <c r="P5" s="107" t="s">
        <v>162</v>
      </c>
      <c r="Q5" s="107" t="s">
        <v>162</v>
      </c>
      <c r="R5" s="107" t="s">
        <v>162</v>
      </c>
    </row>
    <row r="6" spans="1:18" x14ac:dyDescent="0.25">
      <c r="A6" s="107" t="s">
        <v>153</v>
      </c>
      <c r="B6" s="107" t="s">
        <v>415</v>
      </c>
      <c r="C6" s="107" t="s">
        <v>168</v>
      </c>
      <c r="D6" s="107" t="s">
        <v>168</v>
      </c>
      <c r="E6" s="107" t="s">
        <v>168</v>
      </c>
      <c r="F6" s="107" t="s">
        <v>168</v>
      </c>
      <c r="G6" s="107" t="s">
        <v>168</v>
      </c>
      <c r="H6" s="107" t="s">
        <v>168</v>
      </c>
      <c r="I6" s="107" t="s">
        <v>168</v>
      </c>
      <c r="J6" s="107" t="s">
        <v>168</v>
      </c>
      <c r="K6" s="107" t="s">
        <v>168</v>
      </c>
      <c r="L6" s="107" t="s">
        <v>168</v>
      </c>
      <c r="M6" s="107" t="s">
        <v>168</v>
      </c>
      <c r="N6" s="107" t="s">
        <v>168</v>
      </c>
      <c r="O6" s="107" t="s">
        <v>168</v>
      </c>
      <c r="P6" s="107" t="s">
        <v>168</v>
      </c>
      <c r="Q6" s="107" t="s">
        <v>168</v>
      </c>
      <c r="R6" s="107" t="s">
        <v>994</v>
      </c>
    </row>
    <row r="7" spans="1:18" x14ac:dyDescent="0.25">
      <c r="A7" s="108" t="s">
        <v>407</v>
      </c>
      <c r="B7" s="107" t="s">
        <v>311</v>
      </c>
      <c r="C7" s="108" t="s">
        <v>995</v>
      </c>
      <c r="D7" s="108" t="s">
        <v>996</v>
      </c>
      <c r="E7" s="108" t="s">
        <v>997</v>
      </c>
      <c r="F7" s="108" t="s">
        <v>998</v>
      </c>
      <c r="G7" s="108" t="s">
        <v>999</v>
      </c>
      <c r="H7" s="108" t="s">
        <v>1000</v>
      </c>
      <c r="I7" s="108" t="s">
        <v>1001</v>
      </c>
      <c r="J7" s="108" t="s">
        <v>1002</v>
      </c>
      <c r="K7" s="108" t="s">
        <v>1003</v>
      </c>
      <c r="L7" s="108" t="s">
        <v>1004</v>
      </c>
      <c r="M7" s="108" t="s">
        <v>1005</v>
      </c>
      <c r="N7" s="108" t="s">
        <v>1006</v>
      </c>
      <c r="O7" s="108" t="s">
        <v>356</v>
      </c>
      <c r="P7" s="108" t="s">
        <v>355</v>
      </c>
      <c r="Q7" s="108" t="s">
        <v>357</v>
      </c>
      <c r="R7" s="108" t="s">
        <v>1007</v>
      </c>
    </row>
    <row r="8" spans="1:18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 s="450" customFormat="1" x14ac:dyDescent="0.25">
      <c r="A9" s="110" t="s">
        <v>1008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</row>
    <row r="10" spans="1:18" x14ac:dyDescent="0.25">
      <c r="A10" s="104" t="s">
        <v>1009</v>
      </c>
      <c r="B10" s="104" t="s">
        <v>1010</v>
      </c>
      <c r="C10" s="104" t="s">
        <v>6400</v>
      </c>
      <c r="D10" s="514" t="s">
        <v>6401</v>
      </c>
      <c r="E10" s="514" t="s">
        <v>6402</v>
      </c>
      <c r="F10" s="514" t="s">
        <v>6403</v>
      </c>
      <c r="G10" s="514" t="s">
        <v>6404</v>
      </c>
      <c r="H10" s="104" t="s">
        <v>6405</v>
      </c>
      <c r="I10" s="104" t="s">
        <v>6406</v>
      </c>
      <c r="J10" s="104" t="s">
        <v>6407</v>
      </c>
      <c r="K10" s="104" t="s">
        <v>6408</v>
      </c>
      <c r="L10" s="104" t="s">
        <v>6409</v>
      </c>
      <c r="M10" s="104" t="s">
        <v>6420</v>
      </c>
      <c r="N10" s="104" t="s">
        <v>6410</v>
      </c>
      <c r="O10" s="104" t="s">
        <v>6411</v>
      </c>
      <c r="P10" s="104" t="s">
        <v>6412</v>
      </c>
      <c r="Q10" s="104" t="s">
        <v>6413</v>
      </c>
      <c r="R10" s="104" t="s">
        <v>6414</v>
      </c>
    </row>
    <row r="11" spans="1:18" x14ac:dyDescent="0.25">
      <c r="A11" s="104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baseColWidth="10" defaultColWidth="9.140625" defaultRowHeight="15" x14ac:dyDescent="0.25"/>
  <sheetData>
    <row r="1" spans="1:1" x14ac:dyDescent="0.25">
      <c r="A1" s="160" t="s">
        <v>6257</v>
      </c>
    </row>
    <row r="2" spans="1:1" x14ac:dyDescent="0.25">
      <c r="A2" s="160"/>
    </row>
    <row r="3" spans="1:1" x14ac:dyDescent="0.25">
      <c r="A3" s="160" t="s">
        <v>33</v>
      </c>
    </row>
    <row r="4" spans="1:1" x14ac:dyDescent="0.25">
      <c r="A4" s="160" t="s">
        <v>6258</v>
      </c>
    </row>
    <row r="5" spans="1:1" x14ac:dyDescent="0.25">
      <c r="A5" s="160"/>
    </row>
    <row r="6" spans="1:1" x14ac:dyDescent="0.25">
      <c r="A6" s="16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38"/>
  <sheetViews>
    <sheetView tabSelected="1" topLeftCell="B1" zoomScaleNormal="100" workbookViewId="0">
      <selection activeCell="B1" sqref="B1:B2"/>
    </sheetView>
  </sheetViews>
  <sheetFormatPr baseColWidth="10" defaultColWidth="35" defaultRowHeight="15.75" customHeight="1" x14ac:dyDescent="0.25"/>
  <cols>
    <col min="1" max="1" width="37.140625" style="296" hidden="1" customWidth="1"/>
    <col min="2" max="2" width="28.42578125" style="295" customWidth="1"/>
    <col min="3" max="3" width="35" style="295"/>
    <col min="4" max="4" width="176.42578125" style="295" bestFit="1" customWidth="1"/>
    <col min="5" max="5" width="35" style="295"/>
    <col min="6" max="6" width="16.7109375" style="295" customWidth="1"/>
    <col min="7" max="7" width="23.42578125" style="296" customWidth="1"/>
    <col min="8" max="8" width="23.140625" style="296" customWidth="1"/>
    <col min="9" max="10" width="23" style="296" customWidth="1"/>
    <col min="11" max="11" width="16.85546875" style="296" customWidth="1"/>
    <col min="12" max="12" width="25.85546875" style="296" customWidth="1"/>
    <col min="13" max="13" width="20.42578125" style="296" customWidth="1"/>
    <col min="14" max="15" width="23" style="296" customWidth="1"/>
    <col min="16" max="16384" width="35" style="296"/>
  </cols>
  <sheetData>
    <row r="1" spans="1:15" ht="18.75" customHeight="1" x14ac:dyDescent="0.25">
      <c r="A1" s="580" t="s">
        <v>366</v>
      </c>
      <c r="B1" s="576" t="s">
        <v>367</v>
      </c>
      <c r="C1" s="576" t="s">
        <v>368</v>
      </c>
      <c r="D1" s="576" t="s">
        <v>166</v>
      </c>
      <c r="E1" s="576" t="s">
        <v>43</v>
      </c>
      <c r="F1" s="576" t="s">
        <v>369</v>
      </c>
      <c r="G1" s="577" t="s">
        <v>499</v>
      </c>
      <c r="H1" s="578"/>
      <c r="I1" s="578"/>
      <c r="J1" s="579"/>
      <c r="K1" s="576" t="s">
        <v>559</v>
      </c>
      <c r="L1" s="576"/>
      <c r="M1" s="576" t="s">
        <v>493</v>
      </c>
      <c r="N1" s="576"/>
    </row>
    <row r="2" spans="1:15" ht="15.75" customHeight="1" x14ac:dyDescent="0.25">
      <c r="A2" s="580"/>
      <c r="B2" s="576"/>
      <c r="C2" s="576"/>
      <c r="D2" s="576"/>
      <c r="E2" s="576"/>
      <c r="F2" s="576"/>
      <c r="G2" s="306" t="s">
        <v>465</v>
      </c>
      <c r="H2" s="306" t="s">
        <v>466</v>
      </c>
      <c r="I2" s="306" t="s">
        <v>494</v>
      </c>
      <c r="J2" s="306" t="s">
        <v>75</v>
      </c>
      <c r="K2" s="306" t="s">
        <v>490</v>
      </c>
      <c r="L2" s="306" t="s">
        <v>480</v>
      </c>
      <c r="M2" s="306" t="s">
        <v>494</v>
      </c>
      <c r="N2" s="306" t="s">
        <v>75</v>
      </c>
      <c r="O2" s="364" t="s">
        <v>542</v>
      </c>
    </row>
    <row r="3" spans="1:15" ht="15.75" hidden="1" customHeight="1" x14ac:dyDescent="0.25">
      <c r="A3" s="357"/>
      <c r="B3" s="358"/>
      <c r="C3" s="358"/>
      <c r="D3" s="358"/>
      <c r="E3" s="358"/>
      <c r="F3" s="358"/>
      <c r="G3" s="358"/>
      <c r="H3" s="358"/>
      <c r="I3" s="358"/>
      <c r="J3" s="358"/>
      <c r="K3" s="307"/>
      <c r="L3" s="307"/>
      <c r="M3" s="307"/>
      <c r="N3" s="307"/>
      <c r="O3" s="307"/>
    </row>
    <row r="4" spans="1:15" ht="15.75" hidden="1" customHeight="1" x14ac:dyDescent="0.25">
      <c r="A4" s="357"/>
      <c r="B4" s="358"/>
      <c r="C4" s="358"/>
      <c r="D4" s="358"/>
      <c r="E4" s="358"/>
      <c r="F4" s="358"/>
      <c r="G4" s="358"/>
      <c r="H4" s="358"/>
      <c r="I4" s="307" t="s">
        <v>722</v>
      </c>
      <c r="J4" s="358"/>
      <c r="K4" s="307" t="s">
        <v>467</v>
      </c>
      <c r="L4" s="355" t="s">
        <v>481</v>
      </c>
      <c r="M4" s="307" t="s">
        <v>722</v>
      </c>
      <c r="N4" s="307"/>
      <c r="O4" s="307"/>
    </row>
    <row r="5" spans="1:15" ht="15.75" hidden="1" customHeight="1" x14ac:dyDescent="0.25">
      <c r="A5" s="357"/>
      <c r="B5" s="358"/>
      <c r="C5" s="358"/>
      <c r="D5" s="358"/>
      <c r="E5" s="358"/>
      <c r="F5" s="358"/>
      <c r="G5" s="358"/>
      <c r="H5" s="358"/>
      <c r="I5" s="307" t="s">
        <v>495</v>
      </c>
      <c r="J5" s="358"/>
      <c r="K5" s="307" t="s">
        <v>478</v>
      </c>
      <c r="L5" s="355" t="s">
        <v>482</v>
      </c>
      <c r="M5" s="307" t="s">
        <v>495</v>
      </c>
      <c r="N5" s="307"/>
      <c r="O5" s="307"/>
    </row>
    <row r="6" spans="1:15" ht="15.75" hidden="1" customHeight="1" x14ac:dyDescent="0.25">
      <c r="A6" s="357"/>
      <c r="B6" s="358"/>
      <c r="C6" s="358"/>
      <c r="D6" s="358"/>
      <c r="E6" s="358"/>
      <c r="F6" s="358"/>
      <c r="G6" s="358"/>
      <c r="H6" s="358"/>
      <c r="I6" s="307" t="s">
        <v>496</v>
      </c>
      <c r="J6" s="358"/>
      <c r="K6" s="307"/>
      <c r="L6" s="355" t="s">
        <v>483</v>
      </c>
      <c r="M6" s="307" t="s">
        <v>496</v>
      </c>
      <c r="N6" s="307"/>
      <c r="O6" s="307"/>
    </row>
    <row r="7" spans="1:15" ht="15.75" hidden="1" customHeight="1" x14ac:dyDescent="0.25">
      <c r="A7" s="357"/>
      <c r="B7" s="358"/>
      <c r="C7" s="358"/>
      <c r="D7" s="358"/>
      <c r="E7" s="358"/>
      <c r="F7" s="358"/>
      <c r="G7" s="358"/>
      <c r="H7" s="358"/>
      <c r="I7" s="358"/>
      <c r="J7" s="358"/>
      <c r="K7" s="307"/>
      <c r="L7" s="355" t="s">
        <v>484</v>
      </c>
      <c r="M7" s="307"/>
      <c r="N7" s="307"/>
      <c r="O7" s="307"/>
    </row>
    <row r="8" spans="1:15" ht="15.75" hidden="1" customHeight="1" x14ac:dyDescent="0.25">
      <c r="A8" s="357"/>
      <c r="B8" s="358"/>
      <c r="C8" s="358"/>
      <c r="D8" s="358"/>
      <c r="E8" s="358"/>
      <c r="F8" s="358"/>
      <c r="G8" s="358"/>
      <c r="H8" s="358"/>
      <c r="I8" s="358"/>
      <c r="J8" s="358"/>
      <c r="K8" s="307"/>
      <c r="L8" s="355" t="s">
        <v>485</v>
      </c>
      <c r="M8" s="307"/>
      <c r="N8" s="307"/>
      <c r="O8" s="307"/>
    </row>
    <row r="9" spans="1:15" ht="15.75" hidden="1" customHeight="1" x14ac:dyDescent="0.25">
      <c r="A9" s="357"/>
      <c r="B9" s="358"/>
      <c r="C9" s="358"/>
      <c r="D9" s="358"/>
      <c r="E9" s="358"/>
      <c r="F9" s="358"/>
      <c r="G9" s="358"/>
      <c r="H9" s="358"/>
      <c r="I9" s="358"/>
      <c r="J9" s="358"/>
      <c r="K9" s="307"/>
      <c r="L9" s="355" t="s">
        <v>486</v>
      </c>
      <c r="M9" s="307"/>
      <c r="N9" s="307"/>
      <c r="O9" s="307"/>
    </row>
    <row r="10" spans="1:15" ht="15.75" hidden="1" customHeight="1" x14ac:dyDescent="0.25">
      <c r="A10" s="357"/>
      <c r="B10" s="358"/>
      <c r="C10" s="358"/>
      <c r="D10" s="358"/>
      <c r="E10" s="358"/>
      <c r="F10" s="358"/>
      <c r="G10" s="358"/>
      <c r="H10" s="358"/>
      <c r="I10" s="358"/>
      <c r="J10" s="358"/>
      <c r="K10" s="307"/>
      <c r="L10" s="355" t="s">
        <v>487</v>
      </c>
      <c r="M10" s="307"/>
      <c r="N10" s="307"/>
      <c r="O10" s="307"/>
    </row>
    <row r="11" spans="1:15" ht="15.75" hidden="1" customHeight="1" x14ac:dyDescent="0.25">
      <c r="A11" s="357"/>
      <c r="B11" s="358"/>
      <c r="C11" s="358"/>
      <c r="D11" s="358"/>
      <c r="E11" s="358"/>
      <c r="F11" s="358"/>
      <c r="G11" s="358"/>
      <c r="H11" s="358"/>
      <c r="I11" s="358"/>
      <c r="J11" s="358"/>
      <c r="K11" s="307"/>
      <c r="L11" s="355" t="s">
        <v>488</v>
      </c>
      <c r="M11" s="307"/>
      <c r="N11" s="307"/>
      <c r="O11" s="307"/>
    </row>
    <row r="12" spans="1:15" ht="15.75" hidden="1" customHeight="1" x14ac:dyDescent="0.25">
      <c r="A12" s="357"/>
      <c r="B12" s="358"/>
      <c r="C12" s="358"/>
      <c r="D12" s="358"/>
      <c r="E12" s="358"/>
      <c r="F12" s="358"/>
      <c r="G12" s="358"/>
      <c r="H12" s="358"/>
      <c r="I12" s="358"/>
      <c r="J12" s="358"/>
      <c r="K12" s="307"/>
      <c r="L12" s="355" t="s">
        <v>489</v>
      </c>
      <c r="M12" s="307"/>
      <c r="N12" s="307"/>
      <c r="O12" s="307"/>
    </row>
    <row r="13" spans="1:15" ht="15.75" hidden="1" customHeight="1" x14ac:dyDescent="0.25">
      <c r="A13" s="349" t="s">
        <v>449</v>
      </c>
      <c r="B13" s="350"/>
      <c r="C13" s="350"/>
      <c r="D13" s="350"/>
      <c r="E13" s="350"/>
      <c r="F13" s="350"/>
      <c r="G13" s="351"/>
      <c r="H13" s="351"/>
      <c r="I13" s="351"/>
      <c r="J13" s="351"/>
      <c r="K13" s="351"/>
      <c r="L13" s="351"/>
      <c r="M13" s="351"/>
      <c r="N13" s="351"/>
      <c r="O13" s="351"/>
    </row>
    <row r="14" spans="1:15" ht="15.75" hidden="1" customHeight="1" x14ac:dyDescent="0.25">
      <c r="A14" s="349"/>
      <c r="B14" s="350"/>
      <c r="C14" s="350"/>
      <c r="D14" s="350"/>
      <c r="E14" s="350"/>
      <c r="F14" s="350"/>
      <c r="G14" s="353" t="s">
        <v>430</v>
      </c>
      <c r="H14" s="351"/>
      <c r="I14" s="351"/>
      <c r="J14" s="351"/>
      <c r="K14" s="351"/>
      <c r="L14" s="351"/>
      <c r="M14" s="351"/>
      <c r="N14" s="351"/>
      <c r="O14" s="351"/>
    </row>
    <row r="15" spans="1:15" ht="15.75" hidden="1" customHeight="1" x14ac:dyDescent="0.25">
      <c r="A15" s="351" t="s">
        <v>462</v>
      </c>
      <c r="B15" s="350"/>
      <c r="C15" s="350"/>
      <c r="D15" s="350"/>
      <c r="E15" s="350"/>
      <c r="F15" s="350"/>
      <c r="G15" s="351"/>
      <c r="H15" s="351"/>
      <c r="I15" s="351"/>
      <c r="J15" s="351"/>
      <c r="K15" s="351"/>
      <c r="L15" s="351"/>
      <c r="M15" s="351"/>
      <c r="N15" s="351"/>
      <c r="O15" s="351"/>
    </row>
    <row r="16" spans="1:15" ht="15.75" hidden="1" customHeight="1" x14ac:dyDescent="0.25">
      <c r="A16" s="351" t="s">
        <v>463</v>
      </c>
      <c r="B16" s="351" t="s">
        <v>418</v>
      </c>
      <c r="C16" s="350"/>
      <c r="D16" s="350"/>
      <c r="E16" s="350"/>
      <c r="F16" s="350"/>
      <c r="G16" s="351" t="s">
        <v>464</v>
      </c>
      <c r="H16" s="351"/>
      <c r="I16" s="351"/>
      <c r="J16" s="351"/>
      <c r="K16" s="351"/>
      <c r="L16" s="351"/>
      <c r="M16" s="351"/>
      <c r="N16" s="351"/>
      <c r="O16" s="351"/>
    </row>
    <row r="17" spans="1:15" ht="15.75" hidden="1" customHeight="1" x14ac:dyDescent="0.25">
      <c r="A17" s="351" t="s">
        <v>33</v>
      </c>
      <c r="B17" s="350"/>
      <c r="C17" s="350"/>
      <c r="D17" s="350"/>
      <c r="E17" s="350"/>
      <c r="F17" s="350"/>
      <c r="G17" s="351"/>
      <c r="H17" s="351"/>
      <c r="I17" s="351"/>
      <c r="J17" s="351"/>
      <c r="K17" s="351"/>
      <c r="L17" s="351"/>
      <c r="M17" s="351"/>
      <c r="N17" s="351"/>
      <c r="O17" s="351"/>
    </row>
    <row r="18" spans="1:15" ht="15.75" hidden="1" customHeight="1" x14ac:dyDescent="0.25">
      <c r="A18" s="349"/>
      <c r="B18" s="350"/>
      <c r="C18" s="350"/>
      <c r="D18" s="350"/>
      <c r="E18" s="350"/>
      <c r="F18" s="350"/>
      <c r="G18" s="351" t="s">
        <v>432</v>
      </c>
      <c r="H18" s="351"/>
      <c r="I18" s="351"/>
      <c r="J18" s="351"/>
      <c r="K18" s="351"/>
      <c r="L18" s="351"/>
      <c r="M18" s="351"/>
      <c r="N18" s="351"/>
      <c r="O18" s="351"/>
    </row>
    <row r="19" spans="1:15" ht="15.75" hidden="1" customHeight="1" x14ac:dyDescent="0.25">
      <c r="A19" s="349" t="s">
        <v>450</v>
      </c>
      <c r="B19" s="350"/>
      <c r="C19" s="350"/>
      <c r="D19" s="350"/>
      <c r="E19" s="350"/>
      <c r="F19" s="350"/>
      <c r="G19" s="351"/>
      <c r="H19" s="351"/>
      <c r="I19" s="351"/>
      <c r="J19" s="351"/>
      <c r="K19" s="351"/>
      <c r="L19" s="351"/>
      <c r="M19" s="351"/>
      <c r="N19" s="351"/>
      <c r="O19" s="351"/>
    </row>
    <row r="20" spans="1:15" ht="15.75" hidden="1" customHeight="1" x14ac:dyDescent="0.25">
      <c r="A20" s="107" t="s">
        <v>152</v>
      </c>
      <c r="B20" s="1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</row>
    <row r="21" spans="1:15" ht="15.75" hidden="1" customHeight="1" x14ac:dyDescent="0.25">
      <c r="A21" s="107" t="s">
        <v>134</v>
      </c>
      <c r="B21" s="107" t="s">
        <v>162</v>
      </c>
      <c r="C21" s="307" t="s">
        <v>162</v>
      </c>
      <c r="D21" s="307" t="s">
        <v>162</v>
      </c>
      <c r="E21" s="307" t="s">
        <v>162</v>
      </c>
      <c r="F21" s="307" t="s">
        <v>162</v>
      </c>
      <c r="G21" s="307" t="s">
        <v>162</v>
      </c>
      <c r="H21" s="307" t="s">
        <v>162</v>
      </c>
      <c r="I21" s="307" t="s">
        <v>162</v>
      </c>
      <c r="J21" s="307" t="s">
        <v>162</v>
      </c>
      <c r="K21" s="307" t="s">
        <v>162</v>
      </c>
      <c r="L21" s="307" t="s">
        <v>162</v>
      </c>
      <c r="M21" s="307" t="s">
        <v>162</v>
      </c>
      <c r="N21" s="307" t="s">
        <v>162</v>
      </c>
      <c r="O21" s="307" t="s">
        <v>162</v>
      </c>
    </row>
    <row r="22" spans="1:15" ht="15.75" hidden="1" customHeight="1" x14ac:dyDescent="0.25">
      <c r="A22" s="107" t="s">
        <v>153</v>
      </c>
      <c r="B22" s="107" t="s">
        <v>415</v>
      </c>
      <c r="C22" s="307" t="s">
        <v>163</v>
      </c>
      <c r="D22" s="307" t="s">
        <v>163</v>
      </c>
      <c r="E22" s="307" t="s">
        <v>163</v>
      </c>
      <c r="F22" s="307" t="s">
        <v>170</v>
      </c>
      <c r="G22" s="307" t="s">
        <v>428</v>
      </c>
      <c r="H22" s="307" t="s">
        <v>163</v>
      </c>
      <c r="I22" s="307" t="s">
        <v>163</v>
      </c>
      <c r="J22" s="307" t="s">
        <v>163</v>
      </c>
      <c r="K22" s="307" t="s">
        <v>163</v>
      </c>
      <c r="L22" s="307" t="s">
        <v>163</v>
      </c>
      <c r="M22" s="307" t="s">
        <v>163</v>
      </c>
      <c r="N22" s="307" t="s">
        <v>163</v>
      </c>
      <c r="O22" s="307" t="s">
        <v>163</v>
      </c>
    </row>
    <row r="23" spans="1:15" ht="15.75" hidden="1" customHeight="1" x14ac:dyDescent="0.25">
      <c r="A23" s="108" t="s">
        <v>407</v>
      </c>
      <c r="B23" s="107" t="s">
        <v>311</v>
      </c>
      <c r="C23" s="308" t="s">
        <v>725</v>
      </c>
      <c r="D23" s="108" t="s">
        <v>445</v>
      </c>
      <c r="E23" s="108" t="s">
        <v>446</v>
      </c>
      <c r="F23" s="108" t="s">
        <v>444</v>
      </c>
      <c r="G23" s="307"/>
      <c r="H23" s="307"/>
      <c r="I23" s="307"/>
      <c r="J23" s="307"/>
      <c r="K23" s="307"/>
      <c r="L23" s="307"/>
      <c r="M23" s="307"/>
      <c r="N23" s="307"/>
      <c r="O23" s="307"/>
    </row>
    <row r="24" spans="1:15" ht="15.75" hidden="1" customHeight="1" x14ac:dyDescent="0.25">
      <c r="A24" s="108" t="s">
        <v>408</v>
      </c>
      <c r="B24" s="107" t="s">
        <v>360</v>
      </c>
      <c r="C24" s="308" t="s">
        <v>725</v>
      </c>
      <c r="D24" s="108" t="s">
        <v>445</v>
      </c>
      <c r="E24" s="108" t="s">
        <v>446</v>
      </c>
      <c r="F24" s="108" t="s">
        <v>444</v>
      </c>
      <c r="G24" s="307"/>
      <c r="H24" s="307"/>
      <c r="I24" s="307"/>
      <c r="J24" s="307"/>
      <c r="K24" s="307"/>
      <c r="L24" s="307"/>
      <c r="M24" s="308" t="s">
        <v>506</v>
      </c>
      <c r="N24" s="308" t="s">
        <v>6231</v>
      </c>
      <c r="O24" s="308" t="s">
        <v>543</v>
      </c>
    </row>
    <row r="25" spans="1:15" ht="15.75" hidden="1" customHeight="1" x14ac:dyDescent="0.25">
      <c r="A25" s="108" t="s">
        <v>409</v>
      </c>
      <c r="B25" s="107" t="s">
        <v>732</v>
      </c>
      <c r="C25" s="308" t="s">
        <v>725</v>
      </c>
      <c r="D25" s="108" t="s">
        <v>445</v>
      </c>
      <c r="E25" s="108" t="s">
        <v>446</v>
      </c>
      <c r="F25" s="108" t="s">
        <v>444</v>
      </c>
      <c r="G25" s="307"/>
      <c r="H25" s="307"/>
      <c r="I25" s="307"/>
      <c r="J25" s="307"/>
      <c r="K25" s="307"/>
      <c r="L25" s="307"/>
      <c r="M25" s="308" t="s">
        <v>506</v>
      </c>
      <c r="N25" s="308" t="s">
        <v>6231</v>
      </c>
      <c r="O25" s="308" t="s">
        <v>543</v>
      </c>
    </row>
    <row r="26" spans="1:15" ht="15.75" hidden="1" customHeight="1" x14ac:dyDescent="0.25">
      <c r="A26" s="108" t="s">
        <v>410</v>
      </c>
      <c r="B26" s="107" t="s">
        <v>361</v>
      </c>
      <c r="C26" s="308" t="s">
        <v>725</v>
      </c>
      <c r="D26" s="107"/>
      <c r="E26" s="107"/>
      <c r="F26" s="108" t="s">
        <v>444</v>
      </c>
      <c r="G26" s="307"/>
      <c r="H26" s="307"/>
      <c r="I26" s="307"/>
      <c r="J26" s="307"/>
      <c r="K26" s="307"/>
      <c r="L26" s="307"/>
      <c r="M26" s="307"/>
      <c r="N26" s="307"/>
      <c r="O26" s="307"/>
    </row>
    <row r="27" spans="1:15" ht="15.75" hidden="1" customHeight="1" x14ac:dyDescent="0.25">
      <c r="A27" s="108" t="s">
        <v>411</v>
      </c>
      <c r="B27" s="107" t="s">
        <v>362</v>
      </c>
      <c r="C27" s="308" t="s">
        <v>725</v>
      </c>
      <c r="D27" s="108" t="s">
        <v>445</v>
      </c>
      <c r="E27" s="108" t="s">
        <v>446</v>
      </c>
      <c r="F27" s="108" t="s">
        <v>444</v>
      </c>
      <c r="G27" s="308" t="s">
        <v>459</v>
      </c>
      <c r="H27" s="308" t="s">
        <v>461</v>
      </c>
      <c r="I27" s="308" t="s">
        <v>502</v>
      </c>
      <c r="J27" s="308" t="s">
        <v>503</v>
      </c>
      <c r="K27" s="307"/>
      <c r="L27" s="307"/>
      <c r="M27" s="307"/>
      <c r="N27" s="307"/>
      <c r="O27" s="307"/>
    </row>
    <row r="28" spans="1:15" ht="15.75" hidden="1" customHeight="1" x14ac:dyDescent="0.25">
      <c r="A28" s="108" t="s">
        <v>412</v>
      </c>
      <c r="B28" s="107" t="s">
        <v>363</v>
      </c>
      <c r="C28" s="308" t="s">
        <v>725</v>
      </c>
      <c r="D28" s="108" t="s">
        <v>445</v>
      </c>
      <c r="E28" s="108" t="s">
        <v>446</v>
      </c>
      <c r="F28" s="108" t="s">
        <v>444</v>
      </c>
      <c r="G28" s="307"/>
      <c r="H28" s="307"/>
      <c r="I28" s="307"/>
      <c r="J28" s="307"/>
      <c r="K28" s="307"/>
      <c r="L28" s="307"/>
      <c r="M28" s="308" t="s">
        <v>506</v>
      </c>
      <c r="N28" s="308" t="s">
        <v>6231</v>
      </c>
      <c r="O28" s="308" t="s">
        <v>543</v>
      </c>
    </row>
    <row r="29" spans="1:15" ht="15.75" hidden="1" customHeight="1" x14ac:dyDescent="0.25">
      <c r="A29" s="108" t="s">
        <v>413</v>
      </c>
      <c r="B29" s="107" t="s">
        <v>556</v>
      </c>
      <c r="C29" s="308" t="s">
        <v>725</v>
      </c>
      <c r="D29" s="108"/>
      <c r="E29" s="108"/>
      <c r="F29" s="108" t="s">
        <v>444</v>
      </c>
      <c r="G29" s="307"/>
      <c r="H29" s="307"/>
      <c r="I29" s="307"/>
      <c r="J29" s="307"/>
      <c r="K29" s="307"/>
      <c r="L29" s="307"/>
      <c r="M29" s="308"/>
      <c r="N29" s="308"/>
      <c r="O29" s="308"/>
    </row>
    <row r="30" spans="1:15" ht="15.75" hidden="1" customHeight="1" x14ac:dyDescent="0.25">
      <c r="A30" s="108" t="s">
        <v>557</v>
      </c>
      <c r="B30" s="107" t="s">
        <v>364</v>
      </c>
      <c r="C30" s="308" t="s">
        <v>725</v>
      </c>
      <c r="D30" s="108"/>
      <c r="E30" s="108"/>
      <c r="F30" s="108" t="s">
        <v>444</v>
      </c>
      <c r="G30" s="307"/>
      <c r="H30" s="307"/>
      <c r="I30" s="307"/>
      <c r="J30" s="307"/>
      <c r="K30" s="307"/>
      <c r="L30" s="307"/>
      <c r="M30" s="308"/>
      <c r="N30" s="308"/>
      <c r="O30" s="308"/>
    </row>
    <row r="31" spans="1:15" ht="15.75" hidden="1" customHeight="1" x14ac:dyDescent="0.25">
      <c r="A31" s="108" t="s">
        <v>558</v>
      </c>
      <c r="B31" s="107" t="s">
        <v>555</v>
      </c>
      <c r="C31" s="308" t="s">
        <v>725</v>
      </c>
      <c r="D31" s="108" t="s">
        <v>445</v>
      </c>
      <c r="E31" s="108" t="s">
        <v>446</v>
      </c>
      <c r="F31" s="108" t="s">
        <v>444</v>
      </c>
      <c r="G31" s="307"/>
      <c r="H31" s="307"/>
      <c r="I31" s="307"/>
      <c r="J31" s="307"/>
      <c r="K31" s="308" t="s">
        <v>504</v>
      </c>
      <c r="L31" s="308" t="s">
        <v>505</v>
      </c>
      <c r="M31" s="307"/>
      <c r="N31" s="307"/>
      <c r="O31" s="307"/>
    </row>
    <row r="32" spans="1:15" ht="15.75" hidden="1" customHeight="1" x14ac:dyDescent="0.25">
      <c r="A32" s="108" t="s">
        <v>414</v>
      </c>
      <c r="B32" s="107" t="s">
        <v>365</v>
      </c>
      <c r="C32" s="308" t="s">
        <v>725</v>
      </c>
      <c r="D32" s="307"/>
      <c r="E32" s="307"/>
      <c r="F32" s="108" t="s">
        <v>444</v>
      </c>
      <c r="G32" s="307"/>
      <c r="H32" s="307"/>
      <c r="I32" s="307"/>
      <c r="J32" s="307"/>
      <c r="K32" s="307"/>
      <c r="L32" s="307"/>
      <c r="M32" s="307"/>
      <c r="N32" s="307"/>
      <c r="O32" s="307"/>
    </row>
    <row r="33" spans="1:46" ht="15.75" hidden="1" customHeight="1" x14ac:dyDescent="0.25">
      <c r="A33" s="108" t="s">
        <v>917</v>
      </c>
      <c r="B33" s="107" t="s">
        <v>916</v>
      </c>
      <c r="C33" s="308" t="s">
        <v>725</v>
      </c>
      <c r="D33" s="108" t="s">
        <v>445</v>
      </c>
      <c r="E33" s="307"/>
      <c r="F33" s="108"/>
      <c r="G33" s="307"/>
      <c r="H33" s="307"/>
      <c r="I33" s="307"/>
      <c r="J33" s="307"/>
      <c r="K33" s="307"/>
      <c r="L33" s="307"/>
      <c r="M33" s="307"/>
      <c r="N33" s="307"/>
      <c r="O33" s="307"/>
    </row>
    <row r="34" spans="1:46" ht="15.75" hidden="1" customHeight="1" x14ac:dyDescent="0.25">
      <c r="A34" s="107" t="s">
        <v>155</v>
      </c>
      <c r="B34" s="107"/>
      <c r="C34" s="307"/>
      <c r="D34" s="108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</row>
    <row r="35" spans="1:46" ht="15.75" customHeight="1" x14ac:dyDescent="0.25">
      <c r="A35" s="309" t="s">
        <v>433</v>
      </c>
      <c r="B35" s="310"/>
      <c r="C35" s="310"/>
      <c r="D35" s="310"/>
      <c r="E35" s="310"/>
      <c r="F35" s="310"/>
      <c r="G35" s="352"/>
      <c r="H35" s="352"/>
      <c r="I35" s="352"/>
      <c r="J35" s="352"/>
      <c r="K35" s="352"/>
      <c r="L35" s="352"/>
      <c r="M35" s="352"/>
      <c r="N35" s="352"/>
      <c r="O35" s="352"/>
    </row>
    <row r="36" spans="1:46" ht="15.75" customHeight="1" x14ac:dyDescent="0.25">
      <c r="A36" s="309" t="s">
        <v>416</v>
      </c>
      <c r="B36" s="310" t="s">
        <v>726</v>
      </c>
      <c r="C36" s="310" t="s">
        <v>727</v>
      </c>
      <c r="D36" s="310" t="s">
        <v>434</v>
      </c>
      <c r="E36" s="310" t="s">
        <v>436</v>
      </c>
      <c r="F36" s="310" t="s">
        <v>439</v>
      </c>
      <c r="G36" s="310" t="s">
        <v>458</v>
      </c>
      <c r="H36" s="310" t="s">
        <v>460</v>
      </c>
      <c r="I36" s="310" t="s">
        <v>500</v>
      </c>
      <c r="J36" s="310" t="s">
        <v>501</v>
      </c>
      <c r="K36" s="310" t="s">
        <v>479</v>
      </c>
      <c r="L36" s="310" t="s">
        <v>491</v>
      </c>
      <c r="M36" s="310" t="s">
        <v>497</v>
      </c>
      <c r="N36" s="310" t="s">
        <v>498</v>
      </c>
      <c r="O36" s="310" t="s">
        <v>544</v>
      </c>
    </row>
    <row r="37" spans="1:46" ht="15.75" customHeight="1" x14ac:dyDescent="0.25">
      <c r="A37" s="309" t="s">
        <v>33</v>
      </c>
      <c r="B37" s="310"/>
      <c r="C37" s="310"/>
      <c r="D37" s="310"/>
      <c r="E37" s="310"/>
      <c r="F37" s="310"/>
      <c r="G37" s="352"/>
      <c r="H37" s="352"/>
      <c r="I37" s="352"/>
      <c r="J37" s="352"/>
      <c r="K37" s="352"/>
      <c r="L37" s="352"/>
      <c r="M37" s="352"/>
      <c r="N37" s="352"/>
      <c r="O37" s="352"/>
    </row>
    <row r="38" spans="1:46" s="160" customFormat="1" ht="15" x14ac:dyDescent="0.25">
      <c r="B38" s="104"/>
      <c r="C38" s="104"/>
      <c r="D38" s="104"/>
      <c r="E38" s="109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267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1:B40 B49:B1048576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</hyperlinks>
  <pageMargins left="0.7" right="0.7" top="0.75" bottom="0.75" header="0.3" footer="0.3"/>
  <pageSetup paperSize="9" orientation="portrait" horizontalDpi="300" verticalDpi="300" r:id="rId4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D137"/>
  <sheetViews>
    <sheetView zoomScaleNormal="100" workbookViewId="0">
      <selection activeCell="W3" sqref="W3:Z3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5764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5765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5766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5767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5768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434" t="s">
        <v>747</v>
      </c>
      <c r="Y9" s="666" t="s">
        <v>5769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5770</v>
      </c>
      <c r="U10" s="583" t="s">
        <v>54</v>
      </c>
      <c r="V10" s="583"/>
      <c r="W10" s="660" t="s">
        <v>37</v>
      </c>
      <c r="X10" s="660"/>
      <c r="Y10" s="663" t="s">
        <v>5771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5772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5773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5774</v>
      </c>
      <c r="G11" s="659"/>
      <c r="H11" s="659"/>
      <c r="I11" s="659"/>
      <c r="J11" s="659"/>
      <c r="K11" s="660" t="s">
        <v>57</v>
      </c>
      <c r="L11" s="660"/>
      <c r="M11" s="674" t="s">
        <v>5775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5776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5777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5778</v>
      </c>
      <c r="H12" s="664"/>
      <c r="I12" s="76" t="s">
        <v>61</v>
      </c>
      <c r="J12" s="76"/>
      <c r="K12" s="660" t="s">
        <v>62</v>
      </c>
      <c r="L12" s="660"/>
      <c r="M12" s="664" t="s">
        <v>5779</v>
      </c>
      <c r="N12" s="664"/>
      <c r="O12" s="76" t="s">
        <v>61</v>
      </c>
      <c r="P12" s="76"/>
      <c r="Q12" s="660" t="s">
        <v>63</v>
      </c>
      <c r="R12" s="660"/>
      <c r="S12" s="664" t="s">
        <v>5780</v>
      </c>
      <c r="T12" s="664"/>
      <c r="U12" s="76" t="s">
        <v>61</v>
      </c>
      <c r="V12" s="76"/>
      <c r="W12" s="660" t="s">
        <v>64</v>
      </c>
      <c r="X12" s="660"/>
      <c r="Y12" s="672" t="s">
        <v>5781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5782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370" t="s">
        <v>68</v>
      </c>
      <c r="M13" s="676" t="s">
        <v>5783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370" t="s">
        <v>69</v>
      </c>
      <c r="Y13" s="641" t="s">
        <v>5784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5785</v>
      </c>
    </row>
    <row r="14" spans="1:54" ht="12.75" customHeight="1" x14ac:dyDescent="0.25">
      <c r="A14" s="658" t="s">
        <v>742</v>
      </c>
      <c r="B14" s="583"/>
      <c r="C14" s="583"/>
      <c r="D14" s="680" t="s">
        <v>5786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370" t="s">
        <v>376</v>
      </c>
      <c r="S14" s="678" t="s">
        <v>5787</v>
      </c>
      <c r="T14" s="678"/>
      <c r="U14" s="77"/>
      <c r="V14" s="77"/>
      <c r="W14" s="77"/>
      <c r="X14" s="370" t="s">
        <v>377</v>
      </c>
      <c r="Y14" s="679" t="s">
        <v>5788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454"/>
      <c r="AQ14" s="454"/>
      <c r="AR14" s="454"/>
      <c r="AS14" s="454"/>
      <c r="AT14" s="454"/>
      <c r="AU14" s="454"/>
      <c r="AV14" s="454"/>
      <c r="AW14" s="454"/>
      <c r="AX14" s="454"/>
      <c r="AY14" s="454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5789</v>
      </c>
      <c r="N15" s="697"/>
      <c r="O15" s="436"/>
      <c r="P15" s="436"/>
      <c r="Q15" s="700" t="s">
        <v>752</v>
      </c>
      <c r="R15" s="700"/>
      <c r="S15" s="701" t="s">
        <v>5790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368" t="s">
        <v>529</v>
      </c>
      <c r="C18" s="695" t="s">
        <v>5791</v>
      </c>
      <c r="D18" s="695"/>
      <c r="E18" s="695"/>
      <c r="F18" s="502"/>
      <c r="G18" s="76" t="s">
        <v>492</v>
      </c>
      <c r="H18" s="695" t="s">
        <v>5792</v>
      </c>
      <c r="I18" s="695"/>
      <c r="J18" s="695"/>
      <c r="K18" s="76" t="s">
        <v>707</v>
      </c>
      <c r="L18" s="76"/>
      <c r="M18" s="81" t="s">
        <v>5793</v>
      </c>
      <c r="N18" s="81"/>
      <c r="P18" s="76" t="s">
        <v>705</v>
      </c>
      <c r="R18" s="81" t="s">
        <v>5794</v>
      </c>
      <c r="S18" s="81"/>
      <c r="T18" s="77" t="s">
        <v>706</v>
      </c>
      <c r="U18" s="77"/>
      <c r="V18" s="698" t="s">
        <v>5795</v>
      </c>
      <c r="W18" s="698"/>
      <c r="X18" s="76" t="s">
        <v>944</v>
      </c>
      <c r="Z18" s="699" t="s">
        <v>5796</v>
      </c>
      <c r="AA18" s="699"/>
      <c r="AC18" s="77" t="s">
        <v>779</v>
      </c>
      <c r="AD18" s="696" t="s">
        <v>5797</v>
      </c>
      <c r="AE18" s="696"/>
      <c r="AG18" s="452" t="s">
        <v>529</v>
      </c>
      <c r="AH18" s="452" t="s">
        <v>5798</v>
      </c>
      <c r="AI18" s="76"/>
      <c r="AJ18" s="452" t="s">
        <v>492</v>
      </c>
      <c r="AK18" s="452" t="s">
        <v>5799</v>
      </c>
      <c r="AL18" s="76"/>
      <c r="AM18" s="76" t="s">
        <v>707</v>
      </c>
      <c r="AO18" s="76" t="s">
        <v>5800</v>
      </c>
      <c r="AQ18" s="76" t="s">
        <v>705</v>
      </c>
      <c r="AR18" s="76" t="s">
        <v>5801</v>
      </c>
      <c r="AT18" s="77" t="s">
        <v>706</v>
      </c>
      <c r="AU18" s="77" t="s">
        <v>5802</v>
      </c>
      <c r="AV18" s="77" t="s">
        <v>944</v>
      </c>
      <c r="AW18" s="503" t="s">
        <v>5803</v>
      </c>
      <c r="AX18" s="77" t="s">
        <v>779</v>
      </c>
      <c r="AY18" s="503" t="s">
        <v>5804</v>
      </c>
      <c r="AZ18" s="96"/>
    </row>
    <row r="19" spans="1:53" ht="12.75" customHeight="1" x14ac:dyDescent="0.25">
      <c r="A19" s="87" t="s">
        <v>74</v>
      </c>
      <c r="B19" s="368" t="s">
        <v>529</v>
      </c>
      <c r="C19" s="695" t="s">
        <v>5805</v>
      </c>
      <c r="D19" s="695"/>
      <c r="E19" s="695"/>
      <c r="F19" s="502"/>
      <c r="G19" s="76" t="s">
        <v>492</v>
      </c>
      <c r="H19" s="695" t="s">
        <v>5806</v>
      </c>
      <c r="I19" s="695"/>
      <c r="J19" s="695"/>
      <c r="K19" s="76" t="s">
        <v>707</v>
      </c>
      <c r="L19" s="76"/>
      <c r="M19" s="81" t="s">
        <v>5807</v>
      </c>
      <c r="N19" s="81"/>
      <c r="P19" s="76" t="s">
        <v>705</v>
      </c>
      <c r="R19" s="81" t="s">
        <v>5808</v>
      </c>
      <c r="S19" s="81"/>
      <c r="T19" s="77" t="s">
        <v>706</v>
      </c>
      <c r="U19" s="77"/>
      <c r="V19" s="698" t="s">
        <v>5809</v>
      </c>
      <c r="W19" s="698"/>
      <c r="X19" s="76" t="s">
        <v>944</v>
      </c>
      <c r="Z19" s="699" t="s">
        <v>5810</v>
      </c>
      <c r="AA19" s="699"/>
      <c r="AC19" s="77" t="s">
        <v>779</v>
      </c>
      <c r="AD19" s="696" t="s">
        <v>5811</v>
      </c>
      <c r="AE19" s="696"/>
      <c r="AG19" s="452" t="s">
        <v>529</v>
      </c>
      <c r="AH19" s="452" t="s">
        <v>5812</v>
      </c>
      <c r="AI19" s="76"/>
      <c r="AJ19" s="452" t="s">
        <v>492</v>
      </c>
      <c r="AK19" s="452" t="s">
        <v>5813</v>
      </c>
      <c r="AL19" s="76"/>
      <c r="AM19" s="76" t="s">
        <v>707</v>
      </c>
      <c r="AO19" s="76" t="s">
        <v>5814</v>
      </c>
      <c r="AQ19" s="76" t="s">
        <v>705</v>
      </c>
      <c r="AR19" s="76" t="s">
        <v>5815</v>
      </c>
      <c r="AT19" s="77" t="s">
        <v>706</v>
      </c>
      <c r="AU19" s="77" t="s">
        <v>5816</v>
      </c>
      <c r="AV19" s="77" t="s">
        <v>944</v>
      </c>
      <c r="AW19" s="503" t="s">
        <v>5817</v>
      </c>
      <c r="AX19" s="77" t="s">
        <v>779</v>
      </c>
      <c r="AY19" s="503" t="s">
        <v>5818</v>
      </c>
      <c r="AZ19" s="96"/>
    </row>
    <row r="20" spans="1:53" ht="12.75" customHeight="1" x14ac:dyDescent="0.25">
      <c r="A20" s="87" t="s">
        <v>76</v>
      </c>
      <c r="B20" s="368" t="s">
        <v>529</v>
      </c>
      <c r="C20" s="695" t="s">
        <v>5819</v>
      </c>
      <c r="D20" s="695"/>
      <c r="E20" s="695"/>
      <c r="F20" s="502"/>
      <c r="G20" s="76" t="s">
        <v>492</v>
      </c>
      <c r="H20" s="695" t="s">
        <v>5820</v>
      </c>
      <c r="I20" s="695"/>
      <c r="J20" s="695"/>
      <c r="K20" s="76" t="s">
        <v>707</v>
      </c>
      <c r="L20" s="76"/>
      <c r="M20" s="81" t="s">
        <v>5821</v>
      </c>
      <c r="N20" s="81"/>
      <c r="P20" s="76" t="s">
        <v>705</v>
      </c>
      <c r="R20" s="81" t="s">
        <v>5822</v>
      </c>
      <c r="S20" s="81"/>
      <c r="T20" s="77" t="s">
        <v>706</v>
      </c>
      <c r="U20" s="77"/>
      <c r="V20" s="698" t="s">
        <v>5823</v>
      </c>
      <c r="W20" s="698"/>
      <c r="X20" s="76" t="s">
        <v>944</v>
      </c>
      <c r="Z20" s="699" t="s">
        <v>5824</v>
      </c>
      <c r="AA20" s="699"/>
      <c r="AC20" s="77" t="s">
        <v>779</v>
      </c>
      <c r="AD20" s="696" t="s">
        <v>5825</v>
      </c>
      <c r="AE20" s="696"/>
      <c r="AG20" s="452" t="s">
        <v>529</v>
      </c>
      <c r="AH20" s="452" t="s">
        <v>5826</v>
      </c>
      <c r="AI20" s="76"/>
      <c r="AJ20" s="452" t="s">
        <v>492</v>
      </c>
      <c r="AK20" s="452" t="s">
        <v>5827</v>
      </c>
      <c r="AL20" s="76"/>
      <c r="AM20" s="76" t="s">
        <v>707</v>
      </c>
      <c r="AO20" s="76" t="s">
        <v>5828</v>
      </c>
      <c r="AQ20" s="76" t="s">
        <v>705</v>
      </c>
      <c r="AR20" s="76" t="s">
        <v>5829</v>
      </c>
      <c r="AT20" s="77" t="s">
        <v>706</v>
      </c>
      <c r="AU20" s="77" t="s">
        <v>5830</v>
      </c>
      <c r="AV20" s="77" t="s">
        <v>944</v>
      </c>
      <c r="AW20" s="503" t="s">
        <v>5831</v>
      </c>
      <c r="AX20" s="77" t="s">
        <v>779</v>
      </c>
      <c r="AY20" s="503" t="s">
        <v>5832</v>
      </c>
      <c r="AZ20" s="96"/>
    </row>
    <row r="21" spans="1:53" ht="12.75" customHeight="1" x14ac:dyDescent="0.25">
      <c r="A21" s="87" t="s">
        <v>78</v>
      </c>
      <c r="B21" s="368" t="s">
        <v>529</v>
      </c>
      <c r="C21" s="695" t="s">
        <v>5833</v>
      </c>
      <c r="D21" s="695"/>
      <c r="E21" s="695"/>
      <c r="F21" s="502"/>
      <c r="G21" s="76" t="s">
        <v>492</v>
      </c>
      <c r="H21" s="695" t="s">
        <v>5834</v>
      </c>
      <c r="I21" s="695"/>
      <c r="J21" s="695"/>
      <c r="K21" s="76" t="s">
        <v>707</v>
      </c>
      <c r="L21" s="76"/>
      <c r="M21" s="81" t="s">
        <v>5835</v>
      </c>
      <c r="N21" s="81"/>
      <c r="P21" s="76" t="s">
        <v>705</v>
      </c>
      <c r="R21" s="81" t="s">
        <v>5836</v>
      </c>
      <c r="S21" s="81"/>
      <c r="T21" s="77" t="s">
        <v>706</v>
      </c>
      <c r="U21" s="77"/>
      <c r="V21" s="698" t="s">
        <v>5837</v>
      </c>
      <c r="W21" s="698"/>
      <c r="X21" s="76" t="s">
        <v>944</v>
      </c>
      <c r="Z21" s="699" t="s">
        <v>5838</v>
      </c>
      <c r="AA21" s="699"/>
      <c r="AC21" s="77" t="s">
        <v>779</v>
      </c>
      <c r="AD21" s="696" t="s">
        <v>5839</v>
      </c>
      <c r="AE21" s="696"/>
      <c r="AG21" s="452" t="s">
        <v>529</v>
      </c>
      <c r="AH21" s="452" t="s">
        <v>5840</v>
      </c>
      <c r="AI21" s="76"/>
      <c r="AJ21" s="452" t="s">
        <v>492</v>
      </c>
      <c r="AK21" s="452" t="s">
        <v>5841</v>
      </c>
      <c r="AL21" s="76"/>
      <c r="AM21" s="76" t="s">
        <v>707</v>
      </c>
      <c r="AO21" s="76" t="s">
        <v>5842</v>
      </c>
      <c r="AQ21" s="76" t="s">
        <v>705</v>
      </c>
      <c r="AR21" s="76" t="s">
        <v>5843</v>
      </c>
      <c r="AT21" s="77" t="s">
        <v>706</v>
      </c>
      <c r="AU21" s="77" t="s">
        <v>5844</v>
      </c>
      <c r="AV21" s="77" t="s">
        <v>944</v>
      </c>
      <c r="AW21" s="503" t="s">
        <v>5845</v>
      </c>
      <c r="AX21" s="77" t="s">
        <v>779</v>
      </c>
      <c r="AY21" s="503" t="s">
        <v>5846</v>
      </c>
      <c r="AZ21" s="96"/>
    </row>
    <row r="22" spans="1:53" ht="12.75" customHeight="1" x14ac:dyDescent="0.25">
      <c r="A22" s="87" t="s">
        <v>79</v>
      </c>
      <c r="B22" s="368" t="s">
        <v>529</v>
      </c>
      <c r="C22" s="695" t="s">
        <v>5847</v>
      </c>
      <c r="D22" s="695"/>
      <c r="E22" s="695"/>
      <c r="F22" s="502"/>
      <c r="G22" s="76" t="s">
        <v>492</v>
      </c>
      <c r="H22" s="695" t="s">
        <v>5848</v>
      </c>
      <c r="I22" s="695"/>
      <c r="J22" s="695"/>
      <c r="K22" s="76" t="s">
        <v>707</v>
      </c>
      <c r="L22" s="76"/>
      <c r="M22" s="81" t="s">
        <v>5849</v>
      </c>
      <c r="N22" s="81"/>
      <c r="P22" s="76" t="s">
        <v>705</v>
      </c>
      <c r="R22" s="81" t="s">
        <v>5850</v>
      </c>
      <c r="S22" s="81"/>
      <c r="T22" s="77" t="s">
        <v>706</v>
      </c>
      <c r="U22" s="77"/>
      <c r="V22" s="698" t="s">
        <v>5851</v>
      </c>
      <c r="W22" s="698"/>
      <c r="X22" s="76" t="s">
        <v>944</v>
      </c>
      <c r="Z22" s="699" t="s">
        <v>5852</v>
      </c>
      <c r="AA22" s="699"/>
      <c r="AC22" s="77" t="s">
        <v>779</v>
      </c>
      <c r="AD22" s="696" t="s">
        <v>5853</v>
      </c>
      <c r="AE22" s="696"/>
      <c r="AG22" s="452" t="s">
        <v>529</v>
      </c>
      <c r="AH22" s="452" t="s">
        <v>5854</v>
      </c>
      <c r="AI22" s="76"/>
      <c r="AJ22" s="452" t="s">
        <v>492</v>
      </c>
      <c r="AK22" s="452" t="s">
        <v>5855</v>
      </c>
      <c r="AL22" s="76"/>
      <c r="AM22" s="76" t="s">
        <v>707</v>
      </c>
      <c r="AO22" s="76" t="s">
        <v>5856</v>
      </c>
      <c r="AQ22" s="76" t="s">
        <v>705</v>
      </c>
      <c r="AR22" s="76" t="s">
        <v>5857</v>
      </c>
      <c r="AT22" s="77" t="s">
        <v>706</v>
      </c>
      <c r="AU22" s="77" t="s">
        <v>5858</v>
      </c>
      <c r="AV22" s="77" t="s">
        <v>944</v>
      </c>
      <c r="AW22" s="503" t="s">
        <v>5859</v>
      </c>
      <c r="AX22" s="77" t="s">
        <v>779</v>
      </c>
      <c r="AY22" s="503" t="s">
        <v>5860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5861</v>
      </c>
      <c r="D23" s="695"/>
      <c r="E23" s="695"/>
      <c r="F23" s="502"/>
      <c r="G23" s="76" t="s">
        <v>492</v>
      </c>
      <c r="H23" s="695" t="s">
        <v>5862</v>
      </c>
      <c r="I23" s="695"/>
      <c r="J23" s="695"/>
      <c r="K23" s="76" t="s">
        <v>707</v>
      </c>
      <c r="L23" s="76"/>
      <c r="M23" s="81" t="s">
        <v>5863</v>
      </c>
      <c r="N23" s="81"/>
      <c r="P23" s="76" t="s">
        <v>705</v>
      </c>
      <c r="R23" s="81" t="s">
        <v>5864</v>
      </c>
      <c r="S23" s="81"/>
      <c r="T23" s="77" t="s">
        <v>706</v>
      </c>
      <c r="U23" s="77"/>
      <c r="V23" s="698" t="s">
        <v>5864</v>
      </c>
      <c r="W23" s="698"/>
      <c r="X23" s="76" t="s">
        <v>944</v>
      </c>
      <c r="Z23" s="699" t="s">
        <v>5865</v>
      </c>
      <c r="AA23" s="699"/>
      <c r="AC23" s="77" t="s">
        <v>779</v>
      </c>
      <c r="AD23" s="696" t="s">
        <v>5866</v>
      </c>
      <c r="AE23" s="696"/>
      <c r="AG23" s="452" t="s">
        <v>529</v>
      </c>
      <c r="AH23" s="452" t="s">
        <v>5867</v>
      </c>
      <c r="AI23" s="76"/>
      <c r="AJ23" s="452" t="s">
        <v>492</v>
      </c>
      <c r="AK23" s="452" t="s">
        <v>5868</v>
      </c>
      <c r="AL23" s="76"/>
      <c r="AM23" s="76" t="s">
        <v>707</v>
      </c>
      <c r="AO23" s="76" t="s">
        <v>5869</v>
      </c>
      <c r="AQ23" s="76" t="s">
        <v>705</v>
      </c>
      <c r="AR23" s="76" t="s">
        <v>5870</v>
      </c>
      <c r="AT23" s="77" t="s">
        <v>706</v>
      </c>
      <c r="AU23" s="77" t="s">
        <v>5871</v>
      </c>
      <c r="AV23" s="77" t="s">
        <v>944</v>
      </c>
      <c r="AW23" s="503" t="s">
        <v>5872</v>
      </c>
      <c r="AX23" s="77" t="s">
        <v>779</v>
      </c>
      <c r="AY23" s="503" t="s">
        <v>5873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371"/>
      <c r="T26" s="371"/>
      <c r="U26" s="371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5874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5875</v>
      </c>
      <c r="O28" s="681"/>
      <c r="P28" s="681"/>
      <c r="Q28" s="77"/>
      <c r="R28" s="77" t="s">
        <v>78</v>
      </c>
      <c r="S28" s="661" t="s">
        <v>5876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5877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5878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5879</v>
      </c>
      <c r="O29" s="652"/>
      <c r="P29" s="652"/>
      <c r="Q29" s="77"/>
      <c r="R29" s="77" t="s">
        <v>79</v>
      </c>
      <c r="S29" s="657" t="s">
        <v>5880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5881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5882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5883</v>
      </c>
      <c r="O30" s="652"/>
      <c r="P30" s="652"/>
      <c r="Q30" s="77"/>
      <c r="R30" s="77" t="s">
        <v>80</v>
      </c>
      <c r="S30" s="657" t="s">
        <v>5884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5885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451"/>
      <c r="AQ36" s="451"/>
      <c r="AR36" s="451"/>
      <c r="AS36" s="451"/>
      <c r="AT36" s="451"/>
      <c r="AU36" s="451"/>
      <c r="AV36" s="451"/>
      <c r="AW36" s="451"/>
      <c r="AX36" s="451"/>
      <c r="AY36" s="451"/>
      <c r="AZ36" s="96"/>
    </row>
    <row r="37" spans="1:52" ht="12.75" customHeight="1" x14ac:dyDescent="0.25">
      <c r="A37" s="89">
        <v>1</v>
      </c>
      <c r="B37" s="588" t="s">
        <v>5886</v>
      </c>
      <c r="C37" s="589"/>
      <c r="D37" s="590"/>
      <c r="E37" s="591" t="s">
        <v>6259</v>
      </c>
      <c r="F37" s="592"/>
      <c r="G37" s="593"/>
      <c r="H37" s="594" t="s">
        <v>5887</v>
      </c>
      <c r="I37" s="595"/>
      <c r="J37" s="596" t="s">
        <v>5888</v>
      </c>
      <c r="K37" s="597"/>
      <c r="L37" s="598" t="s">
        <v>5889</v>
      </c>
      <c r="M37" s="599"/>
      <c r="N37" s="615" t="s">
        <v>5890</v>
      </c>
      <c r="O37" s="616"/>
      <c r="P37" s="615" t="s">
        <v>5891</v>
      </c>
      <c r="Q37" s="616"/>
      <c r="R37" s="617" t="s">
        <v>5892</v>
      </c>
      <c r="S37" s="618"/>
      <c r="T37" s="619"/>
      <c r="U37" s="620" t="s">
        <v>5893</v>
      </c>
      <c r="V37" s="621"/>
      <c r="W37" s="622"/>
      <c r="X37" s="612" t="s">
        <v>5894</v>
      </c>
      <c r="Y37" s="613"/>
      <c r="Z37" s="614"/>
      <c r="AA37" s="612" t="s">
        <v>5895</v>
      </c>
      <c r="AB37" s="613"/>
      <c r="AC37" s="614"/>
      <c r="AD37" s="620" t="s">
        <v>5896</v>
      </c>
      <c r="AE37" s="621"/>
      <c r="AF37" s="622"/>
      <c r="AG37" s="654" t="s">
        <v>5897</v>
      </c>
      <c r="AH37" s="655"/>
      <c r="AI37" s="656"/>
      <c r="AJ37" s="654" t="s">
        <v>5898</v>
      </c>
      <c r="AK37" s="655"/>
      <c r="AL37" s="656"/>
      <c r="AM37" s="654" t="s">
        <v>5899</v>
      </c>
      <c r="AN37" s="655"/>
      <c r="AO37" s="656"/>
      <c r="AP37" s="552"/>
      <c r="AQ37" s="453"/>
      <c r="AR37" s="453"/>
      <c r="AS37" s="453"/>
      <c r="AT37" s="453"/>
      <c r="AU37" s="453"/>
      <c r="AV37" s="453"/>
      <c r="AW37" s="453"/>
      <c r="AX37" s="453"/>
      <c r="AY37" s="453"/>
      <c r="AZ37" s="96"/>
    </row>
    <row r="38" spans="1:52" ht="12.75" customHeight="1" x14ac:dyDescent="0.25">
      <c r="A38" s="89">
        <v>2</v>
      </c>
      <c r="B38" s="588" t="s">
        <v>5900</v>
      </c>
      <c r="C38" s="589"/>
      <c r="D38" s="590"/>
      <c r="E38" s="591" t="s">
        <v>5901</v>
      </c>
      <c r="F38" s="592"/>
      <c r="G38" s="593"/>
      <c r="H38" s="594" t="s">
        <v>5902</v>
      </c>
      <c r="I38" s="595"/>
      <c r="J38" s="596" t="s">
        <v>5903</v>
      </c>
      <c r="K38" s="597"/>
      <c r="L38" s="598" t="s">
        <v>5904</v>
      </c>
      <c r="M38" s="599"/>
      <c r="N38" s="615" t="s">
        <v>5905</v>
      </c>
      <c r="O38" s="616"/>
      <c r="P38" s="615" t="s">
        <v>5906</v>
      </c>
      <c r="Q38" s="616"/>
      <c r="R38" s="617" t="s">
        <v>5907</v>
      </c>
      <c r="S38" s="618"/>
      <c r="T38" s="619"/>
      <c r="U38" s="620" t="s">
        <v>5908</v>
      </c>
      <c r="V38" s="621"/>
      <c r="W38" s="622"/>
      <c r="X38" s="612" t="s">
        <v>5909</v>
      </c>
      <c r="Y38" s="613"/>
      <c r="Z38" s="614"/>
      <c r="AA38" s="612" t="s">
        <v>5910</v>
      </c>
      <c r="AB38" s="613"/>
      <c r="AC38" s="614"/>
      <c r="AD38" s="620" t="s">
        <v>5911</v>
      </c>
      <c r="AE38" s="621"/>
      <c r="AF38" s="622"/>
      <c r="AG38" s="654" t="s">
        <v>5912</v>
      </c>
      <c r="AH38" s="655"/>
      <c r="AI38" s="656"/>
      <c r="AJ38" s="654" t="s">
        <v>5913</v>
      </c>
      <c r="AK38" s="655"/>
      <c r="AL38" s="656"/>
      <c r="AM38" s="654" t="s">
        <v>5914</v>
      </c>
      <c r="AN38" s="655"/>
      <c r="AO38" s="656"/>
      <c r="AP38" s="552"/>
      <c r="AQ38" s="453"/>
      <c r="AR38" s="453"/>
      <c r="AS38" s="453"/>
      <c r="AT38" s="453"/>
      <c r="AU38" s="453"/>
      <c r="AV38" s="453"/>
      <c r="AW38" s="453"/>
      <c r="AX38" s="453"/>
      <c r="AY38" s="453"/>
      <c r="AZ38" s="96"/>
    </row>
    <row r="39" spans="1:52" ht="12.75" customHeight="1" x14ac:dyDescent="0.25">
      <c r="A39" s="89">
        <v>3</v>
      </c>
      <c r="B39" s="588" t="s">
        <v>5915</v>
      </c>
      <c r="C39" s="589"/>
      <c r="D39" s="590"/>
      <c r="E39" s="591" t="s">
        <v>5916</v>
      </c>
      <c r="F39" s="592"/>
      <c r="G39" s="593"/>
      <c r="H39" s="594" t="s">
        <v>5917</v>
      </c>
      <c r="I39" s="595"/>
      <c r="J39" s="596" t="s">
        <v>5918</v>
      </c>
      <c r="K39" s="597"/>
      <c r="L39" s="598" t="s">
        <v>5919</v>
      </c>
      <c r="M39" s="599"/>
      <c r="N39" s="615" t="s">
        <v>5920</v>
      </c>
      <c r="O39" s="616"/>
      <c r="P39" s="615" t="s">
        <v>5921</v>
      </c>
      <c r="Q39" s="616"/>
      <c r="R39" s="617" t="s">
        <v>5922</v>
      </c>
      <c r="S39" s="618"/>
      <c r="T39" s="619"/>
      <c r="U39" s="620" t="s">
        <v>5923</v>
      </c>
      <c r="V39" s="621"/>
      <c r="W39" s="622"/>
      <c r="X39" s="612" t="s">
        <v>5924</v>
      </c>
      <c r="Y39" s="613"/>
      <c r="Z39" s="614"/>
      <c r="AA39" s="612" t="s">
        <v>5925</v>
      </c>
      <c r="AB39" s="613"/>
      <c r="AC39" s="614"/>
      <c r="AD39" s="620" t="s">
        <v>5926</v>
      </c>
      <c r="AE39" s="621"/>
      <c r="AF39" s="622"/>
      <c r="AG39" s="654" t="s">
        <v>5927</v>
      </c>
      <c r="AH39" s="655"/>
      <c r="AI39" s="656"/>
      <c r="AJ39" s="654" t="s">
        <v>5928</v>
      </c>
      <c r="AK39" s="655"/>
      <c r="AL39" s="656"/>
      <c r="AM39" s="654" t="s">
        <v>5929</v>
      </c>
      <c r="AN39" s="655"/>
      <c r="AO39" s="656"/>
      <c r="AP39" s="552"/>
      <c r="AQ39" s="453"/>
      <c r="AR39" s="453"/>
      <c r="AS39" s="453"/>
      <c r="AT39" s="453"/>
      <c r="AU39" s="453"/>
      <c r="AV39" s="453"/>
      <c r="AW39" s="453"/>
      <c r="AX39" s="453"/>
      <c r="AY39" s="453"/>
      <c r="AZ39" s="96"/>
    </row>
    <row r="40" spans="1:52" ht="12.75" customHeight="1" x14ac:dyDescent="0.25">
      <c r="A40" s="89">
        <v>4</v>
      </c>
      <c r="B40" s="588" t="s">
        <v>5930</v>
      </c>
      <c r="C40" s="589"/>
      <c r="D40" s="590"/>
      <c r="E40" s="591" t="s">
        <v>5931</v>
      </c>
      <c r="F40" s="592"/>
      <c r="G40" s="593"/>
      <c r="H40" s="594" t="s">
        <v>5932</v>
      </c>
      <c r="I40" s="595"/>
      <c r="J40" s="596" t="s">
        <v>5933</v>
      </c>
      <c r="K40" s="597"/>
      <c r="L40" s="598" t="s">
        <v>5934</v>
      </c>
      <c r="M40" s="599"/>
      <c r="N40" s="615" t="s">
        <v>5935</v>
      </c>
      <c r="O40" s="616"/>
      <c r="P40" s="615" t="s">
        <v>5936</v>
      </c>
      <c r="Q40" s="616"/>
      <c r="R40" s="617" t="s">
        <v>5937</v>
      </c>
      <c r="S40" s="618"/>
      <c r="T40" s="619"/>
      <c r="U40" s="620" t="s">
        <v>5938</v>
      </c>
      <c r="V40" s="621"/>
      <c r="W40" s="622"/>
      <c r="X40" s="612" t="s">
        <v>5939</v>
      </c>
      <c r="Y40" s="613"/>
      <c r="Z40" s="614"/>
      <c r="AA40" s="612" t="s">
        <v>5940</v>
      </c>
      <c r="AB40" s="613"/>
      <c r="AC40" s="614"/>
      <c r="AD40" s="620" t="s">
        <v>5941</v>
      </c>
      <c r="AE40" s="621"/>
      <c r="AF40" s="622"/>
      <c r="AG40" s="654" t="s">
        <v>5942</v>
      </c>
      <c r="AH40" s="655"/>
      <c r="AI40" s="656"/>
      <c r="AJ40" s="654" t="s">
        <v>5943</v>
      </c>
      <c r="AK40" s="655"/>
      <c r="AL40" s="656"/>
      <c r="AM40" s="654" t="s">
        <v>5944</v>
      </c>
      <c r="AN40" s="655"/>
      <c r="AO40" s="656"/>
      <c r="AP40" s="552"/>
      <c r="AQ40" s="453"/>
      <c r="AR40" s="453"/>
      <c r="AS40" s="453"/>
      <c r="AT40" s="453"/>
      <c r="AU40" s="453"/>
      <c r="AV40" s="453"/>
      <c r="AW40" s="453"/>
      <c r="AX40" s="453"/>
      <c r="AY40" s="453"/>
      <c r="AZ40" s="96"/>
    </row>
    <row r="41" spans="1:52" ht="12.75" customHeight="1" x14ac:dyDescent="0.25">
      <c r="A41" s="89">
        <v>5</v>
      </c>
      <c r="B41" s="588" t="s">
        <v>5945</v>
      </c>
      <c r="C41" s="589"/>
      <c r="D41" s="590"/>
      <c r="E41" s="591" t="s">
        <v>5946</v>
      </c>
      <c r="F41" s="592"/>
      <c r="G41" s="593"/>
      <c r="H41" s="594" t="s">
        <v>5947</v>
      </c>
      <c r="I41" s="595"/>
      <c r="J41" s="596" t="s">
        <v>5948</v>
      </c>
      <c r="K41" s="597"/>
      <c r="L41" s="598" t="s">
        <v>5949</v>
      </c>
      <c r="M41" s="599"/>
      <c r="N41" s="615" t="s">
        <v>5950</v>
      </c>
      <c r="O41" s="616"/>
      <c r="P41" s="615" t="s">
        <v>5951</v>
      </c>
      <c r="Q41" s="616"/>
      <c r="R41" s="617" t="s">
        <v>5952</v>
      </c>
      <c r="S41" s="618"/>
      <c r="T41" s="619"/>
      <c r="U41" s="620" t="s">
        <v>5953</v>
      </c>
      <c r="V41" s="621"/>
      <c r="W41" s="622"/>
      <c r="X41" s="612" t="s">
        <v>5954</v>
      </c>
      <c r="Y41" s="613"/>
      <c r="Z41" s="614"/>
      <c r="AA41" s="612" t="s">
        <v>5955</v>
      </c>
      <c r="AB41" s="613"/>
      <c r="AC41" s="614"/>
      <c r="AD41" s="620" t="s">
        <v>5956</v>
      </c>
      <c r="AE41" s="621"/>
      <c r="AF41" s="622"/>
      <c r="AG41" s="654" t="s">
        <v>5957</v>
      </c>
      <c r="AH41" s="655"/>
      <c r="AI41" s="656"/>
      <c r="AJ41" s="654" t="s">
        <v>5958</v>
      </c>
      <c r="AK41" s="655"/>
      <c r="AL41" s="656"/>
      <c r="AM41" s="654" t="s">
        <v>5959</v>
      </c>
      <c r="AN41" s="655"/>
      <c r="AO41" s="656"/>
      <c r="AP41" s="552"/>
      <c r="AQ41" s="453"/>
      <c r="AR41" s="453"/>
      <c r="AS41" s="453"/>
      <c r="AT41" s="453"/>
      <c r="AU41" s="453"/>
      <c r="AV41" s="453"/>
      <c r="AW41" s="453"/>
      <c r="AX41" s="453"/>
      <c r="AY41" s="453"/>
      <c r="AZ41" s="96"/>
    </row>
    <row r="42" spans="1:52" ht="12.75" customHeight="1" x14ac:dyDescent="0.25">
      <c r="A42" s="89">
        <v>6</v>
      </c>
      <c r="B42" s="588" t="s">
        <v>5960</v>
      </c>
      <c r="C42" s="589"/>
      <c r="D42" s="590"/>
      <c r="E42" s="591" t="s">
        <v>5961</v>
      </c>
      <c r="F42" s="592"/>
      <c r="G42" s="593"/>
      <c r="H42" s="594" t="s">
        <v>5962</v>
      </c>
      <c r="I42" s="595"/>
      <c r="J42" s="596" t="s">
        <v>5963</v>
      </c>
      <c r="K42" s="597"/>
      <c r="L42" s="598" t="s">
        <v>5964</v>
      </c>
      <c r="M42" s="599"/>
      <c r="N42" s="615" t="s">
        <v>5965</v>
      </c>
      <c r="O42" s="616"/>
      <c r="P42" s="615" t="s">
        <v>5966</v>
      </c>
      <c r="Q42" s="616"/>
      <c r="R42" s="617" t="s">
        <v>5967</v>
      </c>
      <c r="S42" s="618"/>
      <c r="T42" s="619"/>
      <c r="U42" s="620" t="s">
        <v>5968</v>
      </c>
      <c r="V42" s="621"/>
      <c r="W42" s="622"/>
      <c r="X42" s="612" t="s">
        <v>5969</v>
      </c>
      <c r="Y42" s="613"/>
      <c r="Z42" s="614"/>
      <c r="AA42" s="612" t="s">
        <v>5970</v>
      </c>
      <c r="AB42" s="613"/>
      <c r="AC42" s="614"/>
      <c r="AD42" s="620" t="s">
        <v>5971</v>
      </c>
      <c r="AE42" s="621"/>
      <c r="AF42" s="622"/>
      <c r="AG42" s="654" t="s">
        <v>5972</v>
      </c>
      <c r="AH42" s="655"/>
      <c r="AI42" s="656"/>
      <c r="AJ42" s="654" t="s">
        <v>5973</v>
      </c>
      <c r="AK42" s="655"/>
      <c r="AL42" s="656"/>
      <c r="AM42" s="654" t="s">
        <v>5974</v>
      </c>
      <c r="AN42" s="655"/>
      <c r="AO42" s="656"/>
      <c r="AP42" s="552"/>
      <c r="AQ42" s="453"/>
      <c r="AR42" s="453"/>
      <c r="AS42" s="453"/>
      <c r="AT42" s="453"/>
      <c r="AU42" s="453"/>
      <c r="AV42" s="453"/>
      <c r="AW42" s="453"/>
      <c r="AX42" s="453"/>
      <c r="AY42" s="453"/>
      <c r="AZ42" s="96"/>
    </row>
    <row r="43" spans="1:52" ht="12.75" customHeight="1" x14ac:dyDescent="0.25">
      <c r="A43" s="89">
        <v>7</v>
      </c>
      <c r="B43" s="588" t="s">
        <v>5975</v>
      </c>
      <c r="C43" s="589"/>
      <c r="D43" s="590"/>
      <c r="E43" s="591" t="s">
        <v>5976</v>
      </c>
      <c r="F43" s="592"/>
      <c r="G43" s="593"/>
      <c r="H43" s="594" t="s">
        <v>5977</v>
      </c>
      <c r="I43" s="595"/>
      <c r="J43" s="596" t="s">
        <v>5978</v>
      </c>
      <c r="K43" s="597"/>
      <c r="L43" s="598" t="s">
        <v>5979</v>
      </c>
      <c r="M43" s="599"/>
      <c r="N43" s="615" t="s">
        <v>5980</v>
      </c>
      <c r="O43" s="616"/>
      <c r="P43" s="615" t="s">
        <v>5981</v>
      </c>
      <c r="Q43" s="616"/>
      <c r="R43" s="617" t="s">
        <v>5982</v>
      </c>
      <c r="S43" s="618"/>
      <c r="T43" s="619"/>
      <c r="U43" s="620" t="s">
        <v>5983</v>
      </c>
      <c r="V43" s="621"/>
      <c r="W43" s="622"/>
      <c r="X43" s="612" t="s">
        <v>5984</v>
      </c>
      <c r="Y43" s="613"/>
      <c r="Z43" s="614"/>
      <c r="AA43" s="612" t="s">
        <v>5985</v>
      </c>
      <c r="AB43" s="613"/>
      <c r="AC43" s="614"/>
      <c r="AD43" s="620" t="s">
        <v>5986</v>
      </c>
      <c r="AE43" s="621"/>
      <c r="AF43" s="622"/>
      <c r="AG43" s="654" t="s">
        <v>5987</v>
      </c>
      <c r="AH43" s="655"/>
      <c r="AI43" s="656"/>
      <c r="AJ43" s="654" t="s">
        <v>5988</v>
      </c>
      <c r="AK43" s="655"/>
      <c r="AL43" s="656"/>
      <c r="AM43" s="654" t="s">
        <v>5989</v>
      </c>
      <c r="AN43" s="655"/>
      <c r="AO43" s="656"/>
      <c r="AP43" s="552"/>
      <c r="AQ43" s="453"/>
      <c r="AR43" s="453"/>
      <c r="AS43" s="453"/>
      <c r="AT43" s="453"/>
      <c r="AU43" s="453"/>
      <c r="AV43" s="453"/>
      <c r="AW43" s="453"/>
      <c r="AX43" s="453"/>
      <c r="AY43" s="453"/>
      <c r="AZ43" s="96"/>
    </row>
    <row r="44" spans="1:52" ht="12.75" customHeight="1" x14ac:dyDescent="0.25">
      <c r="A44" s="89">
        <v>8</v>
      </c>
      <c r="B44" s="588" t="s">
        <v>5990</v>
      </c>
      <c r="C44" s="589"/>
      <c r="D44" s="590"/>
      <c r="E44" s="591" t="s">
        <v>5991</v>
      </c>
      <c r="F44" s="592"/>
      <c r="G44" s="593"/>
      <c r="H44" s="594" t="s">
        <v>5992</v>
      </c>
      <c r="I44" s="595"/>
      <c r="J44" s="596" t="s">
        <v>5993</v>
      </c>
      <c r="K44" s="597"/>
      <c r="L44" s="598" t="s">
        <v>5994</v>
      </c>
      <c r="M44" s="599"/>
      <c r="N44" s="615" t="s">
        <v>5995</v>
      </c>
      <c r="O44" s="616"/>
      <c r="P44" s="615" t="s">
        <v>5996</v>
      </c>
      <c r="Q44" s="616"/>
      <c r="R44" s="617" t="s">
        <v>5997</v>
      </c>
      <c r="S44" s="618"/>
      <c r="T44" s="619"/>
      <c r="U44" s="620" t="s">
        <v>5998</v>
      </c>
      <c r="V44" s="621"/>
      <c r="W44" s="622"/>
      <c r="X44" s="612" t="s">
        <v>5999</v>
      </c>
      <c r="Y44" s="613"/>
      <c r="Z44" s="614"/>
      <c r="AA44" s="612" t="s">
        <v>6000</v>
      </c>
      <c r="AB44" s="613"/>
      <c r="AC44" s="614"/>
      <c r="AD44" s="620" t="s">
        <v>6001</v>
      </c>
      <c r="AE44" s="621"/>
      <c r="AF44" s="622"/>
      <c r="AG44" s="654" t="s">
        <v>6002</v>
      </c>
      <c r="AH44" s="655"/>
      <c r="AI44" s="656"/>
      <c r="AJ44" s="654" t="s">
        <v>6003</v>
      </c>
      <c r="AK44" s="655"/>
      <c r="AL44" s="656"/>
      <c r="AM44" s="654" t="s">
        <v>6004</v>
      </c>
      <c r="AN44" s="655"/>
      <c r="AO44" s="656"/>
      <c r="AP44" s="552"/>
      <c r="AQ44" s="453"/>
      <c r="AR44" s="453"/>
      <c r="AS44" s="453"/>
      <c r="AT44" s="453"/>
      <c r="AU44" s="453"/>
      <c r="AV44" s="453"/>
      <c r="AW44" s="453"/>
      <c r="AX44" s="453"/>
      <c r="AY44" s="453"/>
      <c r="AZ44" s="96"/>
    </row>
    <row r="45" spans="1:52" ht="12.75" customHeight="1" x14ac:dyDescent="0.25">
      <c r="A45" s="89">
        <v>9</v>
      </c>
      <c r="B45" s="588" t="s">
        <v>6005</v>
      </c>
      <c r="C45" s="589"/>
      <c r="D45" s="590"/>
      <c r="E45" s="591" t="s">
        <v>6006</v>
      </c>
      <c r="F45" s="592"/>
      <c r="G45" s="593"/>
      <c r="H45" s="594" t="s">
        <v>6007</v>
      </c>
      <c r="I45" s="595"/>
      <c r="J45" s="596" t="s">
        <v>6008</v>
      </c>
      <c r="K45" s="597"/>
      <c r="L45" s="598" t="s">
        <v>6009</v>
      </c>
      <c r="M45" s="599"/>
      <c r="N45" s="615" t="s">
        <v>6010</v>
      </c>
      <c r="O45" s="616"/>
      <c r="P45" s="615" t="s">
        <v>6011</v>
      </c>
      <c r="Q45" s="616"/>
      <c r="R45" s="617" t="s">
        <v>6012</v>
      </c>
      <c r="S45" s="618"/>
      <c r="T45" s="619"/>
      <c r="U45" s="620" t="s">
        <v>6013</v>
      </c>
      <c r="V45" s="621"/>
      <c r="W45" s="622"/>
      <c r="X45" s="612" t="s">
        <v>6014</v>
      </c>
      <c r="Y45" s="613"/>
      <c r="Z45" s="614"/>
      <c r="AA45" s="612" t="s">
        <v>6015</v>
      </c>
      <c r="AB45" s="613"/>
      <c r="AC45" s="614"/>
      <c r="AD45" s="620" t="s">
        <v>6016</v>
      </c>
      <c r="AE45" s="621"/>
      <c r="AF45" s="622"/>
      <c r="AG45" s="654" t="s">
        <v>6017</v>
      </c>
      <c r="AH45" s="655"/>
      <c r="AI45" s="656"/>
      <c r="AJ45" s="654" t="s">
        <v>6018</v>
      </c>
      <c r="AK45" s="655"/>
      <c r="AL45" s="656"/>
      <c r="AM45" s="654" t="s">
        <v>6019</v>
      </c>
      <c r="AN45" s="655"/>
      <c r="AO45" s="656"/>
      <c r="AP45" s="552"/>
      <c r="AQ45" s="453"/>
      <c r="AR45" s="453"/>
      <c r="AS45" s="453"/>
      <c r="AT45" s="453"/>
      <c r="AU45" s="453"/>
      <c r="AV45" s="453"/>
      <c r="AW45" s="453"/>
      <c r="AX45" s="453"/>
      <c r="AY45" s="453"/>
      <c r="AZ45" s="96"/>
    </row>
    <row r="46" spans="1:52" ht="12.75" customHeight="1" x14ac:dyDescent="0.25">
      <c r="A46" s="89">
        <v>10</v>
      </c>
      <c r="B46" s="588" t="s">
        <v>6020</v>
      </c>
      <c r="C46" s="589"/>
      <c r="D46" s="590"/>
      <c r="E46" s="591" t="s">
        <v>6021</v>
      </c>
      <c r="F46" s="592"/>
      <c r="G46" s="593"/>
      <c r="H46" s="594" t="s">
        <v>6022</v>
      </c>
      <c r="I46" s="595"/>
      <c r="J46" s="596" t="s">
        <v>6023</v>
      </c>
      <c r="K46" s="597"/>
      <c r="L46" s="598" t="s">
        <v>6024</v>
      </c>
      <c r="M46" s="599"/>
      <c r="N46" s="615" t="s">
        <v>6025</v>
      </c>
      <c r="O46" s="616"/>
      <c r="P46" s="615" t="s">
        <v>6026</v>
      </c>
      <c r="Q46" s="616"/>
      <c r="R46" s="617" t="s">
        <v>6027</v>
      </c>
      <c r="S46" s="618"/>
      <c r="T46" s="619"/>
      <c r="U46" s="620" t="s">
        <v>6028</v>
      </c>
      <c r="V46" s="621"/>
      <c r="W46" s="622"/>
      <c r="X46" s="612" t="s">
        <v>6029</v>
      </c>
      <c r="Y46" s="613"/>
      <c r="Z46" s="614"/>
      <c r="AA46" s="612" t="s">
        <v>6030</v>
      </c>
      <c r="AB46" s="613"/>
      <c r="AC46" s="614"/>
      <c r="AD46" s="620" t="s">
        <v>6031</v>
      </c>
      <c r="AE46" s="621"/>
      <c r="AF46" s="622"/>
      <c r="AG46" s="654" t="s">
        <v>6032</v>
      </c>
      <c r="AH46" s="655"/>
      <c r="AI46" s="656"/>
      <c r="AJ46" s="654" t="s">
        <v>6033</v>
      </c>
      <c r="AK46" s="655"/>
      <c r="AL46" s="656"/>
      <c r="AM46" s="654" t="s">
        <v>6034</v>
      </c>
      <c r="AN46" s="655"/>
      <c r="AO46" s="656"/>
      <c r="AP46" s="552"/>
      <c r="AQ46" s="453"/>
      <c r="AR46" s="453"/>
      <c r="AS46" s="453"/>
      <c r="AT46" s="453"/>
      <c r="AU46" s="453"/>
      <c r="AV46" s="453"/>
      <c r="AW46" s="453"/>
      <c r="AX46" s="453"/>
      <c r="AY46" s="453"/>
      <c r="AZ46" s="96"/>
    </row>
    <row r="47" spans="1:52" ht="12.75" customHeight="1" x14ac:dyDescent="0.25">
      <c r="A47" s="89">
        <v>11</v>
      </c>
      <c r="B47" s="588" t="s">
        <v>6035</v>
      </c>
      <c r="C47" s="589"/>
      <c r="D47" s="590"/>
      <c r="E47" s="591" t="s">
        <v>6036</v>
      </c>
      <c r="F47" s="592"/>
      <c r="G47" s="593"/>
      <c r="H47" s="594" t="s">
        <v>6037</v>
      </c>
      <c r="I47" s="595"/>
      <c r="J47" s="596" t="s">
        <v>6038</v>
      </c>
      <c r="K47" s="597"/>
      <c r="L47" s="598" t="s">
        <v>6039</v>
      </c>
      <c r="M47" s="599"/>
      <c r="N47" s="615" t="s">
        <v>6040</v>
      </c>
      <c r="O47" s="616"/>
      <c r="P47" s="615" t="s">
        <v>6041</v>
      </c>
      <c r="Q47" s="616"/>
      <c r="R47" s="617" t="s">
        <v>6042</v>
      </c>
      <c r="S47" s="618"/>
      <c r="T47" s="619"/>
      <c r="U47" s="620" t="s">
        <v>6043</v>
      </c>
      <c r="V47" s="621"/>
      <c r="W47" s="622"/>
      <c r="X47" s="612" t="s">
        <v>6044</v>
      </c>
      <c r="Y47" s="613"/>
      <c r="Z47" s="614"/>
      <c r="AA47" s="612" t="s">
        <v>6045</v>
      </c>
      <c r="AB47" s="613"/>
      <c r="AC47" s="614"/>
      <c r="AD47" s="620" t="s">
        <v>6046</v>
      </c>
      <c r="AE47" s="621"/>
      <c r="AF47" s="622"/>
      <c r="AG47" s="654" t="s">
        <v>6047</v>
      </c>
      <c r="AH47" s="655"/>
      <c r="AI47" s="656"/>
      <c r="AJ47" s="654" t="s">
        <v>6048</v>
      </c>
      <c r="AK47" s="655"/>
      <c r="AL47" s="656"/>
      <c r="AM47" s="654" t="s">
        <v>6049</v>
      </c>
      <c r="AN47" s="655"/>
      <c r="AO47" s="656"/>
      <c r="AP47" s="552"/>
      <c r="AQ47" s="453"/>
      <c r="AR47" s="453"/>
      <c r="AS47" s="453"/>
      <c r="AT47" s="453"/>
      <c r="AU47" s="453"/>
      <c r="AV47" s="453"/>
      <c r="AW47" s="453"/>
      <c r="AX47" s="453"/>
      <c r="AY47" s="453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451"/>
      <c r="AQ48" s="451"/>
      <c r="AR48" s="451"/>
      <c r="AS48" s="451"/>
      <c r="AT48" s="451"/>
      <c r="AU48" s="451"/>
      <c r="AV48" s="451"/>
      <c r="AW48" s="451"/>
      <c r="AX48" s="451"/>
      <c r="AY48" s="451"/>
      <c r="AZ48" s="96"/>
    </row>
    <row r="49" spans="1:52" ht="12.75" customHeight="1" x14ac:dyDescent="0.25">
      <c r="A49" s="89">
        <v>1</v>
      </c>
      <c r="B49" s="588" t="s">
        <v>6050</v>
      </c>
      <c r="C49" s="589"/>
      <c r="D49" s="590"/>
      <c r="E49" s="591" t="s">
        <v>6051</v>
      </c>
      <c r="F49" s="592"/>
      <c r="G49" s="593"/>
      <c r="H49" s="594" t="s">
        <v>6052</v>
      </c>
      <c r="I49" s="595"/>
      <c r="J49" s="596" t="s">
        <v>6053</v>
      </c>
      <c r="K49" s="597"/>
      <c r="L49" s="598" t="s">
        <v>6054</v>
      </c>
      <c r="M49" s="599"/>
      <c r="N49" s="615"/>
      <c r="O49" s="616"/>
      <c r="P49" s="615" t="s">
        <v>6055</v>
      </c>
      <c r="Q49" s="616"/>
      <c r="R49" s="617" t="s">
        <v>6056</v>
      </c>
      <c r="S49" s="618"/>
      <c r="T49" s="619"/>
      <c r="U49" s="620" t="s">
        <v>6057</v>
      </c>
      <c r="V49" s="621"/>
      <c r="W49" s="622"/>
      <c r="X49" s="612" t="s">
        <v>6058</v>
      </c>
      <c r="Y49" s="613"/>
      <c r="Z49" s="614"/>
      <c r="AA49" s="612" t="s">
        <v>6059</v>
      </c>
      <c r="AB49" s="613"/>
      <c r="AC49" s="614"/>
      <c r="AD49" s="620" t="s">
        <v>6060</v>
      </c>
      <c r="AE49" s="621"/>
      <c r="AF49" s="622"/>
      <c r="AG49" s="654" t="s">
        <v>6061</v>
      </c>
      <c r="AH49" s="655"/>
      <c r="AI49" s="656"/>
      <c r="AJ49" s="654" t="s">
        <v>6062</v>
      </c>
      <c r="AK49" s="655"/>
      <c r="AL49" s="656"/>
      <c r="AM49" s="654" t="s">
        <v>6063</v>
      </c>
      <c r="AN49" s="655"/>
      <c r="AO49" s="656"/>
      <c r="AP49" s="453"/>
      <c r="AQ49" s="453"/>
      <c r="AR49" s="453"/>
      <c r="AS49" s="453"/>
      <c r="AT49" s="453"/>
      <c r="AU49" s="453"/>
      <c r="AV49" s="453"/>
      <c r="AW49" s="453"/>
      <c r="AX49" s="453"/>
      <c r="AY49" s="453"/>
      <c r="AZ49" s="96"/>
    </row>
    <row r="50" spans="1:52" ht="12.75" customHeight="1" x14ac:dyDescent="0.25">
      <c r="A50" s="89">
        <v>2</v>
      </c>
      <c r="B50" s="588" t="s">
        <v>6064</v>
      </c>
      <c r="C50" s="589"/>
      <c r="D50" s="590"/>
      <c r="E50" s="591" t="s">
        <v>6065</v>
      </c>
      <c r="F50" s="592"/>
      <c r="G50" s="593"/>
      <c r="H50" s="594" t="s">
        <v>6066</v>
      </c>
      <c r="I50" s="595"/>
      <c r="J50" s="596" t="s">
        <v>6067</v>
      </c>
      <c r="K50" s="597"/>
      <c r="L50" s="598" t="s">
        <v>6068</v>
      </c>
      <c r="M50" s="599"/>
      <c r="N50" s="615"/>
      <c r="O50" s="616"/>
      <c r="P50" s="615" t="s">
        <v>6069</v>
      </c>
      <c r="Q50" s="616"/>
      <c r="R50" s="617" t="s">
        <v>6070</v>
      </c>
      <c r="S50" s="618"/>
      <c r="T50" s="619"/>
      <c r="U50" s="620" t="s">
        <v>6071</v>
      </c>
      <c r="V50" s="621"/>
      <c r="W50" s="622"/>
      <c r="X50" s="612" t="s">
        <v>6072</v>
      </c>
      <c r="Y50" s="613"/>
      <c r="Z50" s="614"/>
      <c r="AA50" s="612" t="s">
        <v>6073</v>
      </c>
      <c r="AB50" s="613"/>
      <c r="AC50" s="614"/>
      <c r="AD50" s="620" t="s">
        <v>6074</v>
      </c>
      <c r="AE50" s="621"/>
      <c r="AF50" s="622"/>
      <c r="AG50" s="654" t="s">
        <v>6075</v>
      </c>
      <c r="AH50" s="655"/>
      <c r="AI50" s="656"/>
      <c r="AJ50" s="654" t="s">
        <v>6076</v>
      </c>
      <c r="AK50" s="655"/>
      <c r="AL50" s="656"/>
      <c r="AM50" s="654" t="s">
        <v>6077</v>
      </c>
      <c r="AN50" s="655"/>
      <c r="AO50" s="656"/>
      <c r="AP50" s="453"/>
      <c r="AQ50" s="453"/>
      <c r="AR50" s="453"/>
      <c r="AS50" s="453"/>
      <c r="AT50" s="453"/>
      <c r="AU50" s="453"/>
      <c r="AV50" s="453"/>
      <c r="AW50" s="453"/>
      <c r="AX50" s="453"/>
      <c r="AY50" s="453"/>
      <c r="AZ50" s="96"/>
    </row>
    <row r="51" spans="1:52" ht="12.75" customHeight="1" x14ac:dyDescent="0.25">
      <c r="A51" s="89">
        <v>3</v>
      </c>
      <c r="B51" s="588" t="s">
        <v>6078</v>
      </c>
      <c r="C51" s="589"/>
      <c r="D51" s="590"/>
      <c r="E51" s="591" t="s">
        <v>6079</v>
      </c>
      <c r="F51" s="592"/>
      <c r="G51" s="593"/>
      <c r="H51" s="594" t="s">
        <v>6080</v>
      </c>
      <c r="I51" s="595"/>
      <c r="J51" s="596" t="s">
        <v>6081</v>
      </c>
      <c r="K51" s="597"/>
      <c r="L51" s="598" t="s">
        <v>6082</v>
      </c>
      <c r="M51" s="599"/>
      <c r="N51" s="615"/>
      <c r="O51" s="616"/>
      <c r="P51" s="615" t="s">
        <v>6083</v>
      </c>
      <c r="Q51" s="616"/>
      <c r="R51" s="617" t="s">
        <v>6084</v>
      </c>
      <c r="S51" s="618"/>
      <c r="T51" s="619"/>
      <c r="U51" s="620" t="s">
        <v>6085</v>
      </c>
      <c r="V51" s="621"/>
      <c r="W51" s="622"/>
      <c r="X51" s="612" t="s">
        <v>6086</v>
      </c>
      <c r="Y51" s="613"/>
      <c r="Z51" s="614"/>
      <c r="AA51" s="612" t="s">
        <v>6087</v>
      </c>
      <c r="AB51" s="613"/>
      <c r="AC51" s="614"/>
      <c r="AD51" s="620" t="s">
        <v>6088</v>
      </c>
      <c r="AE51" s="621"/>
      <c r="AF51" s="622"/>
      <c r="AG51" s="654" t="s">
        <v>6089</v>
      </c>
      <c r="AH51" s="655"/>
      <c r="AI51" s="656"/>
      <c r="AJ51" s="654" t="s">
        <v>6090</v>
      </c>
      <c r="AK51" s="655"/>
      <c r="AL51" s="656"/>
      <c r="AM51" s="654" t="s">
        <v>6091</v>
      </c>
      <c r="AN51" s="655"/>
      <c r="AO51" s="656"/>
      <c r="AP51" s="453"/>
      <c r="AQ51" s="453"/>
      <c r="AR51" s="453"/>
      <c r="AS51" s="453"/>
      <c r="AT51" s="453"/>
      <c r="AU51" s="453"/>
      <c r="AV51" s="453"/>
      <c r="AW51" s="453"/>
      <c r="AX51" s="453"/>
      <c r="AY51" s="453"/>
      <c r="AZ51" s="96"/>
    </row>
    <row r="52" spans="1:52" ht="12.75" customHeight="1" x14ac:dyDescent="0.25">
      <c r="A52" s="89">
        <v>4</v>
      </c>
      <c r="B52" s="588" t="s">
        <v>6092</v>
      </c>
      <c r="C52" s="589"/>
      <c r="D52" s="590"/>
      <c r="E52" s="591" t="s">
        <v>6093</v>
      </c>
      <c r="F52" s="592"/>
      <c r="G52" s="593"/>
      <c r="H52" s="594" t="s">
        <v>6094</v>
      </c>
      <c r="I52" s="595"/>
      <c r="J52" s="596" t="s">
        <v>6095</v>
      </c>
      <c r="K52" s="597"/>
      <c r="L52" s="598" t="s">
        <v>6096</v>
      </c>
      <c r="M52" s="599"/>
      <c r="N52" s="615"/>
      <c r="O52" s="616"/>
      <c r="P52" s="615" t="s">
        <v>6097</v>
      </c>
      <c r="Q52" s="616"/>
      <c r="R52" s="617" t="s">
        <v>6098</v>
      </c>
      <c r="S52" s="618"/>
      <c r="T52" s="619"/>
      <c r="U52" s="620" t="s">
        <v>6099</v>
      </c>
      <c r="V52" s="621"/>
      <c r="W52" s="622"/>
      <c r="X52" s="612" t="s">
        <v>6100</v>
      </c>
      <c r="Y52" s="613"/>
      <c r="Z52" s="614"/>
      <c r="AA52" s="612" t="s">
        <v>6101</v>
      </c>
      <c r="AB52" s="613"/>
      <c r="AC52" s="614"/>
      <c r="AD52" s="620" t="s">
        <v>6102</v>
      </c>
      <c r="AE52" s="621"/>
      <c r="AF52" s="622"/>
      <c r="AG52" s="654" t="s">
        <v>6103</v>
      </c>
      <c r="AH52" s="655"/>
      <c r="AI52" s="656"/>
      <c r="AJ52" s="654" t="s">
        <v>6104</v>
      </c>
      <c r="AK52" s="655"/>
      <c r="AL52" s="656"/>
      <c r="AM52" s="654" t="s">
        <v>6105</v>
      </c>
      <c r="AN52" s="655"/>
      <c r="AO52" s="656"/>
      <c r="AP52" s="453"/>
      <c r="AQ52" s="453"/>
      <c r="AR52" s="453"/>
      <c r="AS52" s="453"/>
      <c r="AT52" s="453"/>
      <c r="AU52" s="453"/>
      <c r="AV52" s="453"/>
      <c r="AW52" s="453"/>
      <c r="AX52" s="453"/>
      <c r="AY52" s="453"/>
      <c r="AZ52" s="96"/>
    </row>
    <row r="53" spans="1:52" ht="12.75" customHeight="1" x14ac:dyDescent="0.25">
      <c r="A53" s="89">
        <v>5</v>
      </c>
      <c r="B53" s="588" t="s">
        <v>6106</v>
      </c>
      <c r="C53" s="589"/>
      <c r="D53" s="590"/>
      <c r="E53" s="591" t="s">
        <v>6107</v>
      </c>
      <c r="F53" s="592"/>
      <c r="G53" s="593"/>
      <c r="H53" s="594" t="s">
        <v>6108</v>
      </c>
      <c r="I53" s="595"/>
      <c r="J53" s="596" t="s">
        <v>6109</v>
      </c>
      <c r="K53" s="597"/>
      <c r="L53" s="598" t="s">
        <v>6110</v>
      </c>
      <c r="M53" s="599"/>
      <c r="N53" s="615"/>
      <c r="O53" s="616"/>
      <c r="P53" s="615" t="s">
        <v>6111</v>
      </c>
      <c r="Q53" s="616"/>
      <c r="R53" s="617" t="s">
        <v>6112</v>
      </c>
      <c r="S53" s="618"/>
      <c r="T53" s="619"/>
      <c r="U53" s="620" t="s">
        <v>6113</v>
      </c>
      <c r="V53" s="621"/>
      <c r="W53" s="622"/>
      <c r="X53" s="612" t="s">
        <v>6114</v>
      </c>
      <c r="Y53" s="613"/>
      <c r="Z53" s="614"/>
      <c r="AA53" s="612" t="s">
        <v>6115</v>
      </c>
      <c r="AB53" s="613"/>
      <c r="AC53" s="614"/>
      <c r="AD53" s="620" t="s">
        <v>6116</v>
      </c>
      <c r="AE53" s="621"/>
      <c r="AF53" s="622"/>
      <c r="AG53" s="654" t="s">
        <v>6117</v>
      </c>
      <c r="AH53" s="655"/>
      <c r="AI53" s="656"/>
      <c r="AJ53" s="654" t="s">
        <v>6118</v>
      </c>
      <c r="AK53" s="655"/>
      <c r="AL53" s="656"/>
      <c r="AM53" s="654" t="s">
        <v>6119</v>
      </c>
      <c r="AN53" s="655"/>
      <c r="AO53" s="656"/>
      <c r="AP53" s="453"/>
      <c r="AQ53" s="453"/>
      <c r="AR53" s="453"/>
      <c r="AS53" s="453"/>
      <c r="AT53" s="453"/>
      <c r="AU53" s="453"/>
      <c r="AV53" s="453"/>
      <c r="AW53" s="453"/>
      <c r="AX53" s="453"/>
      <c r="AY53" s="453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451"/>
      <c r="AQ54" s="451"/>
      <c r="AR54" s="451"/>
      <c r="AS54" s="451"/>
      <c r="AT54" s="451"/>
      <c r="AU54" s="451"/>
      <c r="AV54" s="451"/>
      <c r="AW54" s="451"/>
      <c r="AX54" s="451"/>
      <c r="AY54" s="451"/>
      <c r="AZ54" s="96"/>
    </row>
    <row r="55" spans="1:52" ht="12.75" customHeight="1" x14ac:dyDescent="0.25">
      <c r="A55" s="89">
        <v>1</v>
      </c>
      <c r="B55" s="588" t="s">
        <v>6120</v>
      </c>
      <c r="C55" s="589"/>
      <c r="D55" s="590"/>
      <c r="E55" s="591" t="s">
        <v>6121</v>
      </c>
      <c r="F55" s="592"/>
      <c r="G55" s="593"/>
      <c r="H55" s="594" t="s">
        <v>6122</v>
      </c>
      <c r="I55" s="595"/>
      <c r="J55" s="596" t="s">
        <v>6123</v>
      </c>
      <c r="K55" s="597"/>
      <c r="L55" s="598" t="s">
        <v>6124</v>
      </c>
      <c r="M55" s="599"/>
      <c r="N55" s="615"/>
      <c r="O55" s="616"/>
      <c r="P55" s="615" t="s">
        <v>6125</v>
      </c>
      <c r="Q55" s="616"/>
      <c r="R55" s="617" t="s">
        <v>6126</v>
      </c>
      <c r="S55" s="618"/>
      <c r="T55" s="619"/>
      <c r="U55" s="620" t="s">
        <v>6127</v>
      </c>
      <c r="V55" s="621"/>
      <c r="W55" s="622"/>
      <c r="X55" s="612" t="s">
        <v>6128</v>
      </c>
      <c r="Y55" s="613"/>
      <c r="Z55" s="614"/>
      <c r="AA55" s="612" t="s">
        <v>6129</v>
      </c>
      <c r="AB55" s="613"/>
      <c r="AC55" s="614"/>
      <c r="AD55" s="620" t="s">
        <v>6130</v>
      </c>
      <c r="AE55" s="621"/>
      <c r="AF55" s="622"/>
      <c r="AG55" s="654" t="s">
        <v>6131</v>
      </c>
      <c r="AH55" s="655"/>
      <c r="AI55" s="656"/>
      <c r="AJ55" s="654" t="s">
        <v>6132</v>
      </c>
      <c r="AK55" s="655"/>
      <c r="AL55" s="656"/>
      <c r="AM55" s="654" t="s">
        <v>6133</v>
      </c>
      <c r="AN55" s="655"/>
      <c r="AO55" s="656"/>
      <c r="AP55" s="453"/>
      <c r="AQ55" s="453"/>
      <c r="AR55" s="453"/>
      <c r="AS55" s="453"/>
      <c r="AT55" s="453"/>
      <c r="AU55" s="453"/>
      <c r="AV55" s="453"/>
      <c r="AW55" s="453"/>
      <c r="AX55" s="453"/>
      <c r="AY55" s="453"/>
      <c r="AZ55" s="96"/>
    </row>
    <row r="56" spans="1:52" ht="12.75" customHeight="1" x14ac:dyDescent="0.25">
      <c r="A56" s="89">
        <v>2</v>
      </c>
      <c r="B56" s="588" t="s">
        <v>6134</v>
      </c>
      <c r="C56" s="589"/>
      <c r="D56" s="590"/>
      <c r="E56" s="591" t="s">
        <v>6135</v>
      </c>
      <c r="F56" s="592"/>
      <c r="G56" s="593"/>
      <c r="H56" s="594" t="s">
        <v>6136</v>
      </c>
      <c r="I56" s="595"/>
      <c r="J56" s="596" t="s">
        <v>6137</v>
      </c>
      <c r="K56" s="597"/>
      <c r="L56" s="598" t="s">
        <v>6138</v>
      </c>
      <c r="M56" s="599"/>
      <c r="N56" s="615"/>
      <c r="O56" s="616"/>
      <c r="P56" s="615" t="s">
        <v>6139</v>
      </c>
      <c r="Q56" s="616"/>
      <c r="R56" s="617" t="s">
        <v>6140</v>
      </c>
      <c r="S56" s="618"/>
      <c r="T56" s="619"/>
      <c r="U56" s="620" t="s">
        <v>6141</v>
      </c>
      <c r="V56" s="621"/>
      <c r="W56" s="622"/>
      <c r="X56" s="612" t="s">
        <v>6142</v>
      </c>
      <c r="Y56" s="613"/>
      <c r="Z56" s="614"/>
      <c r="AA56" s="612" t="s">
        <v>6143</v>
      </c>
      <c r="AB56" s="613"/>
      <c r="AC56" s="614"/>
      <c r="AD56" s="620" t="s">
        <v>6144</v>
      </c>
      <c r="AE56" s="621"/>
      <c r="AF56" s="622"/>
      <c r="AG56" s="654" t="s">
        <v>6145</v>
      </c>
      <c r="AH56" s="655"/>
      <c r="AI56" s="656"/>
      <c r="AJ56" s="654" t="s">
        <v>6146</v>
      </c>
      <c r="AK56" s="655"/>
      <c r="AL56" s="656"/>
      <c r="AM56" s="654" t="s">
        <v>6147</v>
      </c>
      <c r="AN56" s="655"/>
      <c r="AO56" s="656"/>
      <c r="AP56" s="453"/>
      <c r="AQ56" s="453"/>
      <c r="AR56" s="453"/>
      <c r="AS56" s="453"/>
      <c r="AT56" s="453"/>
      <c r="AU56" s="453"/>
      <c r="AV56" s="453"/>
      <c r="AW56" s="453"/>
      <c r="AX56" s="453"/>
      <c r="AY56" s="453"/>
      <c r="AZ56" s="96"/>
    </row>
    <row r="57" spans="1:52" ht="12.75" customHeight="1" x14ac:dyDescent="0.25">
      <c r="A57" s="89">
        <v>3</v>
      </c>
      <c r="B57" s="588" t="s">
        <v>6148</v>
      </c>
      <c r="C57" s="589"/>
      <c r="D57" s="590"/>
      <c r="E57" s="591" t="s">
        <v>6149</v>
      </c>
      <c r="F57" s="592"/>
      <c r="G57" s="593"/>
      <c r="H57" s="594" t="s">
        <v>6150</v>
      </c>
      <c r="I57" s="595"/>
      <c r="J57" s="596" t="s">
        <v>6151</v>
      </c>
      <c r="K57" s="597"/>
      <c r="L57" s="598" t="s">
        <v>6152</v>
      </c>
      <c r="M57" s="599"/>
      <c r="N57" s="615"/>
      <c r="O57" s="616"/>
      <c r="P57" s="615" t="s">
        <v>6153</v>
      </c>
      <c r="Q57" s="616"/>
      <c r="R57" s="617" t="s">
        <v>6154</v>
      </c>
      <c r="S57" s="618"/>
      <c r="T57" s="619"/>
      <c r="U57" s="620" t="s">
        <v>6155</v>
      </c>
      <c r="V57" s="621"/>
      <c r="W57" s="622"/>
      <c r="X57" s="612" t="s">
        <v>6156</v>
      </c>
      <c r="Y57" s="613"/>
      <c r="Z57" s="614"/>
      <c r="AA57" s="612" t="s">
        <v>6157</v>
      </c>
      <c r="AB57" s="613"/>
      <c r="AC57" s="614"/>
      <c r="AD57" s="620" t="s">
        <v>6158</v>
      </c>
      <c r="AE57" s="621"/>
      <c r="AF57" s="622"/>
      <c r="AG57" s="654" t="s">
        <v>6159</v>
      </c>
      <c r="AH57" s="655"/>
      <c r="AI57" s="656"/>
      <c r="AJ57" s="654" t="s">
        <v>6160</v>
      </c>
      <c r="AK57" s="655"/>
      <c r="AL57" s="656"/>
      <c r="AM57" s="654" t="s">
        <v>6161</v>
      </c>
      <c r="AN57" s="655"/>
      <c r="AO57" s="656"/>
      <c r="AP57" s="453"/>
      <c r="AQ57" s="453"/>
      <c r="AR57" s="453"/>
      <c r="AS57" s="453"/>
      <c r="AT57" s="453"/>
      <c r="AU57" s="453"/>
      <c r="AV57" s="453"/>
      <c r="AW57" s="453"/>
      <c r="AX57" s="453"/>
      <c r="AY57" s="453"/>
      <c r="AZ57" s="96"/>
    </row>
    <row r="58" spans="1:52" ht="12.75" customHeight="1" x14ac:dyDescent="0.25">
      <c r="A58" s="89">
        <v>4</v>
      </c>
      <c r="B58" s="588" t="s">
        <v>6162</v>
      </c>
      <c r="C58" s="589"/>
      <c r="D58" s="590"/>
      <c r="E58" s="591" t="s">
        <v>6163</v>
      </c>
      <c r="F58" s="592"/>
      <c r="G58" s="593"/>
      <c r="H58" s="594" t="s">
        <v>6164</v>
      </c>
      <c r="I58" s="595"/>
      <c r="J58" s="596" t="s">
        <v>6165</v>
      </c>
      <c r="K58" s="597"/>
      <c r="L58" s="598" t="s">
        <v>6166</v>
      </c>
      <c r="M58" s="599"/>
      <c r="N58" s="615"/>
      <c r="O58" s="616"/>
      <c r="P58" s="615" t="s">
        <v>6167</v>
      </c>
      <c r="Q58" s="616"/>
      <c r="R58" s="617" t="s">
        <v>6168</v>
      </c>
      <c r="S58" s="618"/>
      <c r="T58" s="619"/>
      <c r="U58" s="620" t="s">
        <v>6169</v>
      </c>
      <c r="V58" s="621"/>
      <c r="W58" s="622"/>
      <c r="X58" s="612" t="s">
        <v>6170</v>
      </c>
      <c r="Y58" s="613"/>
      <c r="Z58" s="614"/>
      <c r="AA58" s="612" t="s">
        <v>6171</v>
      </c>
      <c r="AB58" s="613"/>
      <c r="AC58" s="614"/>
      <c r="AD58" s="620" t="s">
        <v>6172</v>
      </c>
      <c r="AE58" s="621"/>
      <c r="AF58" s="622"/>
      <c r="AG58" s="654" t="s">
        <v>6173</v>
      </c>
      <c r="AH58" s="655"/>
      <c r="AI58" s="656"/>
      <c r="AJ58" s="654" t="s">
        <v>6174</v>
      </c>
      <c r="AK58" s="655"/>
      <c r="AL58" s="656"/>
      <c r="AM58" s="654" t="s">
        <v>6175</v>
      </c>
      <c r="AN58" s="655"/>
      <c r="AO58" s="656"/>
      <c r="AP58" s="453"/>
      <c r="AQ58" s="453"/>
      <c r="AR58" s="453"/>
      <c r="AS58" s="453"/>
      <c r="AT58" s="453"/>
      <c r="AU58" s="453"/>
      <c r="AV58" s="453"/>
      <c r="AW58" s="453"/>
      <c r="AX58" s="453"/>
      <c r="AY58" s="453"/>
      <c r="AZ58" s="96"/>
    </row>
    <row r="59" spans="1:52" ht="12.75" customHeight="1" x14ac:dyDescent="0.25">
      <c r="A59" s="89">
        <v>5</v>
      </c>
      <c r="B59" s="588" t="s">
        <v>6176</v>
      </c>
      <c r="C59" s="589"/>
      <c r="D59" s="590"/>
      <c r="E59" s="591" t="s">
        <v>6177</v>
      </c>
      <c r="F59" s="592"/>
      <c r="G59" s="593"/>
      <c r="H59" s="594" t="s">
        <v>6178</v>
      </c>
      <c r="I59" s="595"/>
      <c r="J59" s="596" t="s">
        <v>6179</v>
      </c>
      <c r="K59" s="597"/>
      <c r="L59" s="598" t="s">
        <v>6180</v>
      </c>
      <c r="M59" s="599"/>
      <c r="N59" s="615"/>
      <c r="O59" s="616"/>
      <c r="P59" s="615" t="s">
        <v>6181</v>
      </c>
      <c r="Q59" s="616"/>
      <c r="R59" s="617" t="s">
        <v>6182</v>
      </c>
      <c r="S59" s="618"/>
      <c r="T59" s="619"/>
      <c r="U59" s="620" t="s">
        <v>6183</v>
      </c>
      <c r="V59" s="621"/>
      <c r="W59" s="622"/>
      <c r="X59" s="612" t="s">
        <v>6184</v>
      </c>
      <c r="Y59" s="613"/>
      <c r="Z59" s="614"/>
      <c r="AA59" s="612" t="s">
        <v>6185</v>
      </c>
      <c r="AB59" s="613"/>
      <c r="AC59" s="614"/>
      <c r="AD59" s="620" t="s">
        <v>6186</v>
      </c>
      <c r="AE59" s="621"/>
      <c r="AF59" s="622"/>
      <c r="AG59" s="654" t="s">
        <v>6187</v>
      </c>
      <c r="AH59" s="655"/>
      <c r="AI59" s="656"/>
      <c r="AJ59" s="654" t="s">
        <v>6188</v>
      </c>
      <c r="AK59" s="655"/>
      <c r="AL59" s="656"/>
      <c r="AM59" s="654" t="s">
        <v>6189</v>
      </c>
      <c r="AN59" s="655"/>
      <c r="AO59" s="656"/>
      <c r="AP59" s="453"/>
      <c r="AQ59" s="453"/>
      <c r="AR59" s="453"/>
      <c r="AS59" s="453"/>
      <c r="AT59" s="453"/>
      <c r="AU59" s="453"/>
      <c r="AV59" s="453"/>
      <c r="AW59" s="453"/>
      <c r="AX59" s="453"/>
      <c r="AY59" s="453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453"/>
      <c r="AQ60" s="453"/>
      <c r="AR60" s="453"/>
      <c r="AS60" s="453"/>
      <c r="AT60" s="453"/>
      <c r="AU60" s="453"/>
      <c r="AV60" s="453"/>
      <c r="AW60" s="453"/>
      <c r="AX60" s="453"/>
      <c r="AY60" s="453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369"/>
      <c r="R61" s="369"/>
      <c r="S61" s="369"/>
      <c r="T61" s="264"/>
      <c r="U61" s="691" t="s">
        <v>562</v>
      </c>
      <c r="V61" s="691"/>
      <c r="W61" s="691"/>
      <c r="X61" s="369"/>
      <c r="Y61" s="369"/>
      <c r="Z61" s="369"/>
      <c r="AA61" s="369"/>
      <c r="AB61" s="369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451"/>
      <c r="AQ61" s="451"/>
      <c r="AR61" s="451"/>
      <c r="AS61" s="451"/>
      <c r="AT61" s="451"/>
      <c r="AU61" s="451"/>
      <c r="AV61" s="451"/>
      <c r="AW61" s="451"/>
      <c r="AX61" s="451"/>
      <c r="AY61" s="451"/>
      <c r="AZ61" s="96"/>
    </row>
    <row r="62" spans="1:52" ht="12.75" customHeight="1" x14ac:dyDescent="0.25">
      <c r="A62" s="90"/>
      <c r="B62" s="368" t="s">
        <v>96</v>
      </c>
      <c r="C62" s="368"/>
      <c r="D62" s="368"/>
      <c r="E62" s="91"/>
      <c r="F62" s="642" t="s">
        <v>6190</v>
      </c>
      <c r="G62" s="642"/>
      <c r="H62" s="369"/>
      <c r="I62" s="369"/>
      <c r="J62" s="369"/>
      <c r="K62" s="369"/>
      <c r="L62" s="369"/>
      <c r="M62" s="369"/>
      <c r="N62" s="77"/>
      <c r="O62" s="77"/>
      <c r="P62" s="77"/>
      <c r="Q62" s="369"/>
      <c r="R62" s="369"/>
      <c r="S62" s="369"/>
      <c r="T62" s="264"/>
      <c r="U62" s="372"/>
      <c r="V62" s="372"/>
      <c r="W62" s="372"/>
      <c r="X62" s="585" t="s">
        <v>346</v>
      </c>
      <c r="Y62" s="585"/>
      <c r="Z62" s="585"/>
      <c r="AA62" s="687" t="s">
        <v>6191</v>
      </c>
      <c r="AB62" s="687"/>
      <c r="AC62" s="77"/>
      <c r="AD62" s="372"/>
      <c r="AE62" s="372"/>
      <c r="AF62" s="372"/>
      <c r="AG62" s="373"/>
      <c r="AH62" s="373"/>
      <c r="AI62" s="373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6192</v>
      </c>
      <c r="F63" s="584"/>
      <c r="G63" s="584"/>
      <c r="H63" s="585" t="s">
        <v>98</v>
      </c>
      <c r="I63" s="585"/>
      <c r="J63" s="585"/>
      <c r="K63" s="586" t="s">
        <v>6193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6194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6195</v>
      </c>
      <c r="P67" s="361"/>
      <c r="Q67" s="264" t="s">
        <v>787</v>
      </c>
      <c r="R67" s="264"/>
      <c r="S67" s="603" t="s">
        <v>6196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446" t="s">
        <v>6197</v>
      </c>
      <c r="AE67" s="446"/>
      <c r="AF67" s="446"/>
      <c r="AG67" s="77"/>
      <c r="AH67" s="443" t="s">
        <v>103</v>
      </c>
      <c r="AI67" s="443"/>
      <c r="AJ67" s="443"/>
      <c r="AK67" s="443"/>
      <c r="AL67" s="443"/>
      <c r="AM67" s="445" t="s">
        <v>786</v>
      </c>
      <c r="AN67" s="445"/>
      <c r="AO67" s="445"/>
      <c r="AP67" s="454"/>
      <c r="AQ67" s="454"/>
      <c r="AR67" s="454"/>
      <c r="AS67" s="454"/>
      <c r="AT67" s="454"/>
      <c r="AU67" s="454"/>
      <c r="AV67" s="454"/>
      <c r="AW67" s="454"/>
      <c r="AX67" s="454"/>
      <c r="AY67" s="454"/>
      <c r="AZ67" s="96"/>
    </row>
    <row r="68" spans="1:52" ht="12.75" customHeight="1" x14ac:dyDescent="0.25">
      <c r="A68" s="87"/>
      <c r="B68" s="368" t="s">
        <v>785</v>
      </c>
      <c r="C68" s="368"/>
      <c r="D68" s="368"/>
      <c r="E68" s="368"/>
      <c r="F68" s="368"/>
      <c r="G68" s="649" t="s">
        <v>6198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6199</v>
      </c>
      <c r="P68" s="361"/>
      <c r="Q68" s="448" t="s">
        <v>788</v>
      </c>
      <c r="R68" s="448"/>
      <c r="S68" s="603" t="s">
        <v>6200</v>
      </c>
      <c r="T68" s="603"/>
      <c r="U68" s="603"/>
      <c r="X68" s="77"/>
      <c r="Y68" s="160" t="s">
        <v>513</v>
      </c>
      <c r="AD68" s="444" t="s">
        <v>6201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6202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6203</v>
      </c>
      <c r="P69" s="361"/>
      <c r="Q69" s="264" t="s">
        <v>789</v>
      </c>
      <c r="R69" s="264"/>
      <c r="S69" s="603" t="s">
        <v>6204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6205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6206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6207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6208</v>
      </c>
      <c r="X74" s="606"/>
      <c r="Y74" s="607" t="s">
        <v>111</v>
      </c>
      <c r="Z74" s="607"/>
      <c r="AA74" s="607"/>
      <c r="AB74" s="650" t="s">
        <v>6209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6210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6211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6212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6213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368"/>
      <c r="H86" s="368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6214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6215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6216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6217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6218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374" t="s">
        <v>137</v>
      </c>
      <c r="C98" s="374"/>
      <c r="D98" s="374"/>
      <c r="E98" s="374"/>
      <c r="F98" s="374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435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6219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6220</v>
      </c>
      <c r="Y102" s="683"/>
      <c r="Z102" s="95"/>
      <c r="AA102" s="694" t="s">
        <v>761</v>
      </c>
      <c r="AB102" s="694"/>
      <c r="AC102" s="694"/>
      <c r="AD102" s="683" t="s">
        <v>6221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6222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6223</v>
      </c>
      <c r="Y103" s="683"/>
      <c r="Z103" s="95"/>
      <c r="AA103" s="694" t="s">
        <v>762</v>
      </c>
      <c r="AB103" s="694"/>
      <c r="AC103" s="694"/>
      <c r="AD103" s="683" t="s">
        <v>6224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6225</v>
      </c>
      <c r="Y104" s="683"/>
      <c r="Z104" s="95"/>
      <c r="AA104" s="694" t="s">
        <v>763</v>
      </c>
      <c r="AB104" s="694"/>
      <c r="AC104" s="694"/>
      <c r="AD104" s="683" t="s">
        <v>6226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6227</v>
      </c>
      <c r="Y105" s="683"/>
      <c r="Z105" s="77"/>
      <c r="AA105" s="694" t="s">
        <v>764</v>
      </c>
      <c r="AB105" s="694"/>
      <c r="AC105" s="694"/>
      <c r="AD105" s="683" t="s">
        <v>6228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6229</v>
      </c>
      <c r="Y106" s="683"/>
      <c r="Z106" s="77"/>
      <c r="AA106" s="694" t="s">
        <v>765</v>
      </c>
      <c r="AB106" s="694"/>
      <c r="AC106" s="694"/>
      <c r="AD106" s="683" t="s">
        <v>6230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366" t="s">
        <v>1037</v>
      </c>
      <c r="B127" s="365"/>
      <c r="C127" s="367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366" t="s">
        <v>1043</v>
      </c>
      <c r="B128" s="365"/>
      <c r="C128" s="367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366" t="s">
        <v>1047</v>
      </c>
      <c r="B129" s="365"/>
      <c r="C129" s="367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366" t="s">
        <v>1049</v>
      </c>
      <c r="B130" s="365"/>
      <c r="C130" s="367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366" t="s">
        <v>1051</v>
      </c>
      <c r="B131" s="365"/>
      <c r="C131" s="367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366" t="s">
        <v>1053</v>
      </c>
      <c r="B132" s="365"/>
      <c r="C132" s="367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366" t="s">
        <v>1055</v>
      </c>
      <c r="B133" s="365"/>
      <c r="C133" s="367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366" t="s">
        <v>1057</v>
      </c>
      <c r="B134" s="365"/>
      <c r="C134" s="367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AD46:AF46"/>
    <mergeCell ref="AG53:AI53"/>
    <mergeCell ref="AI15:AJ15"/>
    <mergeCell ref="Q15:R15"/>
    <mergeCell ref="S15:T15"/>
    <mergeCell ref="U15:X15"/>
    <mergeCell ref="Y15:Z15"/>
    <mergeCell ref="O91:Q91"/>
    <mergeCell ref="O92:Q92"/>
    <mergeCell ref="AG59:AI59"/>
    <mergeCell ref="AG37:AI37"/>
    <mergeCell ref="V24:X24"/>
    <mergeCell ref="V22:W22"/>
    <mergeCell ref="V23:W23"/>
    <mergeCell ref="AA41:AC41"/>
    <mergeCell ref="AD41:AF41"/>
    <mergeCell ref="AG57:AI57"/>
    <mergeCell ref="AG55:AI55"/>
    <mergeCell ref="AG45:AI45"/>
    <mergeCell ref="AD57:AF57"/>
    <mergeCell ref="AG48:AI48"/>
    <mergeCell ref="AG47:AI47"/>
    <mergeCell ref="AG46:AI46"/>
    <mergeCell ref="AG44:AI44"/>
    <mergeCell ref="AA39:AC39"/>
    <mergeCell ref="AD39:AF39"/>
    <mergeCell ref="AD45:AF45"/>
    <mergeCell ref="AD42:AF42"/>
    <mergeCell ref="AD44:AF44"/>
    <mergeCell ref="AA43:AC43"/>
    <mergeCell ref="Z22:AA22"/>
    <mergeCell ref="Z23:AA23"/>
    <mergeCell ref="N29:P29"/>
    <mergeCell ref="AB30:AD30"/>
    <mergeCell ref="AD43:AF43"/>
    <mergeCell ref="AB29:AD29"/>
    <mergeCell ref="S29:Z29"/>
    <mergeCell ref="AA36:AC36"/>
    <mergeCell ref="AD36:AF36"/>
    <mergeCell ref="X37:Z37"/>
    <mergeCell ref="N37:O37"/>
    <mergeCell ref="AD38:AF38"/>
    <mergeCell ref="AD37:AF37"/>
    <mergeCell ref="P45:Q45"/>
    <mergeCell ref="R45:T45"/>
    <mergeCell ref="U45:W45"/>
    <mergeCell ref="X45:Z45"/>
    <mergeCell ref="N45:O45"/>
    <mergeCell ref="S128:U128"/>
    <mergeCell ref="V128:X128"/>
    <mergeCell ref="S123:U123"/>
    <mergeCell ref="V123:X123"/>
    <mergeCell ref="S124:U124"/>
    <mergeCell ref="V124:X124"/>
    <mergeCell ref="S125:U125"/>
    <mergeCell ref="V125:X125"/>
    <mergeCell ref="S126:U126"/>
    <mergeCell ref="V126:X126"/>
    <mergeCell ref="S127:U127"/>
    <mergeCell ref="V127:X127"/>
    <mergeCell ref="X103:Y103"/>
    <mergeCell ref="X104:Y104"/>
    <mergeCell ref="AE28:AG28"/>
    <mergeCell ref="H22:J22"/>
    <mergeCell ref="H23:J23"/>
    <mergeCell ref="AD22:AE22"/>
    <mergeCell ref="AD23:AE23"/>
    <mergeCell ref="AG41:AI41"/>
    <mergeCell ref="A15:C15"/>
    <mergeCell ref="M15:N15"/>
    <mergeCell ref="AD18:AE18"/>
    <mergeCell ref="V18:W18"/>
    <mergeCell ref="V19:W19"/>
    <mergeCell ref="V20:W20"/>
    <mergeCell ref="V21:W21"/>
    <mergeCell ref="AD19:AE19"/>
    <mergeCell ref="AD20:AE20"/>
    <mergeCell ref="AD21:AE21"/>
    <mergeCell ref="Z18:AA18"/>
    <mergeCell ref="Z19:AA19"/>
    <mergeCell ref="Z20:AA20"/>
    <mergeCell ref="Z21:AA21"/>
    <mergeCell ref="H18:J18"/>
    <mergeCell ref="H19:J19"/>
    <mergeCell ref="C18:E18"/>
    <mergeCell ref="C19:E19"/>
    <mergeCell ref="C20:E20"/>
    <mergeCell ref="C21:E21"/>
    <mergeCell ref="C22:E22"/>
    <mergeCell ref="C23:E23"/>
    <mergeCell ref="H99:K99"/>
    <mergeCell ref="L99:N99"/>
    <mergeCell ref="X102:Y102"/>
    <mergeCell ref="H20:J20"/>
    <mergeCell ref="H21:J21"/>
    <mergeCell ref="L91:N91"/>
    <mergeCell ref="L92:N92"/>
    <mergeCell ref="B59:D59"/>
    <mergeCell ref="E59:G59"/>
    <mergeCell ref="H59:I59"/>
    <mergeCell ref="J59:K59"/>
    <mergeCell ref="L59:M59"/>
    <mergeCell ref="N59:O59"/>
    <mergeCell ref="P59:Q59"/>
    <mergeCell ref="B60:D60"/>
    <mergeCell ref="E60:G60"/>
    <mergeCell ref="H60:I60"/>
    <mergeCell ref="J60:K60"/>
    <mergeCell ref="AG38:AI38"/>
    <mergeCell ref="AG40:AI40"/>
    <mergeCell ref="AD40:AF40"/>
    <mergeCell ref="Y123:AA123"/>
    <mergeCell ref="L87:N87"/>
    <mergeCell ref="O87:Q87"/>
    <mergeCell ref="AB109:AD109"/>
    <mergeCell ref="L83:N83"/>
    <mergeCell ref="L84:N84"/>
    <mergeCell ref="L85:N85"/>
    <mergeCell ref="S76:AA76"/>
    <mergeCell ref="L86:N86"/>
    <mergeCell ref="AB76:AD76"/>
    <mergeCell ref="AD105:AE105"/>
    <mergeCell ref="AA103:AC103"/>
    <mergeCell ref="AA104:AC104"/>
    <mergeCell ref="AA105:AC105"/>
    <mergeCell ref="AA106:AC106"/>
    <mergeCell ref="AD102:AE102"/>
    <mergeCell ref="AD103:AE103"/>
    <mergeCell ref="AD104:AE104"/>
    <mergeCell ref="AA102:AC102"/>
    <mergeCell ref="AD106:AE106"/>
    <mergeCell ref="L88:N88"/>
    <mergeCell ref="M126:O126"/>
    <mergeCell ref="M127:O127"/>
    <mergeCell ref="P122:R122"/>
    <mergeCell ref="P123:R123"/>
    <mergeCell ref="P124:R124"/>
    <mergeCell ref="P125:R125"/>
    <mergeCell ref="P126:R126"/>
    <mergeCell ref="P127:R127"/>
    <mergeCell ref="O93:Q93"/>
    <mergeCell ref="O94:Q94"/>
    <mergeCell ref="O95:Q95"/>
    <mergeCell ref="M122:O122"/>
    <mergeCell ref="M123:O123"/>
    <mergeCell ref="M124:O124"/>
    <mergeCell ref="M125:O125"/>
    <mergeCell ref="L89:N89"/>
    <mergeCell ref="L90:N90"/>
    <mergeCell ref="AG60:AI60"/>
    <mergeCell ref="AM57:AO57"/>
    <mergeCell ref="X58:Z58"/>
    <mergeCell ref="AA58:AC58"/>
    <mergeCell ref="AD58:AF58"/>
    <mergeCell ref="AG58:AI58"/>
    <mergeCell ref="AJ58:AL58"/>
    <mergeCell ref="AM58:AO58"/>
    <mergeCell ref="AM60:AO60"/>
    <mergeCell ref="R60:T60"/>
    <mergeCell ref="U60:W60"/>
    <mergeCell ref="X59:Z59"/>
    <mergeCell ref="AA59:AC59"/>
    <mergeCell ref="AD59:AF59"/>
    <mergeCell ref="AA60:AC60"/>
    <mergeCell ref="O89:Q89"/>
    <mergeCell ref="O90:Q90"/>
    <mergeCell ref="X57:Z57"/>
    <mergeCell ref="X105:Y105"/>
    <mergeCell ref="AD101:AE101"/>
    <mergeCell ref="B58:D58"/>
    <mergeCell ref="E58:G58"/>
    <mergeCell ref="H58:I58"/>
    <mergeCell ref="J58:K58"/>
    <mergeCell ref="L58:M58"/>
    <mergeCell ref="N58:O58"/>
    <mergeCell ref="P58:Q58"/>
    <mergeCell ref="R58:T58"/>
    <mergeCell ref="U58:W58"/>
    <mergeCell ref="I86:K86"/>
    <mergeCell ref="B61:D61"/>
    <mergeCell ref="E61:G61"/>
    <mergeCell ref="H61:J61"/>
    <mergeCell ref="K61:M61"/>
    <mergeCell ref="U61:W61"/>
    <mergeCell ref="AD61:AF61"/>
    <mergeCell ref="B67:F67"/>
    <mergeCell ref="B85:D85"/>
    <mergeCell ref="E85:F85"/>
    <mergeCell ref="B84:F84"/>
    <mergeCell ref="G84:H84"/>
    <mergeCell ref="B75:H75"/>
    <mergeCell ref="B57:D57"/>
    <mergeCell ref="E57:G57"/>
    <mergeCell ref="H57:I57"/>
    <mergeCell ref="J57:K57"/>
    <mergeCell ref="L57:M57"/>
    <mergeCell ref="N57:O57"/>
    <mergeCell ref="P57:Q57"/>
    <mergeCell ref="AA57:AC57"/>
    <mergeCell ref="AM55:AO55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AJ56:AL56"/>
    <mergeCell ref="AM56:AO56"/>
    <mergeCell ref="B55:D55"/>
    <mergeCell ref="E55:G55"/>
    <mergeCell ref="H55:I55"/>
    <mergeCell ref="J55:K55"/>
    <mergeCell ref="L55:M55"/>
    <mergeCell ref="N55:O55"/>
    <mergeCell ref="P55:Q55"/>
    <mergeCell ref="X55:Z55"/>
    <mergeCell ref="AM53:AO53"/>
    <mergeCell ref="X54:Z54"/>
    <mergeCell ref="AA54:AC54"/>
    <mergeCell ref="AD54:AF54"/>
    <mergeCell ref="AG54:AI54"/>
    <mergeCell ref="AJ54:AL54"/>
    <mergeCell ref="AM54:AO54"/>
    <mergeCell ref="B54:D54"/>
    <mergeCell ref="E54:G54"/>
    <mergeCell ref="H54:I54"/>
    <mergeCell ref="J54:K54"/>
    <mergeCell ref="L54:M54"/>
    <mergeCell ref="N54:O54"/>
    <mergeCell ref="P54:Q54"/>
    <mergeCell ref="R54:T54"/>
    <mergeCell ref="U54:W54"/>
    <mergeCell ref="B53:D53"/>
    <mergeCell ref="E53:G53"/>
    <mergeCell ref="H53:I53"/>
    <mergeCell ref="J53:K53"/>
    <mergeCell ref="L53:M53"/>
    <mergeCell ref="N53:O53"/>
    <mergeCell ref="P53:Q53"/>
    <mergeCell ref="R53:T53"/>
    <mergeCell ref="AM52:AO52"/>
    <mergeCell ref="P52:Q52"/>
    <mergeCell ref="R52:T52"/>
    <mergeCell ref="U52:W52"/>
    <mergeCell ref="U53:W53"/>
    <mergeCell ref="X53:Z53"/>
    <mergeCell ref="AG52:AI52"/>
    <mergeCell ref="R51:T51"/>
    <mergeCell ref="U51:W51"/>
    <mergeCell ref="P51:Q51"/>
    <mergeCell ref="B51:D51"/>
    <mergeCell ref="E51:G51"/>
    <mergeCell ref="H51:I51"/>
    <mergeCell ref="B52:D52"/>
    <mergeCell ref="E52:G52"/>
    <mergeCell ref="H52:I52"/>
    <mergeCell ref="J52:K52"/>
    <mergeCell ref="L52:M52"/>
    <mergeCell ref="N52:O52"/>
    <mergeCell ref="AM50:AO50"/>
    <mergeCell ref="X49:Z49"/>
    <mergeCell ref="AA49:AC49"/>
    <mergeCell ref="AD49:AF49"/>
    <mergeCell ref="B50:D50"/>
    <mergeCell ref="E50:G50"/>
    <mergeCell ref="H50:I50"/>
    <mergeCell ref="J50:K50"/>
    <mergeCell ref="L50:M50"/>
    <mergeCell ref="N50:O50"/>
    <mergeCell ref="P50:Q50"/>
    <mergeCell ref="R50:T50"/>
    <mergeCell ref="U50:W50"/>
    <mergeCell ref="AG49:AI49"/>
    <mergeCell ref="X50:Z50"/>
    <mergeCell ref="AA50:AC50"/>
    <mergeCell ref="AD50:AF50"/>
    <mergeCell ref="AG50:AI50"/>
    <mergeCell ref="U49:W49"/>
    <mergeCell ref="B49:D49"/>
    <mergeCell ref="E49:G49"/>
    <mergeCell ref="H49:I49"/>
    <mergeCell ref="J49:K49"/>
    <mergeCell ref="L49:M49"/>
    <mergeCell ref="AM46:AO46"/>
    <mergeCell ref="AJ47:AL47"/>
    <mergeCell ref="AM47:AO47"/>
    <mergeCell ref="AJ48:AL48"/>
    <mergeCell ref="AM48:AO48"/>
    <mergeCell ref="AJ61:AL61"/>
    <mergeCell ref="AM61:AO61"/>
    <mergeCell ref="AJ41:AL41"/>
    <mergeCell ref="AM41:AO41"/>
    <mergeCell ref="AJ42:AL42"/>
    <mergeCell ref="AM42:AO42"/>
    <mergeCell ref="AJ43:AL43"/>
    <mergeCell ref="AM43:AO43"/>
    <mergeCell ref="AJ44:AL44"/>
    <mergeCell ref="AM44:AO44"/>
    <mergeCell ref="AJ45:AL45"/>
    <mergeCell ref="AM45:AO45"/>
    <mergeCell ref="AJ59:AL59"/>
    <mergeCell ref="AM59:AO59"/>
    <mergeCell ref="AJ49:AL49"/>
    <mergeCell ref="AM49:AO49"/>
    <mergeCell ref="AJ51:AL51"/>
    <mergeCell ref="AM51:AO51"/>
    <mergeCell ref="AJ50:AL50"/>
    <mergeCell ref="AM36:AO36"/>
    <mergeCell ref="AJ37:AL37"/>
    <mergeCell ref="AM37:AO37"/>
    <mergeCell ref="AJ38:AL38"/>
    <mergeCell ref="AM38:AO38"/>
    <mergeCell ref="AJ39:AL39"/>
    <mergeCell ref="AM39:AO39"/>
    <mergeCell ref="AJ40:AL40"/>
    <mergeCell ref="AM40:AO40"/>
    <mergeCell ref="G133:I133"/>
    <mergeCell ref="G134:I134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D130:F130"/>
    <mergeCell ref="D131:F131"/>
    <mergeCell ref="D132:F132"/>
    <mergeCell ref="D133:F133"/>
    <mergeCell ref="D134:F134"/>
    <mergeCell ref="A124:C124"/>
    <mergeCell ref="A125:C125"/>
    <mergeCell ref="A126:C126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A122:C122"/>
    <mergeCell ref="A123:C123"/>
    <mergeCell ref="G123:I123"/>
    <mergeCell ref="B87:D87"/>
    <mergeCell ref="E87:F87"/>
    <mergeCell ref="B83:D83"/>
    <mergeCell ref="E83:F83"/>
    <mergeCell ref="X62:Z62"/>
    <mergeCell ref="AA62:AB62"/>
    <mergeCell ref="K12:L12"/>
    <mergeCell ref="AA37:AC37"/>
    <mergeCell ref="P38:Q38"/>
    <mergeCell ref="R38:T38"/>
    <mergeCell ref="U38:W38"/>
    <mergeCell ref="X38:Z38"/>
    <mergeCell ref="AA38:AC38"/>
    <mergeCell ref="AA40:AC40"/>
    <mergeCell ref="AA42:AC42"/>
    <mergeCell ref="AA44:AC44"/>
    <mergeCell ref="X46:Z46"/>
    <mergeCell ref="AA46:AC46"/>
    <mergeCell ref="S75:AA75"/>
    <mergeCell ref="B37:D37"/>
    <mergeCell ref="E37:G37"/>
    <mergeCell ref="L93:N93"/>
    <mergeCell ref="L94:N94"/>
    <mergeCell ref="B28:I28"/>
    <mergeCell ref="K28:M28"/>
    <mergeCell ref="N28:P28"/>
    <mergeCell ref="S28:Z28"/>
    <mergeCell ref="AB28:AD28"/>
    <mergeCell ref="AI11:AJ11"/>
    <mergeCell ref="G122:I122"/>
    <mergeCell ref="AJ36:AL36"/>
    <mergeCell ref="AJ46:AL46"/>
    <mergeCell ref="AJ52:AL52"/>
    <mergeCell ref="AJ53:AL53"/>
    <mergeCell ref="AJ55:AL55"/>
    <mergeCell ref="AJ57:AL57"/>
    <mergeCell ref="AJ60:AL60"/>
    <mergeCell ref="S122:U122"/>
    <mergeCell ref="X106:Y106"/>
    <mergeCell ref="O88:Q88"/>
    <mergeCell ref="V122:X122"/>
    <mergeCell ref="Y122:AA122"/>
    <mergeCell ref="AA45:AC45"/>
    <mergeCell ref="AG43:AI43"/>
    <mergeCell ref="AA48:AC48"/>
    <mergeCell ref="AG51:AI51"/>
    <mergeCell ref="AA51:AC51"/>
    <mergeCell ref="H36:I36"/>
    <mergeCell ref="J36:K36"/>
    <mergeCell ref="L36:M36"/>
    <mergeCell ref="N36:O36"/>
    <mergeCell ref="P36:Q36"/>
    <mergeCell ref="R36:T36"/>
    <mergeCell ref="X36:Z36"/>
    <mergeCell ref="AG36:AI36"/>
    <mergeCell ref="AE29:AG29"/>
    <mergeCell ref="B29:I29"/>
    <mergeCell ref="K29:M29"/>
    <mergeCell ref="A13:C13"/>
    <mergeCell ref="D13:E13"/>
    <mergeCell ref="M13:N13"/>
    <mergeCell ref="AC13:AH13"/>
    <mergeCell ref="AI13:AJ13"/>
    <mergeCell ref="A12:C12"/>
    <mergeCell ref="D12:F12"/>
    <mergeCell ref="G12:H12"/>
    <mergeCell ref="S14:T14"/>
    <mergeCell ref="Y14:Z14"/>
    <mergeCell ref="AC14:AH14"/>
    <mergeCell ref="A14:C14"/>
    <mergeCell ref="D14:E14"/>
    <mergeCell ref="AI14:AJ14"/>
    <mergeCell ref="AA6:AG6"/>
    <mergeCell ref="AM14:AO14"/>
    <mergeCell ref="S12:T12"/>
    <mergeCell ref="W12:X12"/>
    <mergeCell ref="Y12:Z12"/>
    <mergeCell ref="AC12:AH12"/>
    <mergeCell ref="M12:N12"/>
    <mergeCell ref="Q12:R12"/>
    <mergeCell ref="AI12:AJ12"/>
    <mergeCell ref="M11:N11"/>
    <mergeCell ref="O11:P11"/>
    <mergeCell ref="AC11:AH11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T2:V2"/>
    <mergeCell ref="W2:Y2"/>
    <mergeCell ref="Z2:AB2"/>
    <mergeCell ref="AA3:AG3"/>
    <mergeCell ref="A3:C3"/>
    <mergeCell ref="D3:J3"/>
    <mergeCell ref="K3:M3"/>
    <mergeCell ref="N3:S3"/>
    <mergeCell ref="T3:V3"/>
    <mergeCell ref="W3:Z3"/>
    <mergeCell ref="A11:E11"/>
    <mergeCell ref="F11:J11"/>
    <mergeCell ref="K11:L11"/>
    <mergeCell ref="A9:D9"/>
    <mergeCell ref="Q10:S10"/>
    <mergeCell ref="U10:V10"/>
    <mergeCell ref="W10:X10"/>
    <mergeCell ref="AA5:AF5"/>
    <mergeCell ref="AG5:AI5"/>
    <mergeCell ref="A6:C6"/>
    <mergeCell ref="D6:F6"/>
    <mergeCell ref="T6:V6"/>
    <mergeCell ref="A5:C5"/>
    <mergeCell ref="D5:J5"/>
    <mergeCell ref="K5:M5"/>
    <mergeCell ref="N5:P5"/>
    <mergeCell ref="T5:V5"/>
    <mergeCell ref="W5:Z5"/>
    <mergeCell ref="Y10:Z10"/>
    <mergeCell ref="AC10:AH10"/>
    <mergeCell ref="AI10:AJ10"/>
    <mergeCell ref="N6:S6"/>
    <mergeCell ref="Y9:Z9"/>
    <mergeCell ref="W6:Z6"/>
    <mergeCell ref="B39:D39"/>
    <mergeCell ref="E39:G39"/>
    <mergeCell ref="H39:I39"/>
    <mergeCell ref="J39:K39"/>
    <mergeCell ref="B30:I30"/>
    <mergeCell ref="K30:M30"/>
    <mergeCell ref="N30:P30"/>
    <mergeCell ref="S30:Z30"/>
    <mergeCell ref="N38:O38"/>
    <mergeCell ref="N39:O39"/>
    <mergeCell ref="U36:W36"/>
    <mergeCell ref="H37:I37"/>
    <mergeCell ref="J37:K37"/>
    <mergeCell ref="L37:M37"/>
    <mergeCell ref="B38:D38"/>
    <mergeCell ref="E38:G38"/>
    <mergeCell ref="H38:I38"/>
    <mergeCell ref="J38:K38"/>
    <mergeCell ref="L38:M38"/>
    <mergeCell ref="P37:Q37"/>
    <mergeCell ref="R37:T37"/>
    <mergeCell ref="U37:W37"/>
    <mergeCell ref="B36:D36"/>
    <mergeCell ref="E36:G36"/>
    <mergeCell ref="B42:D42"/>
    <mergeCell ref="E42:G42"/>
    <mergeCell ref="H42:I42"/>
    <mergeCell ref="J42:K42"/>
    <mergeCell ref="L42:M42"/>
    <mergeCell ref="P42:Q42"/>
    <mergeCell ref="AE30:AG30"/>
    <mergeCell ref="AE31:AG31"/>
    <mergeCell ref="AG39:AI39"/>
    <mergeCell ref="B41:D41"/>
    <mergeCell ref="E41:G41"/>
    <mergeCell ref="H41:I41"/>
    <mergeCell ref="J41:K41"/>
    <mergeCell ref="L41:M41"/>
    <mergeCell ref="P41:Q41"/>
    <mergeCell ref="R41:T41"/>
    <mergeCell ref="U41:W41"/>
    <mergeCell ref="X41:Z41"/>
    <mergeCell ref="B40:D40"/>
    <mergeCell ref="E40:G40"/>
    <mergeCell ref="H40:I40"/>
    <mergeCell ref="J40:K40"/>
    <mergeCell ref="L40:M40"/>
    <mergeCell ref="AG42:AI42"/>
    <mergeCell ref="B43:D43"/>
    <mergeCell ref="E43:G43"/>
    <mergeCell ref="H43:I43"/>
    <mergeCell ref="J43:K43"/>
    <mergeCell ref="L43:M43"/>
    <mergeCell ref="P43:Q43"/>
    <mergeCell ref="R43:T43"/>
    <mergeCell ref="U43:W43"/>
    <mergeCell ref="X43:Z43"/>
    <mergeCell ref="N43:O43"/>
    <mergeCell ref="B44:D44"/>
    <mergeCell ref="E44:G44"/>
    <mergeCell ref="H44:I44"/>
    <mergeCell ref="J44:K44"/>
    <mergeCell ref="L44:M44"/>
    <mergeCell ref="P44:Q44"/>
    <mergeCell ref="R44:T44"/>
    <mergeCell ref="U44:W44"/>
    <mergeCell ref="X44:Z44"/>
    <mergeCell ref="N44:O44"/>
    <mergeCell ref="P48:Q48"/>
    <mergeCell ref="R48:T48"/>
    <mergeCell ref="U48:W48"/>
    <mergeCell ref="X48:Z48"/>
    <mergeCell ref="P46:Q46"/>
    <mergeCell ref="R46:T46"/>
    <mergeCell ref="B47:D47"/>
    <mergeCell ref="E47:G47"/>
    <mergeCell ref="H47:I47"/>
    <mergeCell ref="J47:K47"/>
    <mergeCell ref="L47:M47"/>
    <mergeCell ref="R47:T47"/>
    <mergeCell ref="P47:Q47"/>
    <mergeCell ref="N46:O46"/>
    <mergeCell ref="N47:O47"/>
    <mergeCell ref="X47:Z47"/>
    <mergeCell ref="N49:O49"/>
    <mergeCell ref="P49:Q49"/>
    <mergeCell ref="R49:T49"/>
    <mergeCell ref="Z63:AB63"/>
    <mergeCell ref="K70:N70"/>
    <mergeCell ref="AB74:AD74"/>
    <mergeCell ref="AC63:AE63"/>
    <mergeCell ref="O86:Q86"/>
    <mergeCell ref="O82:Q82"/>
    <mergeCell ref="O83:Q83"/>
    <mergeCell ref="O84:Q84"/>
    <mergeCell ref="I84:K84"/>
    <mergeCell ref="I75:K75"/>
    <mergeCell ref="U59:W59"/>
    <mergeCell ref="R55:T55"/>
    <mergeCell ref="U55:W55"/>
    <mergeCell ref="R57:T57"/>
    <mergeCell ref="U57:W57"/>
    <mergeCell ref="I85:K85"/>
    <mergeCell ref="Y67:AC67"/>
    <mergeCell ref="Y70:AC70"/>
    <mergeCell ref="O85:Q85"/>
    <mergeCell ref="AD51:AF51"/>
    <mergeCell ref="J51:K51"/>
    <mergeCell ref="G82:H82"/>
    <mergeCell ref="I82:K82"/>
    <mergeCell ref="I80:K80"/>
    <mergeCell ref="R59:T59"/>
    <mergeCell ref="S68:U68"/>
    <mergeCell ref="N63:P63"/>
    <mergeCell ref="Q63:S63"/>
    <mergeCell ref="T63:V63"/>
    <mergeCell ref="L80:N80"/>
    <mergeCell ref="O80:Q80"/>
    <mergeCell ref="G67:I67"/>
    <mergeCell ref="G68:I68"/>
    <mergeCell ref="G69:I69"/>
    <mergeCell ref="L60:M60"/>
    <mergeCell ref="N60:O60"/>
    <mergeCell ref="P60:Q60"/>
    <mergeCell ref="AA55:AC55"/>
    <mergeCell ref="AD55:AF55"/>
    <mergeCell ref="X60:Z60"/>
    <mergeCell ref="AA47:AC47"/>
    <mergeCell ref="AA53:AC53"/>
    <mergeCell ref="AD48:AF48"/>
    <mergeCell ref="AD47:AF47"/>
    <mergeCell ref="AA52:AC52"/>
    <mergeCell ref="AD52:AF52"/>
    <mergeCell ref="AD53:AF53"/>
    <mergeCell ref="AD60:AF60"/>
    <mergeCell ref="X52:Z52"/>
    <mergeCell ref="X51:Z51"/>
    <mergeCell ref="B94:D94"/>
    <mergeCell ref="E94:F94"/>
    <mergeCell ref="G94:H94"/>
    <mergeCell ref="I94:K94"/>
    <mergeCell ref="B90:D90"/>
    <mergeCell ref="E90:F90"/>
    <mergeCell ref="G90:H90"/>
    <mergeCell ref="I90:K90"/>
    <mergeCell ref="B92:F92"/>
    <mergeCell ref="G92:H92"/>
    <mergeCell ref="I92:K92"/>
    <mergeCell ref="B91:D91"/>
    <mergeCell ref="E91:F91"/>
    <mergeCell ref="G91:H91"/>
    <mergeCell ref="I91:K91"/>
    <mergeCell ref="A1:AC1"/>
    <mergeCell ref="Y13:Z13"/>
    <mergeCell ref="F62:G62"/>
    <mergeCell ref="B93:D93"/>
    <mergeCell ref="E93:F93"/>
    <mergeCell ref="G93:H93"/>
    <mergeCell ref="I93:K93"/>
    <mergeCell ref="B89:F89"/>
    <mergeCell ref="G89:H89"/>
    <mergeCell ref="I89:K89"/>
    <mergeCell ref="B88:F88"/>
    <mergeCell ref="G88:H88"/>
    <mergeCell ref="I88:K88"/>
    <mergeCell ref="G87:H87"/>
    <mergeCell ref="I87:K87"/>
    <mergeCell ref="B86:F86"/>
    <mergeCell ref="N41:O41"/>
    <mergeCell ref="U46:W46"/>
    <mergeCell ref="W63:Y63"/>
    <mergeCell ref="U47:W47"/>
    <mergeCell ref="N48:O48"/>
    <mergeCell ref="Y69:AC69"/>
    <mergeCell ref="X66:AC66"/>
    <mergeCell ref="N51:O51"/>
    <mergeCell ref="A116:E116"/>
    <mergeCell ref="H98:K98"/>
    <mergeCell ref="L98:N98"/>
    <mergeCell ref="B97:F97"/>
    <mergeCell ref="H97:K97"/>
    <mergeCell ref="L97:N97"/>
    <mergeCell ref="O97:Q97"/>
    <mergeCell ref="B95:D95"/>
    <mergeCell ref="E95:F95"/>
    <mergeCell ref="G95:H95"/>
    <mergeCell ref="I95:K95"/>
    <mergeCell ref="I105:K105"/>
    <mergeCell ref="I106:K106"/>
    <mergeCell ref="O105:Q105"/>
    <mergeCell ref="O106:Q106"/>
    <mergeCell ref="I102:K102"/>
    <mergeCell ref="I104:K104"/>
    <mergeCell ref="O102:Q102"/>
    <mergeCell ref="O103:Q103"/>
    <mergeCell ref="O104:Q104"/>
    <mergeCell ref="L101:N101"/>
    <mergeCell ref="I101:K101"/>
    <mergeCell ref="L95:N95"/>
    <mergeCell ref="I103:K103"/>
    <mergeCell ref="X42:Z42"/>
    <mergeCell ref="L39:M39"/>
    <mergeCell ref="P39:Q39"/>
    <mergeCell ref="R39:T39"/>
    <mergeCell ref="U39:W39"/>
    <mergeCell ref="X39:Z39"/>
    <mergeCell ref="R40:T40"/>
    <mergeCell ref="X40:Z40"/>
    <mergeCell ref="N40:O40"/>
    <mergeCell ref="U40:W40"/>
    <mergeCell ref="P40:Q40"/>
    <mergeCell ref="N42:O42"/>
    <mergeCell ref="R42:T42"/>
    <mergeCell ref="U42:W42"/>
    <mergeCell ref="G85:H85"/>
    <mergeCell ref="O70:Q70"/>
    <mergeCell ref="S67:U67"/>
    <mergeCell ref="AB75:AD75"/>
    <mergeCell ref="S69:U69"/>
    <mergeCell ref="K67:N67"/>
    <mergeCell ref="K68:N68"/>
    <mergeCell ref="K69:N69"/>
    <mergeCell ref="B74:H74"/>
    <mergeCell ref="I74:K74"/>
    <mergeCell ref="W74:X74"/>
    <mergeCell ref="Y74:AA74"/>
    <mergeCell ref="B70:F70"/>
    <mergeCell ref="G70:I70"/>
    <mergeCell ref="B69:F69"/>
    <mergeCell ref="G83:H83"/>
    <mergeCell ref="I83:K83"/>
    <mergeCell ref="G81:H81"/>
    <mergeCell ref="I81:K81"/>
    <mergeCell ref="B82:D82"/>
    <mergeCell ref="L81:N81"/>
    <mergeCell ref="O81:Q81"/>
    <mergeCell ref="L82:N82"/>
    <mergeCell ref="E82:F82"/>
    <mergeCell ref="A73:C73"/>
    <mergeCell ref="B63:D63"/>
    <mergeCell ref="E63:G63"/>
    <mergeCell ref="H63:J63"/>
    <mergeCell ref="K63:M63"/>
    <mergeCell ref="B81:D81"/>
    <mergeCell ref="B76:H76"/>
    <mergeCell ref="I76:K76"/>
    <mergeCell ref="B45:D45"/>
    <mergeCell ref="E45:G45"/>
    <mergeCell ref="H45:I45"/>
    <mergeCell ref="J45:K45"/>
    <mergeCell ref="B46:D46"/>
    <mergeCell ref="E46:G46"/>
    <mergeCell ref="H46:I46"/>
    <mergeCell ref="J46:K46"/>
    <mergeCell ref="L46:M46"/>
    <mergeCell ref="L45:M45"/>
    <mergeCell ref="B48:D48"/>
    <mergeCell ref="E48:G48"/>
    <mergeCell ref="H48:I48"/>
    <mergeCell ref="J48:K48"/>
    <mergeCell ref="L48:M48"/>
    <mergeCell ref="L51:M51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A170"/>
  <sheetViews>
    <sheetView topLeftCell="A76" zoomScale="115" zoomScaleNormal="115" workbookViewId="0">
      <selection activeCell="C153" sqref="C153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6232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929</v>
      </c>
      <c r="AJ1" s="3" t="s">
        <v>930</v>
      </c>
      <c r="AK1" s="3"/>
      <c r="AL1" s="3"/>
      <c r="AM1" s="3"/>
      <c r="AN1" s="3"/>
      <c r="AO1" s="6" t="s">
        <v>0</v>
      </c>
      <c r="AP1" s="703">
        <f ca="1">NOW()</f>
        <v>42433.754148263892</v>
      </c>
      <c r="AQ1" s="704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964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554</v>
      </c>
      <c r="H5" s="28" t="s">
        <v>10</v>
      </c>
      <c r="I5" s="28" t="s">
        <v>11</v>
      </c>
      <c r="J5" s="29" t="s">
        <v>518</v>
      </c>
      <c r="K5" s="29" t="s">
        <v>519</v>
      </c>
      <c r="L5" s="25" t="s">
        <v>12</v>
      </c>
      <c r="M5" s="27" t="s">
        <v>552</v>
      </c>
      <c r="N5" s="28" t="s">
        <v>553</v>
      </c>
      <c r="O5" s="29" t="s">
        <v>520</v>
      </c>
      <c r="P5" s="29" t="s">
        <v>521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522</v>
      </c>
      <c r="Y5" s="31" t="s">
        <v>523</v>
      </c>
      <c r="Z5" s="25" t="s">
        <v>12</v>
      </c>
      <c r="AA5" s="29" t="s">
        <v>19</v>
      </c>
      <c r="AB5" s="29"/>
      <c r="AC5" s="29" t="s">
        <v>20</v>
      </c>
      <c r="AD5" s="29" t="s">
        <v>524</v>
      </c>
      <c r="AE5" s="29" t="s">
        <v>525</v>
      </c>
      <c r="AF5" s="32" t="s">
        <v>12</v>
      </c>
      <c r="AG5" s="381" t="s">
        <v>526</v>
      </c>
      <c r="AH5" s="382"/>
      <c r="AJ5" s="360" t="s">
        <v>527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930</v>
      </c>
      <c r="AK6" s="2"/>
      <c r="AL6" s="2"/>
      <c r="AM6" s="46" t="s">
        <v>931</v>
      </c>
      <c r="AN6" s="47" t="s">
        <v>932</v>
      </c>
      <c r="AO6" s="48" t="s">
        <v>933</v>
      </c>
      <c r="AP6" s="100" t="s">
        <v>965</v>
      </c>
      <c r="AQ6" s="101" t="s">
        <v>934</v>
      </c>
      <c r="AR6" s="49"/>
    </row>
    <row r="7" spans="1:45" ht="15.75" thickTop="1" x14ac:dyDescent="0.25">
      <c r="A7" s="50" t="s">
        <v>6233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6260</v>
      </c>
      <c r="C8" s="196" t="s">
        <v>6261</v>
      </c>
      <c r="D8" s="186" t="s">
        <v>310</v>
      </c>
      <c r="E8" s="186" t="s">
        <v>440</v>
      </c>
      <c r="F8" s="186" t="s">
        <v>947</v>
      </c>
      <c r="G8" s="728" t="s">
        <v>948</v>
      </c>
      <c r="H8" s="729" t="s">
        <v>949</v>
      </c>
      <c r="I8" s="186" t="s">
        <v>950</v>
      </c>
      <c r="J8" s="186" t="s">
        <v>225</v>
      </c>
      <c r="K8" s="186" t="s">
        <v>226</v>
      </c>
      <c r="L8" s="186" t="s">
        <v>227</v>
      </c>
      <c r="M8" s="186" t="s">
        <v>951</v>
      </c>
      <c r="N8" s="197" t="s">
        <v>952</v>
      </c>
      <c r="O8" s="197" t="s">
        <v>228</v>
      </c>
      <c r="P8" s="198" t="s">
        <v>229</v>
      </c>
      <c r="Q8" s="186" t="s">
        <v>230</v>
      </c>
      <c r="R8" s="186" t="s">
        <v>953</v>
      </c>
      <c r="S8" s="186" t="s">
        <v>954</v>
      </c>
      <c r="T8" s="186" t="s">
        <v>955</v>
      </c>
      <c r="U8" s="186" t="s">
        <v>956</v>
      </c>
      <c r="V8" s="186" t="s">
        <v>957</v>
      </c>
      <c r="W8" s="383" t="s">
        <v>958</v>
      </c>
      <c r="X8" s="384" t="s">
        <v>231</v>
      </c>
      <c r="Y8" s="384" t="s">
        <v>232</v>
      </c>
      <c r="Z8" s="206" t="s">
        <v>233</v>
      </c>
      <c r="AA8" s="199" t="s">
        <v>959</v>
      </c>
      <c r="AB8" s="206"/>
      <c r="AC8" s="206" t="s">
        <v>960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961</v>
      </c>
      <c r="AN8" s="290" t="s">
        <v>962</v>
      </c>
      <c r="AO8" s="114" t="s">
        <v>240</v>
      </c>
      <c r="AP8" s="294" t="s">
        <v>963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382</v>
      </c>
      <c r="I12" s="302" t="s">
        <v>383</v>
      </c>
      <c r="J12" s="303" t="s">
        <v>384</v>
      </c>
      <c r="K12" s="133"/>
      <c r="L12" s="133"/>
      <c r="M12" s="302" t="s">
        <v>385</v>
      </c>
      <c r="N12" s="302" t="s">
        <v>386</v>
      </c>
      <c r="O12" s="303" t="s">
        <v>387</v>
      </c>
      <c r="P12" s="133"/>
      <c r="Q12" s="133"/>
      <c r="R12" s="302" t="s">
        <v>388</v>
      </c>
      <c r="S12" s="302" t="s">
        <v>389</v>
      </c>
      <c r="T12" s="302" t="s">
        <v>390</v>
      </c>
      <c r="U12" s="302" t="s">
        <v>391</v>
      </c>
      <c r="V12" s="302" t="s">
        <v>392</v>
      </c>
      <c r="W12" s="302" t="s">
        <v>393</v>
      </c>
      <c r="X12" s="303" t="s">
        <v>394</v>
      </c>
      <c r="Y12" s="133"/>
      <c r="Z12" s="133"/>
      <c r="AA12" s="302" t="s">
        <v>395</v>
      </c>
      <c r="AB12" s="302" t="s">
        <v>396</v>
      </c>
      <c r="AC12" s="302" t="s">
        <v>397</v>
      </c>
      <c r="AD12" s="303" t="s">
        <v>398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5" t="s">
        <v>217</v>
      </c>
      <c r="K15" s="705"/>
      <c r="L15" s="136" t="s">
        <v>399</v>
      </c>
      <c r="M15" s="137"/>
      <c r="N15" s="138" t="s">
        <v>197</v>
      </c>
      <c r="O15" s="706" t="s">
        <v>222</v>
      </c>
      <c r="P15" s="707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08" t="s">
        <v>218</v>
      </c>
      <c r="K16" s="708"/>
      <c r="L16" s="142" t="s">
        <v>400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09" t="s">
        <v>219</v>
      </c>
      <c r="K17" s="709"/>
      <c r="L17" s="148" t="s">
        <v>401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08" t="s">
        <v>220</v>
      </c>
      <c r="K18" s="708"/>
      <c r="L18" s="143" t="s">
        <v>402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4" t="s">
        <v>221</v>
      </c>
      <c r="K19" s="714"/>
      <c r="L19" s="155" t="s">
        <v>403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698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733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530</v>
      </c>
      <c r="E22" s="60" t="s">
        <v>27</v>
      </c>
      <c r="F22" s="57" t="s">
        <v>492</v>
      </c>
      <c r="G22" s="165" t="s">
        <v>242</v>
      </c>
      <c r="H22" s="57"/>
      <c r="I22" s="57" t="s">
        <v>532</v>
      </c>
      <c r="J22" s="57" t="s">
        <v>688</v>
      </c>
      <c r="K22" s="57" t="s">
        <v>86</v>
      </c>
      <c r="L22" s="57" t="s">
        <v>560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689</v>
      </c>
      <c r="Y22" s="62" t="s">
        <v>690</v>
      </c>
      <c r="Z22" s="62" t="s">
        <v>691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18" t="s">
        <v>30</v>
      </c>
      <c r="AH22" s="719"/>
      <c r="AI22" s="176"/>
      <c r="AJ22" s="182" t="s">
        <v>243</v>
      </c>
      <c r="AK22" s="168"/>
      <c r="AL22" s="168"/>
      <c r="AM22" s="169" t="s">
        <v>931</v>
      </c>
      <c r="AN22" s="170" t="s">
        <v>932</v>
      </c>
      <c r="AO22" s="171" t="s">
        <v>933</v>
      </c>
      <c r="AP22" s="171" t="s">
        <v>244</v>
      </c>
      <c r="AQ22" s="172" t="s">
        <v>934</v>
      </c>
    </row>
    <row r="23" spans="1:53" ht="15.75" thickTop="1" x14ac:dyDescent="0.25">
      <c r="A23" s="183" t="s">
        <v>6234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6262</v>
      </c>
      <c r="C24" s="186" t="s">
        <v>6263</v>
      </c>
      <c r="D24" s="186" t="s">
        <v>728</v>
      </c>
      <c r="E24" s="186" t="s">
        <v>441</v>
      </c>
      <c r="F24" s="186" t="s">
        <v>246</v>
      </c>
      <c r="G24" s="728" t="s">
        <v>247</v>
      </c>
      <c r="H24" s="729"/>
      <c r="I24" s="186" t="s">
        <v>533</v>
      </c>
      <c r="J24" s="186" t="s">
        <v>695</v>
      </c>
      <c r="K24" s="186" t="s">
        <v>696</v>
      </c>
      <c r="L24" s="186" t="s">
        <v>697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692</v>
      </c>
      <c r="Y24" s="384" t="s">
        <v>693</v>
      </c>
      <c r="Z24" s="206" t="s">
        <v>694</v>
      </c>
      <c r="AA24" s="199"/>
      <c r="AB24" s="206" t="s">
        <v>723</v>
      </c>
      <c r="AC24" s="206" t="s">
        <v>719</v>
      </c>
      <c r="AD24" s="269" t="s">
        <v>768</v>
      </c>
      <c r="AE24" s="207"/>
      <c r="AF24" s="208"/>
      <c r="AG24" s="397" t="s">
        <v>771</v>
      </c>
      <c r="AH24" s="202"/>
      <c r="AI24" s="173"/>
      <c r="AJ24" s="400" t="s">
        <v>663</v>
      </c>
      <c r="AK24" s="168"/>
      <c r="AL24" s="168"/>
      <c r="AM24" s="293" t="s">
        <v>371</v>
      </c>
      <c r="AN24" s="290" t="s">
        <v>372</v>
      </c>
      <c r="AO24" s="114" t="s">
        <v>662</v>
      </c>
      <c r="AP24" s="294" t="s">
        <v>373</v>
      </c>
      <c r="AQ24" s="126" t="s">
        <v>618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619</v>
      </c>
      <c r="AC27" s="164" t="s">
        <v>620</v>
      </c>
      <c r="AD27" s="103"/>
      <c r="AE27" s="103"/>
      <c r="AF27" s="103"/>
      <c r="AG27" s="405" t="s">
        <v>621</v>
      </c>
      <c r="AH27" s="216"/>
      <c r="AJ27" s="103"/>
      <c r="AM27" s="104" t="s">
        <v>622</v>
      </c>
      <c r="AO27" s="104" t="s">
        <v>623</v>
      </c>
      <c r="AQ27" s="104" t="s">
        <v>624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966</v>
      </c>
      <c r="J32" s="715" t="s">
        <v>666</v>
      </c>
      <c r="K32" s="715"/>
      <c r="L32" s="136" t="s">
        <v>625</v>
      </c>
      <c r="M32" s="136"/>
      <c r="N32" s="138" t="s">
        <v>197</v>
      </c>
      <c r="O32" s="716" t="s">
        <v>664</v>
      </c>
      <c r="P32" s="717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701</v>
      </c>
      <c r="AJ32" s="411" t="s">
        <v>626</v>
      </c>
    </row>
    <row r="33" spans="1:43" x14ac:dyDescent="0.25">
      <c r="G33" s="305"/>
      <c r="H33" s="26"/>
      <c r="I33" s="149" t="s">
        <v>967</v>
      </c>
      <c r="J33" s="720" t="s">
        <v>665</v>
      </c>
      <c r="K33" s="720"/>
      <c r="L33" s="143" t="s">
        <v>667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4" t="s">
        <v>668</v>
      </c>
      <c r="K34" s="714"/>
      <c r="L34" s="155" t="s">
        <v>669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699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530</v>
      </c>
      <c r="E38" s="60" t="s">
        <v>27</v>
      </c>
      <c r="F38" s="57" t="s">
        <v>492</v>
      </c>
      <c r="G38" s="165" t="s">
        <v>242</v>
      </c>
      <c r="H38" s="57"/>
      <c r="I38" s="57" t="s">
        <v>532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689</v>
      </c>
      <c r="Y38" s="62" t="s">
        <v>690</v>
      </c>
      <c r="Z38" s="62" t="s">
        <v>691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18" t="s">
        <v>30</v>
      </c>
      <c r="AH38" s="719"/>
      <c r="AI38" s="176"/>
      <c r="AJ38" s="182" t="s">
        <v>243</v>
      </c>
      <c r="AK38" s="168"/>
      <c r="AL38" s="168"/>
      <c r="AM38" s="169" t="s">
        <v>931</v>
      </c>
      <c r="AN38" s="170" t="s">
        <v>932</v>
      </c>
      <c r="AO38" s="171" t="s">
        <v>933</v>
      </c>
      <c r="AP38" s="171" t="s">
        <v>244</v>
      </c>
      <c r="AQ38" s="172" t="s">
        <v>934</v>
      </c>
    </row>
    <row r="39" spans="1:43" ht="15.75" thickTop="1" x14ac:dyDescent="0.25">
      <c r="A39" s="183" t="s">
        <v>6235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453</v>
      </c>
      <c r="C40" s="186" t="s">
        <v>454</v>
      </c>
      <c r="D40" s="186" t="s">
        <v>728</v>
      </c>
      <c r="E40" s="186" t="s">
        <v>441</v>
      </c>
      <c r="F40" s="186" t="s">
        <v>246</v>
      </c>
      <c r="G40" s="728" t="s">
        <v>247</v>
      </c>
      <c r="H40" s="729"/>
      <c r="I40" s="186" t="s">
        <v>533</v>
      </c>
      <c r="J40" s="186" t="s">
        <v>695</v>
      </c>
      <c r="K40" s="186" t="s">
        <v>696</v>
      </c>
      <c r="L40" s="186" t="s">
        <v>697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692</v>
      </c>
      <c r="Y40" s="384" t="s">
        <v>693</v>
      </c>
      <c r="Z40" s="206" t="s">
        <v>694</v>
      </c>
      <c r="AA40" s="199"/>
      <c r="AB40" s="206" t="s">
        <v>723</v>
      </c>
      <c r="AC40" s="206" t="s">
        <v>767</v>
      </c>
      <c r="AD40" s="269" t="s">
        <v>768</v>
      </c>
      <c r="AE40" s="207"/>
      <c r="AF40" s="208"/>
      <c r="AG40" s="397" t="s">
        <v>770</v>
      </c>
      <c r="AH40" s="398"/>
      <c r="AI40" s="399"/>
      <c r="AJ40" s="400" t="s">
        <v>670</v>
      </c>
      <c r="AK40" s="168"/>
      <c r="AL40" s="168"/>
      <c r="AM40" s="293" t="s">
        <v>371</v>
      </c>
      <c r="AN40" s="290" t="s">
        <v>372</v>
      </c>
      <c r="AO40" s="114" t="s">
        <v>671</v>
      </c>
      <c r="AP40" s="294" t="s">
        <v>373</v>
      </c>
      <c r="AQ40" s="126" t="s">
        <v>627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628</v>
      </c>
      <c r="AC43" s="164" t="s">
        <v>629</v>
      </c>
      <c r="AD43" s="103"/>
      <c r="AE43" s="103"/>
      <c r="AF43" s="103"/>
      <c r="AG43" s="405" t="s">
        <v>630</v>
      </c>
      <c r="AH43" s="406"/>
      <c r="AI43" s="403"/>
      <c r="AJ43" s="407"/>
      <c r="AM43" s="104" t="s">
        <v>631</v>
      </c>
      <c r="AO43" s="104" t="s">
        <v>632</v>
      </c>
      <c r="AQ43" s="104" t="s">
        <v>633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966</v>
      </c>
      <c r="J48" s="715" t="s">
        <v>672</v>
      </c>
      <c r="K48" s="715"/>
      <c r="L48" s="136" t="s">
        <v>634</v>
      </c>
      <c r="M48" s="136"/>
      <c r="N48" s="138" t="s">
        <v>197</v>
      </c>
      <c r="O48" s="716" t="s">
        <v>677</v>
      </c>
      <c r="P48" s="717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659</v>
      </c>
      <c r="AI48" s="403"/>
      <c r="AJ48" s="411" t="s">
        <v>635</v>
      </c>
    </row>
    <row r="49" spans="1:43" x14ac:dyDescent="0.25">
      <c r="G49" s="305"/>
      <c r="H49" s="26"/>
      <c r="I49" s="149" t="s">
        <v>967</v>
      </c>
      <c r="J49" s="720" t="s">
        <v>673</v>
      </c>
      <c r="K49" s="720"/>
      <c r="L49" s="143" t="s">
        <v>674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4" t="s">
        <v>675</v>
      </c>
      <c r="K50" s="714"/>
      <c r="L50" s="155" t="s">
        <v>676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700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734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530</v>
      </c>
      <c r="E56" s="60" t="s">
        <v>27</v>
      </c>
      <c r="F56" s="57" t="s">
        <v>492</v>
      </c>
      <c r="G56" s="165" t="s">
        <v>242</v>
      </c>
      <c r="H56" s="57"/>
      <c r="I56" s="57" t="s">
        <v>532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968</v>
      </c>
      <c r="AF56" s="167" t="s">
        <v>37</v>
      </c>
      <c r="AG56" s="710" t="s">
        <v>30</v>
      </c>
      <c r="AH56" s="711"/>
      <c r="AI56" s="412"/>
      <c r="AJ56" s="413" t="s">
        <v>243</v>
      </c>
      <c r="AK56" s="168"/>
      <c r="AL56" s="168"/>
      <c r="AM56" s="169" t="s">
        <v>931</v>
      </c>
      <c r="AN56" s="170" t="s">
        <v>932</v>
      </c>
      <c r="AO56" s="171" t="s">
        <v>933</v>
      </c>
      <c r="AP56" s="171" t="s">
        <v>244</v>
      </c>
      <c r="AQ56" s="172" t="s">
        <v>934</v>
      </c>
    </row>
    <row r="57" spans="1:43" ht="15.75" thickTop="1" x14ac:dyDescent="0.25">
      <c r="A57" s="183" t="s">
        <v>6236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453</v>
      </c>
      <c r="C58" s="186" t="s">
        <v>454</v>
      </c>
      <c r="D58" s="186" t="s">
        <v>728</v>
      </c>
      <c r="E58" s="186" t="s">
        <v>441</v>
      </c>
      <c r="F58" s="186" t="s">
        <v>246</v>
      </c>
      <c r="G58" s="728" t="s">
        <v>247</v>
      </c>
      <c r="H58" s="729"/>
      <c r="I58" s="186" t="s">
        <v>533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769</v>
      </c>
      <c r="AH58" s="398"/>
      <c r="AI58" s="399"/>
      <c r="AJ58" s="400" t="s">
        <v>678</v>
      </c>
      <c r="AK58" s="168"/>
      <c r="AL58" s="168"/>
      <c r="AM58" s="293" t="s">
        <v>371</v>
      </c>
      <c r="AN58" s="290" t="s">
        <v>372</v>
      </c>
      <c r="AO58" s="114" t="s">
        <v>679</v>
      </c>
      <c r="AP58" s="294" t="s">
        <v>373</v>
      </c>
      <c r="AQ58" s="126" t="s">
        <v>636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637</v>
      </c>
      <c r="AC61" s="164" t="s">
        <v>638</v>
      </c>
      <c r="AD61" s="103"/>
      <c r="AE61" s="103"/>
      <c r="AF61" s="103"/>
      <c r="AG61" s="405" t="s">
        <v>639</v>
      </c>
      <c r="AH61" s="406"/>
      <c r="AI61" s="403"/>
      <c r="AJ61" s="407"/>
      <c r="AM61" s="104" t="s">
        <v>640</v>
      </c>
      <c r="AO61" s="104" t="s">
        <v>641</v>
      </c>
      <c r="AQ61" s="104" t="s">
        <v>642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966</v>
      </c>
      <c r="J66" s="715" t="s">
        <v>681</v>
      </c>
      <c r="K66" s="715"/>
      <c r="L66" s="136" t="s">
        <v>643</v>
      </c>
      <c r="M66" s="136"/>
      <c r="N66" s="138" t="s">
        <v>197</v>
      </c>
      <c r="O66" s="716" t="s">
        <v>680</v>
      </c>
      <c r="P66" s="717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702</v>
      </c>
      <c r="AI66" s="403"/>
      <c r="AJ66" s="411" t="s">
        <v>644</v>
      </c>
    </row>
    <row r="67" spans="1:43" x14ac:dyDescent="0.25">
      <c r="G67" s="305"/>
      <c r="H67" s="26"/>
      <c r="I67" s="149" t="s">
        <v>967</v>
      </c>
      <c r="J67" s="720" t="s">
        <v>683</v>
      </c>
      <c r="K67" s="720"/>
      <c r="L67" s="143" t="s">
        <v>682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4" t="s">
        <v>684</v>
      </c>
      <c r="K68" s="714"/>
      <c r="L68" s="155" t="s">
        <v>685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797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889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530</v>
      </c>
      <c r="E76" s="60" t="s">
        <v>27</v>
      </c>
      <c r="F76" s="57" t="s">
        <v>492</v>
      </c>
      <c r="G76" s="165" t="s">
        <v>242</v>
      </c>
      <c r="H76" s="57"/>
      <c r="I76" s="57" t="s">
        <v>532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968</v>
      </c>
      <c r="AF76" s="464" t="s">
        <v>37</v>
      </c>
      <c r="AG76" s="710" t="s">
        <v>30</v>
      </c>
      <c r="AH76" s="711"/>
      <c r="AI76" s="412"/>
      <c r="AJ76" s="413" t="s">
        <v>243</v>
      </c>
      <c r="AK76" s="168"/>
      <c r="AL76" s="168"/>
      <c r="AM76" s="169" t="s">
        <v>931</v>
      </c>
      <c r="AN76" s="170" t="s">
        <v>932</v>
      </c>
      <c r="AO76" s="171" t="s">
        <v>933</v>
      </c>
      <c r="AP76" s="171" t="s">
        <v>244</v>
      </c>
      <c r="AQ76" s="172" t="s">
        <v>934</v>
      </c>
    </row>
    <row r="77" spans="1:43" s="450" customFormat="1" ht="15.75" thickTop="1" x14ac:dyDescent="0.25">
      <c r="A77" s="465" t="s">
        <v>6237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453</v>
      </c>
      <c r="C78" s="186" t="s">
        <v>454</v>
      </c>
      <c r="D78" s="186" t="s">
        <v>728</v>
      </c>
      <c r="E78" s="186" t="s">
        <v>441</v>
      </c>
      <c r="F78" s="186" t="s">
        <v>246</v>
      </c>
      <c r="G78" s="728" t="s">
        <v>247</v>
      </c>
      <c r="H78" s="729"/>
      <c r="I78" s="186" t="s">
        <v>533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883</v>
      </c>
      <c r="AH78" s="398"/>
      <c r="AI78" s="399"/>
      <c r="AJ78" s="400" t="s">
        <v>884</v>
      </c>
      <c r="AK78" s="168"/>
      <c r="AL78" s="168"/>
      <c r="AM78" s="293" t="s">
        <v>371</v>
      </c>
      <c r="AN78" s="293" t="s">
        <v>372</v>
      </c>
      <c r="AO78" s="114" t="s">
        <v>890</v>
      </c>
      <c r="AP78" s="293" t="s">
        <v>373</v>
      </c>
      <c r="AQ78" s="476" t="s">
        <v>891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885</v>
      </c>
      <c r="AC81" s="486" t="s">
        <v>886</v>
      </c>
      <c r="AD81" s="487"/>
      <c r="AE81" s="487"/>
      <c r="AF81" s="487"/>
      <c r="AG81" s="488" t="s">
        <v>887</v>
      </c>
      <c r="AH81" s="489"/>
      <c r="AI81" s="457"/>
      <c r="AJ81" s="490"/>
      <c r="AM81" s="110" t="s">
        <v>892</v>
      </c>
      <c r="AO81" s="110" t="s">
        <v>893</v>
      </c>
      <c r="AQ81" s="110" t="s">
        <v>894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966</v>
      </c>
      <c r="J86" s="715" t="s">
        <v>896</v>
      </c>
      <c r="K86" s="715"/>
      <c r="L86" s="136" t="s">
        <v>895</v>
      </c>
      <c r="M86" s="136"/>
      <c r="N86" s="138" t="s">
        <v>197</v>
      </c>
      <c r="O86" s="716" t="s">
        <v>901</v>
      </c>
      <c r="P86" s="717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902</v>
      </c>
      <c r="AI86" s="457"/>
      <c r="AJ86" s="492" t="s">
        <v>888</v>
      </c>
    </row>
    <row r="87" spans="1:43" s="450" customFormat="1" x14ac:dyDescent="0.25">
      <c r="G87" s="305"/>
      <c r="H87" s="26"/>
      <c r="I87" s="149" t="s">
        <v>967</v>
      </c>
      <c r="J87" s="720" t="s">
        <v>897</v>
      </c>
      <c r="K87" s="720"/>
      <c r="L87" s="143" t="s">
        <v>899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4" t="s">
        <v>898</v>
      </c>
      <c r="K88" s="714"/>
      <c r="L88" s="155" t="s">
        <v>900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492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969</v>
      </c>
      <c r="AA95" s="66" t="s">
        <v>970</v>
      </c>
      <c r="AB95" s="166" t="s">
        <v>34</v>
      </c>
      <c r="AC95" s="66" t="s">
        <v>35</v>
      </c>
      <c r="AD95" s="67" t="s">
        <v>36</v>
      </c>
      <c r="AE95" s="68" t="s">
        <v>968</v>
      </c>
      <c r="AF95" s="167" t="s">
        <v>37</v>
      </c>
      <c r="AG95" s="710" t="s">
        <v>30</v>
      </c>
      <c r="AH95" s="711"/>
      <c r="AI95" s="412"/>
      <c r="AJ95" s="413" t="s">
        <v>243</v>
      </c>
      <c r="AK95" s="168"/>
      <c r="AL95" s="168"/>
      <c r="AM95" s="169" t="s">
        <v>931</v>
      </c>
      <c r="AN95" s="170" t="s">
        <v>932</v>
      </c>
      <c r="AO95" s="171" t="s">
        <v>933</v>
      </c>
      <c r="AP95" s="171" t="s">
        <v>244</v>
      </c>
      <c r="AQ95" s="172" t="s">
        <v>934</v>
      </c>
    </row>
    <row r="96" spans="1:43" ht="15.75" thickTop="1" x14ac:dyDescent="0.25">
      <c r="A96" s="183" t="s">
        <v>6238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451</v>
      </c>
      <c r="E97" s="114" t="s">
        <v>442</v>
      </c>
      <c r="F97" s="289" t="s">
        <v>258</v>
      </c>
      <c r="G97" s="290" t="s">
        <v>340</v>
      </c>
      <c r="H97" s="287" t="s">
        <v>405</v>
      </c>
      <c r="W97" s="120"/>
      <c r="X97" s="120"/>
      <c r="Y97" s="120"/>
      <c r="Z97" s="120" t="s">
        <v>259</v>
      </c>
      <c r="AA97" s="160" t="s">
        <v>805</v>
      </c>
      <c r="AB97" s="160" t="s">
        <v>260</v>
      </c>
      <c r="AC97" s="160" t="s">
        <v>806</v>
      </c>
      <c r="AD97" s="286" t="s">
        <v>266</v>
      </c>
      <c r="AE97" s="160" t="s">
        <v>261</v>
      </c>
      <c r="AF97" s="160" t="s">
        <v>262</v>
      </c>
      <c r="AG97" s="403" t="s">
        <v>807</v>
      </c>
      <c r="AH97" s="418"/>
      <c r="AI97" s="403"/>
      <c r="AJ97" s="417" t="s">
        <v>808</v>
      </c>
      <c r="AM97" s="293" t="s">
        <v>349</v>
      </c>
      <c r="AN97" s="290" t="s">
        <v>351</v>
      </c>
      <c r="AO97" s="114" t="s">
        <v>809</v>
      </c>
      <c r="AP97" s="294" t="s">
        <v>359</v>
      </c>
      <c r="AQ97" s="126" t="s">
        <v>810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815</v>
      </c>
      <c r="AA100" s="164" t="s">
        <v>816</v>
      </c>
      <c r="AB100" s="164" t="s">
        <v>817</v>
      </c>
      <c r="AC100" s="164" t="s">
        <v>818</v>
      </c>
      <c r="AD100" s="103"/>
      <c r="AE100" s="103"/>
      <c r="AF100" s="103"/>
      <c r="AG100" s="405" t="s">
        <v>819</v>
      </c>
      <c r="AH100" s="406"/>
      <c r="AI100" s="403"/>
      <c r="AJ100" s="407"/>
      <c r="AM100" s="104" t="s">
        <v>811</v>
      </c>
      <c r="AO100" s="104" t="s">
        <v>812</v>
      </c>
      <c r="AQ100" s="104" t="s">
        <v>813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5" t="s">
        <v>798</v>
      </c>
      <c r="K102" s="715"/>
      <c r="L102" s="136" t="s">
        <v>801</v>
      </c>
      <c r="M102" s="136"/>
      <c r="N102" s="138" t="s">
        <v>197</v>
      </c>
      <c r="O102" s="716" t="s">
        <v>804</v>
      </c>
      <c r="P102" s="717"/>
      <c r="W102" s="120"/>
      <c r="X102" s="120"/>
      <c r="Y102" s="120"/>
      <c r="Z102" s="120"/>
      <c r="AD102" s="279"/>
      <c r="AE102" s="279"/>
      <c r="AF102" s="278"/>
      <c r="AG102" s="409"/>
      <c r="AH102" s="410" t="s">
        <v>660</v>
      </c>
      <c r="AI102" s="403"/>
      <c r="AJ102" s="411" t="s">
        <v>814</v>
      </c>
    </row>
    <row r="103" spans="1:43" ht="18.75" x14ac:dyDescent="0.3">
      <c r="A103" s="13"/>
      <c r="G103" s="305"/>
      <c r="H103" s="26"/>
      <c r="I103" s="149" t="s">
        <v>264</v>
      </c>
      <c r="J103" s="720" t="s">
        <v>799</v>
      </c>
      <c r="K103" s="720"/>
      <c r="L103" s="143" t="s">
        <v>802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4" t="s">
        <v>800</v>
      </c>
      <c r="K104" s="714"/>
      <c r="L104" s="155" t="s">
        <v>803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971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492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972</v>
      </c>
      <c r="AF111" s="69" t="s">
        <v>37</v>
      </c>
      <c r="AG111" s="710" t="s">
        <v>30</v>
      </c>
      <c r="AH111" s="711"/>
      <c r="AI111" s="422"/>
      <c r="AJ111" s="423" t="s">
        <v>29</v>
      </c>
      <c r="AK111" s="70"/>
      <c r="AM111" s="169" t="s">
        <v>931</v>
      </c>
      <c r="AN111" s="170" t="s">
        <v>932</v>
      </c>
      <c r="AO111" s="171" t="s">
        <v>933</v>
      </c>
      <c r="AP111" s="171" t="s">
        <v>244</v>
      </c>
      <c r="AQ111" s="172" t="s">
        <v>934</v>
      </c>
    </row>
    <row r="112" spans="1:43" ht="15.75" thickTop="1" x14ac:dyDescent="0.25">
      <c r="A112" s="50" t="s">
        <v>6239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452</v>
      </c>
      <c r="E113" s="160" t="s">
        <v>443</v>
      </c>
      <c r="F113" s="288" t="s">
        <v>146</v>
      </c>
      <c r="G113" s="287" t="s">
        <v>344</v>
      </c>
      <c r="H113" s="287" t="s">
        <v>406</v>
      </c>
      <c r="AB113" s="160" t="s">
        <v>147</v>
      </c>
      <c r="AC113" s="160" t="s">
        <v>827</v>
      </c>
      <c r="AD113" s="286" t="s">
        <v>267</v>
      </c>
      <c r="AE113" s="160" t="s">
        <v>148</v>
      </c>
      <c r="AF113" s="160" t="s">
        <v>149</v>
      </c>
      <c r="AG113" s="712" t="s">
        <v>828</v>
      </c>
      <c r="AH113" s="713"/>
      <c r="AI113" s="403"/>
      <c r="AJ113" s="417" t="s">
        <v>832</v>
      </c>
      <c r="AM113" s="293" t="s">
        <v>350</v>
      </c>
      <c r="AN113" s="290" t="s">
        <v>352</v>
      </c>
      <c r="AO113" s="114" t="s">
        <v>834</v>
      </c>
      <c r="AP113" s="294" t="s">
        <v>358</v>
      </c>
      <c r="AQ113" s="126" t="s">
        <v>835</v>
      </c>
    </row>
    <row r="114" spans="1:43" x14ac:dyDescent="0.25">
      <c r="A114" s="50" t="s">
        <v>33</v>
      </c>
      <c r="F114" s="288"/>
      <c r="G114" s="287"/>
      <c r="H114" s="287"/>
      <c r="AD114" s="286"/>
      <c r="AG114" s="512"/>
      <c r="AH114" s="513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829</v>
      </c>
      <c r="AC116" s="164" t="s">
        <v>830</v>
      </c>
      <c r="AD116" s="103"/>
      <c r="AE116" s="103"/>
      <c r="AF116" s="103"/>
      <c r="AG116" s="405" t="s">
        <v>831</v>
      </c>
      <c r="AH116" s="406"/>
      <c r="AI116" s="403"/>
      <c r="AJ116" s="407"/>
      <c r="AM116" s="104" t="s">
        <v>836</v>
      </c>
      <c r="AO116" s="104" t="s">
        <v>837</v>
      </c>
      <c r="AQ116" s="104" t="s">
        <v>838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5" t="s">
        <v>820</v>
      </c>
      <c r="K118" s="715"/>
      <c r="L118" s="136" t="s">
        <v>823</v>
      </c>
      <c r="M118" s="136"/>
      <c r="N118" s="138" t="s">
        <v>197</v>
      </c>
      <c r="O118" s="721" t="s">
        <v>826</v>
      </c>
      <c r="P118" s="722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661</v>
      </c>
      <c r="AI118" s="403"/>
      <c r="AJ118" s="411" t="s">
        <v>833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0" t="s">
        <v>821</v>
      </c>
      <c r="K119" s="720"/>
      <c r="L119" s="143" t="s">
        <v>824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4" t="s">
        <v>822</v>
      </c>
      <c r="K120" s="714"/>
      <c r="L120" s="155" t="s">
        <v>825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973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724</v>
      </c>
      <c r="AH127" s="424" t="s">
        <v>6240</v>
      </c>
      <c r="AI127" s="419"/>
      <c r="AJ127" s="425" t="s">
        <v>844</v>
      </c>
      <c r="AM127" s="299" t="s">
        <v>6241</v>
      </c>
      <c r="AN127" s="297" t="s">
        <v>6242</v>
      </c>
      <c r="AO127" s="103" t="s">
        <v>850</v>
      </c>
      <c r="AP127" s="298" t="s">
        <v>6243</v>
      </c>
      <c r="AQ127" s="115" t="s">
        <v>851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724</v>
      </c>
      <c r="AH128" s="426" t="s">
        <v>6244</v>
      </c>
      <c r="AI128" s="419"/>
      <c r="AJ128" s="427" t="s">
        <v>845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467</v>
      </c>
      <c r="AE129" s="289" t="s">
        <v>6245</v>
      </c>
      <c r="AF129" s="228"/>
      <c r="AG129" s="227" t="s">
        <v>724</v>
      </c>
      <c r="AH129" s="428" t="s">
        <v>6246</v>
      </c>
      <c r="AI129" s="419"/>
      <c r="AJ129" s="427" t="s">
        <v>846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724</v>
      </c>
      <c r="AH130" s="426" t="s">
        <v>6247</v>
      </c>
      <c r="AI130" s="419"/>
      <c r="AJ130" s="427" t="s">
        <v>847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724</v>
      </c>
      <c r="AH131" s="429" t="s">
        <v>6248</v>
      </c>
      <c r="AI131" s="419"/>
      <c r="AJ131" s="430" t="s">
        <v>848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852</v>
      </c>
      <c r="AO132" s="104" t="s">
        <v>853</v>
      </c>
      <c r="AQ132" s="104" t="s">
        <v>854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07" t="s">
        <v>839</v>
      </c>
      <c r="K134" s="213"/>
      <c r="L134" s="136" t="s">
        <v>841</v>
      </c>
      <c r="M134" s="137"/>
      <c r="N134" s="138" t="s">
        <v>197</v>
      </c>
      <c r="O134" s="510" t="s">
        <v>923</v>
      </c>
      <c r="P134" s="511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654</v>
      </c>
      <c r="AI134" s="403"/>
      <c r="AJ134" s="411" t="s">
        <v>849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08" t="s">
        <v>922</v>
      </c>
      <c r="K135" s="214"/>
      <c r="L135" s="143" t="s">
        <v>842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06" t="s">
        <v>840</v>
      </c>
      <c r="K136" s="161"/>
      <c r="L136" s="155" t="s">
        <v>843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974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724</v>
      </c>
      <c r="AH139" s="432" t="s">
        <v>6249</v>
      </c>
      <c r="AI139" s="419"/>
      <c r="AJ139" s="425" t="s">
        <v>858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724</v>
      </c>
      <c r="AH140" s="429" t="s">
        <v>6250</v>
      </c>
      <c r="AI140" s="419"/>
      <c r="AJ140" s="433" t="s">
        <v>859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975</v>
      </c>
      <c r="J143" s="715" t="s">
        <v>855</v>
      </c>
      <c r="K143" s="715"/>
      <c r="L143" s="136"/>
      <c r="M143" s="137"/>
      <c r="N143" s="138" t="s">
        <v>197</v>
      </c>
      <c r="O143" s="726" t="s">
        <v>856</v>
      </c>
      <c r="P143" s="727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655</v>
      </c>
      <c r="AI143" s="403"/>
      <c r="AJ143" s="411" t="s">
        <v>857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4" t="s">
        <v>855</v>
      </c>
      <c r="K144" s="714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09"/>
      <c r="H145" s="509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925</v>
      </c>
      <c r="K146" s="213"/>
      <c r="L146" s="239" t="s">
        <v>924</v>
      </c>
      <c r="M146" s="242"/>
      <c r="N146" s="243" t="s">
        <v>197</v>
      </c>
      <c r="O146" s="505" t="s">
        <v>912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656</v>
      </c>
      <c r="AI146" s="403"/>
      <c r="AJ146" s="492" t="s">
        <v>903</v>
      </c>
    </row>
    <row r="147" spans="1:43" x14ac:dyDescent="0.25">
      <c r="A147" s="114"/>
      <c r="G147" s="139"/>
      <c r="H147" s="26"/>
      <c r="I147" s="231" t="s">
        <v>275</v>
      </c>
      <c r="J147" s="493" t="s">
        <v>686</v>
      </c>
      <c r="K147" s="214"/>
      <c r="L147" s="495" t="s">
        <v>907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687</v>
      </c>
      <c r="K148" s="214"/>
      <c r="L148" s="495" t="s">
        <v>908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904</v>
      </c>
      <c r="K149" s="214"/>
      <c r="L149" s="495" t="s">
        <v>909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905</v>
      </c>
      <c r="K150" s="214"/>
      <c r="L150" s="495" t="s">
        <v>910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906</v>
      </c>
      <c r="K151" s="485"/>
      <c r="L151" s="496" t="s">
        <v>911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976</v>
      </c>
      <c r="AD153" s="246" t="s">
        <v>977</v>
      </c>
      <c r="AE153" s="247" t="s">
        <v>978</v>
      </c>
      <c r="AF153" s="247" t="s">
        <v>979</v>
      </c>
      <c r="AG153" s="247" t="s">
        <v>980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435</v>
      </c>
      <c r="C154" s="250"/>
      <c r="D154" s="250"/>
      <c r="E154" s="250"/>
      <c r="F154" s="250"/>
      <c r="G154" s="509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6251</v>
      </c>
      <c r="AC154" s="272" t="s">
        <v>6252</v>
      </c>
      <c r="AD154" s="272" t="s">
        <v>6253</v>
      </c>
      <c r="AE154" s="272" t="s">
        <v>6254</v>
      </c>
      <c r="AF154" s="274" t="s">
        <v>6255</v>
      </c>
      <c r="AG154" s="273" t="s">
        <v>860</v>
      </c>
      <c r="AH154" s="285" t="s">
        <v>861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657</v>
      </c>
      <c r="AJ157" s="280" t="s">
        <v>862</v>
      </c>
    </row>
    <row r="158" spans="1:43" ht="16.5" thickTop="1" thickBot="1" x14ac:dyDescent="0.3">
      <c r="C158" s="723" t="s">
        <v>863</v>
      </c>
      <c r="D158" s="724"/>
      <c r="E158" s="725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645</v>
      </c>
      <c r="D159" s="259" t="s">
        <v>864</v>
      </c>
      <c r="E159" s="252" t="s">
        <v>873</v>
      </c>
      <c r="G159" s="26"/>
      <c r="M159" s="55"/>
      <c r="N159" s="55"/>
      <c r="O159" s="55"/>
      <c r="P159" s="55"/>
      <c r="AH159" s="283"/>
      <c r="AL159" s="283"/>
      <c r="AN159" s="283" t="s">
        <v>658</v>
      </c>
      <c r="AO159" s="497" t="s">
        <v>913</v>
      </c>
      <c r="AP159" s="300" t="s">
        <v>370</v>
      </c>
      <c r="AQ159" s="498" t="s">
        <v>914</v>
      </c>
    </row>
    <row r="160" spans="1:43" x14ac:dyDescent="0.25">
      <c r="C160" s="253" t="s">
        <v>646</v>
      </c>
      <c r="D160" s="260" t="s">
        <v>865</v>
      </c>
      <c r="E160" s="254" t="s">
        <v>874</v>
      </c>
      <c r="G160" s="26"/>
      <c r="M160" s="55"/>
      <c r="N160" s="55"/>
      <c r="O160" s="55"/>
      <c r="P160" s="55"/>
    </row>
    <row r="161" spans="2:16" x14ac:dyDescent="0.25">
      <c r="B161" s="160" t="s">
        <v>529</v>
      </c>
      <c r="C161" s="253" t="s">
        <v>647</v>
      </c>
      <c r="D161" s="260" t="s">
        <v>866</v>
      </c>
      <c r="E161" s="254" t="s">
        <v>875</v>
      </c>
      <c r="G161" s="26"/>
      <c r="M161" s="55"/>
      <c r="N161" s="55"/>
      <c r="O161" s="55"/>
      <c r="P161" s="55"/>
    </row>
    <row r="162" spans="2:16" x14ac:dyDescent="0.25">
      <c r="C162" s="253" t="s">
        <v>981</v>
      </c>
      <c r="D162" s="260" t="s">
        <v>867</v>
      </c>
      <c r="E162" s="254" t="s">
        <v>876</v>
      </c>
      <c r="G162" s="26"/>
      <c r="M162" s="55"/>
      <c r="N162" s="55"/>
      <c r="O162" s="55"/>
      <c r="P162" s="55"/>
    </row>
    <row r="163" spans="2:16" x14ac:dyDescent="0.25">
      <c r="C163" s="253" t="s">
        <v>648</v>
      </c>
      <c r="D163" s="260" t="s">
        <v>868</v>
      </c>
      <c r="E163" s="254" t="s">
        <v>877</v>
      </c>
      <c r="G163" s="26"/>
      <c r="M163" s="55"/>
      <c r="N163" s="55"/>
      <c r="O163" s="55"/>
      <c r="P163" s="55"/>
    </row>
    <row r="164" spans="2:16" x14ac:dyDescent="0.25">
      <c r="C164" s="253" t="s">
        <v>649</v>
      </c>
      <c r="D164" s="260" t="s">
        <v>869</v>
      </c>
      <c r="E164" s="254" t="s">
        <v>878</v>
      </c>
      <c r="G164" s="26"/>
      <c r="M164" s="55"/>
      <c r="N164" s="55"/>
      <c r="O164" s="55"/>
      <c r="P164" s="55"/>
    </row>
    <row r="165" spans="2:16" x14ac:dyDescent="0.25">
      <c r="C165" s="253" t="s">
        <v>650</v>
      </c>
      <c r="D165" s="292" t="s">
        <v>6256</v>
      </c>
      <c r="E165" s="254" t="s">
        <v>879</v>
      </c>
      <c r="G165" s="26"/>
      <c r="M165" s="55"/>
      <c r="N165" s="55"/>
      <c r="O165" s="55"/>
      <c r="P165" s="55"/>
    </row>
    <row r="166" spans="2:16" x14ac:dyDescent="0.25">
      <c r="C166" s="253" t="s">
        <v>651</v>
      </c>
      <c r="D166" s="260" t="s">
        <v>870</v>
      </c>
      <c r="E166" s="254" t="s">
        <v>880</v>
      </c>
      <c r="G166" s="26"/>
      <c r="M166" s="55"/>
      <c r="N166" s="55"/>
      <c r="O166" s="55"/>
      <c r="P166" s="55"/>
    </row>
    <row r="167" spans="2:16" x14ac:dyDescent="0.25">
      <c r="C167" s="253" t="s">
        <v>652</v>
      </c>
      <c r="D167" s="260" t="s">
        <v>871</v>
      </c>
      <c r="E167" s="254" t="s">
        <v>881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653</v>
      </c>
      <c r="D168" s="261" t="s">
        <v>872</v>
      </c>
      <c r="E168" s="256" t="s">
        <v>882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7">
    <mergeCell ref="G8:H8"/>
    <mergeCell ref="O86:P86"/>
    <mergeCell ref="J88:K88"/>
    <mergeCell ref="AG76:AH76"/>
    <mergeCell ref="G78:H78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AG111:AH111"/>
    <mergeCell ref="AG113:AH113"/>
    <mergeCell ref="J18:K18"/>
    <mergeCell ref="J19:K19"/>
    <mergeCell ref="AG56:AH56"/>
    <mergeCell ref="J66:K66"/>
    <mergeCell ref="O66:P66"/>
    <mergeCell ref="J34:K34"/>
    <mergeCell ref="AG38:AH38"/>
    <mergeCell ref="AG95:AH95"/>
    <mergeCell ref="AG22:AH22"/>
    <mergeCell ref="J48:K48"/>
    <mergeCell ref="O48:P48"/>
    <mergeCell ref="J49:K49"/>
    <mergeCell ref="J50:K50"/>
    <mergeCell ref="J86:K86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0"/>
  <sheetViews>
    <sheetView topLeftCell="A104" zoomScale="115" zoomScaleNormal="115" workbookViewId="0">
      <selection activeCell="J133" sqref="J133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1527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929</v>
      </c>
      <c r="AJ1" s="3" t="s">
        <v>930</v>
      </c>
      <c r="AK1" s="3"/>
      <c r="AL1" s="3"/>
      <c r="AM1" s="3"/>
      <c r="AN1" s="3"/>
      <c r="AO1" s="6" t="s">
        <v>0</v>
      </c>
      <c r="AP1" s="703">
        <f ca="1">NOW()</f>
        <v>42433.754148263892</v>
      </c>
      <c r="AQ1" s="704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964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554</v>
      </c>
      <c r="H5" s="28" t="s">
        <v>10</v>
      </c>
      <c r="I5" s="28" t="s">
        <v>11</v>
      </c>
      <c r="J5" s="29" t="s">
        <v>518</v>
      </c>
      <c r="K5" s="29" t="s">
        <v>519</v>
      </c>
      <c r="L5" s="25" t="s">
        <v>12</v>
      </c>
      <c r="M5" s="27" t="s">
        <v>552</v>
      </c>
      <c r="N5" s="28" t="s">
        <v>553</v>
      </c>
      <c r="O5" s="29" t="s">
        <v>520</v>
      </c>
      <c r="P5" s="29" t="s">
        <v>521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522</v>
      </c>
      <c r="Y5" s="31" t="s">
        <v>523</v>
      </c>
      <c r="Z5" s="25" t="s">
        <v>12</v>
      </c>
      <c r="AA5" s="29" t="s">
        <v>19</v>
      </c>
      <c r="AB5" s="29"/>
      <c r="AC5" s="29" t="s">
        <v>20</v>
      </c>
      <c r="AD5" s="29" t="s">
        <v>524</v>
      </c>
      <c r="AE5" s="29" t="s">
        <v>525</v>
      </c>
      <c r="AF5" s="32" t="s">
        <v>12</v>
      </c>
      <c r="AG5" s="381" t="s">
        <v>526</v>
      </c>
      <c r="AH5" s="382"/>
      <c r="AJ5" s="360" t="s">
        <v>527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930</v>
      </c>
      <c r="AK6" s="2"/>
      <c r="AL6" s="2"/>
      <c r="AM6" s="46" t="s">
        <v>931</v>
      </c>
      <c r="AN6" s="47" t="s">
        <v>932</v>
      </c>
      <c r="AO6" s="48" t="s">
        <v>933</v>
      </c>
      <c r="AP6" s="100" t="s">
        <v>965</v>
      </c>
      <c r="AQ6" s="101" t="s">
        <v>934</v>
      </c>
      <c r="AR6" s="49"/>
    </row>
    <row r="7" spans="1:45" ht="15.75" thickTop="1" x14ac:dyDescent="0.25">
      <c r="A7" s="50" t="s">
        <v>1528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6260</v>
      </c>
      <c r="C8" s="196" t="s">
        <v>6261</v>
      </c>
      <c r="D8" s="186" t="s">
        <v>310</v>
      </c>
      <c r="E8" s="186" t="s">
        <v>440</v>
      </c>
      <c r="F8" s="186" t="s">
        <v>947</v>
      </c>
      <c r="G8" s="728" t="s">
        <v>948</v>
      </c>
      <c r="H8" s="729" t="s">
        <v>949</v>
      </c>
      <c r="I8" s="186" t="s">
        <v>950</v>
      </c>
      <c r="J8" s="186" t="s">
        <v>225</v>
      </c>
      <c r="K8" s="186" t="s">
        <v>226</v>
      </c>
      <c r="L8" s="186" t="s">
        <v>227</v>
      </c>
      <c r="M8" s="186" t="s">
        <v>951</v>
      </c>
      <c r="N8" s="197" t="s">
        <v>952</v>
      </c>
      <c r="O8" s="197" t="s">
        <v>228</v>
      </c>
      <c r="P8" s="198" t="s">
        <v>229</v>
      </c>
      <c r="Q8" s="186" t="s">
        <v>230</v>
      </c>
      <c r="R8" s="186" t="s">
        <v>953</v>
      </c>
      <c r="S8" s="186" t="s">
        <v>954</v>
      </c>
      <c r="T8" s="186" t="s">
        <v>955</v>
      </c>
      <c r="U8" s="186" t="s">
        <v>956</v>
      </c>
      <c r="V8" s="186" t="s">
        <v>957</v>
      </c>
      <c r="W8" s="383" t="s">
        <v>958</v>
      </c>
      <c r="X8" s="384" t="s">
        <v>231</v>
      </c>
      <c r="Y8" s="384" t="s">
        <v>232</v>
      </c>
      <c r="Z8" s="206" t="s">
        <v>233</v>
      </c>
      <c r="AA8" s="199" t="s">
        <v>959</v>
      </c>
      <c r="AB8" s="206"/>
      <c r="AC8" s="206" t="s">
        <v>960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961</v>
      </c>
      <c r="AN8" s="290" t="s">
        <v>962</v>
      </c>
      <c r="AO8" s="114" t="s">
        <v>240</v>
      </c>
      <c r="AP8" s="294" t="s">
        <v>963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382</v>
      </c>
      <c r="I12" s="302" t="s">
        <v>383</v>
      </c>
      <c r="J12" s="303" t="s">
        <v>384</v>
      </c>
      <c r="K12" s="133"/>
      <c r="L12" s="133"/>
      <c r="M12" s="302" t="s">
        <v>385</v>
      </c>
      <c r="N12" s="302" t="s">
        <v>386</v>
      </c>
      <c r="O12" s="303" t="s">
        <v>387</v>
      </c>
      <c r="P12" s="133"/>
      <c r="Q12" s="133"/>
      <c r="R12" s="302" t="s">
        <v>388</v>
      </c>
      <c r="S12" s="302" t="s">
        <v>389</v>
      </c>
      <c r="T12" s="302" t="s">
        <v>390</v>
      </c>
      <c r="U12" s="302" t="s">
        <v>391</v>
      </c>
      <c r="V12" s="302" t="s">
        <v>392</v>
      </c>
      <c r="W12" s="302" t="s">
        <v>393</v>
      </c>
      <c r="X12" s="303" t="s">
        <v>394</v>
      </c>
      <c r="Y12" s="133"/>
      <c r="Z12" s="133"/>
      <c r="AA12" s="302" t="s">
        <v>395</v>
      </c>
      <c r="AB12" s="302" t="s">
        <v>396</v>
      </c>
      <c r="AC12" s="302" t="s">
        <v>397</v>
      </c>
      <c r="AD12" s="303" t="s">
        <v>398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5" t="s">
        <v>217</v>
      </c>
      <c r="K15" s="705"/>
      <c r="L15" s="136" t="s">
        <v>399</v>
      </c>
      <c r="M15" s="137"/>
      <c r="N15" s="138" t="s">
        <v>197</v>
      </c>
      <c r="O15" s="706" t="s">
        <v>222</v>
      </c>
      <c r="P15" s="707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08" t="s">
        <v>218</v>
      </c>
      <c r="K16" s="708"/>
      <c r="L16" s="142" t="s">
        <v>400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09" t="s">
        <v>219</v>
      </c>
      <c r="K17" s="709"/>
      <c r="L17" s="148" t="s">
        <v>401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08" t="s">
        <v>220</v>
      </c>
      <c r="K18" s="708"/>
      <c r="L18" s="143" t="s">
        <v>402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4" t="s">
        <v>221</v>
      </c>
      <c r="K19" s="714"/>
      <c r="L19" s="155" t="s">
        <v>403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698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733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530</v>
      </c>
      <c r="E22" s="60" t="s">
        <v>27</v>
      </c>
      <c r="F22" s="57" t="s">
        <v>492</v>
      </c>
      <c r="G22" s="165" t="s">
        <v>242</v>
      </c>
      <c r="H22" s="57"/>
      <c r="I22" s="57" t="s">
        <v>532</v>
      </c>
      <c r="J22" s="57" t="s">
        <v>688</v>
      </c>
      <c r="K22" s="57" t="s">
        <v>86</v>
      </c>
      <c r="L22" s="57" t="s">
        <v>560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689</v>
      </c>
      <c r="Y22" s="62" t="s">
        <v>690</v>
      </c>
      <c r="Z22" s="62" t="s">
        <v>691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18" t="s">
        <v>30</v>
      </c>
      <c r="AH22" s="719"/>
      <c r="AI22" s="176"/>
      <c r="AJ22" s="182" t="s">
        <v>243</v>
      </c>
      <c r="AK22" s="168"/>
      <c r="AL22" s="168"/>
      <c r="AM22" s="169" t="s">
        <v>931</v>
      </c>
      <c r="AN22" s="170" t="s">
        <v>932</v>
      </c>
      <c r="AO22" s="171" t="s">
        <v>933</v>
      </c>
      <c r="AP22" s="171" t="s">
        <v>244</v>
      </c>
      <c r="AQ22" s="172" t="s">
        <v>934</v>
      </c>
    </row>
    <row r="23" spans="1:53" ht="15.75" thickTop="1" x14ac:dyDescent="0.25">
      <c r="A23" s="183" t="s">
        <v>1529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6262</v>
      </c>
      <c r="C24" s="196" t="s">
        <v>6263</v>
      </c>
      <c r="D24" s="186" t="s">
        <v>728</v>
      </c>
      <c r="E24" s="186" t="s">
        <v>441</v>
      </c>
      <c r="F24" s="186" t="s">
        <v>246</v>
      </c>
      <c r="G24" s="728" t="s">
        <v>247</v>
      </c>
      <c r="H24" s="729"/>
      <c r="I24" s="186" t="s">
        <v>533</v>
      </c>
      <c r="J24" s="186" t="s">
        <v>695</v>
      </c>
      <c r="K24" s="186" t="s">
        <v>696</v>
      </c>
      <c r="L24" s="186" t="s">
        <v>697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692</v>
      </c>
      <c r="Y24" s="384" t="s">
        <v>693</v>
      </c>
      <c r="Z24" s="206" t="s">
        <v>694</v>
      </c>
      <c r="AA24" s="199"/>
      <c r="AB24" s="206" t="s">
        <v>723</v>
      </c>
      <c r="AC24" s="206" t="s">
        <v>719</v>
      </c>
      <c r="AD24" s="269" t="s">
        <v>768</v>
      </c>
      <c r="AE24" s="207"/>
      <c r="AF24" s="208"/>
      <c r="AG24" s="397" t="s">
        <v>771</v>
      </c>
      <c r="AH24" s="202"/>
      <c r="AI24" s="173"/>
      <c r="AJ24" s="400" t="s">
        <v>663</v>
      </c>
      <c r="AK24" s="168"/>
      <c r="AL24" s="168"/>
      <c r="AM24" s="293" t="s">
        <v>371</v>
      </c>
      <c r="AN24" s="290" t="s">
        <v>372</v>
      </c>
      <c r="AO24" s="114" t="s">
        <v>662</v>
      </c>
      <c r="AP24" s="294" t="s">
        <v>373</v>
      </c>
      <c r="AQ24" s="126" t="s">
        <v>618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619</v>
      </c>
      <c r="AC27" s="164" t="s">
        <v>620</v>
      </c>
      <c r="AD27" s="103"/>
      <c r="AE27" s="103"/>
      <c r="AF27" s="103"/>
      <c r="AG27" s="405" t="s">
        <v>621</v>
      </c>
      <c r="AH27" s="216"/>
      <c r="AJ27" s="103"/>
      <c r="AM27" s="104" t="s">
        <v>622</v>
      </c>
      <c r="AO27" s="104" t="s">
        <v>623</v>
      </c>
      <c r="AQ27" s="104" t="s">
        <v>624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966</v>
      </c>
      <c r="J32" s="715" t="s">
        <v>666</v>
      </c>
      <c r="K32" s="715"/>
      <c r="L32" s="136" t="s">
        <v>625</v>
      </c>
      <c r="M32" s="136"/>
      <c r="N32" s="138" t="s">
        <v>197</v>
      </c>
      <c r="O32" s="716" t="s">
        <v>664</v>
      </c>
      <c r="P32" s="717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701</v>
      </c>
      <c r="AJ32" s="411" t="s">
        <v>626</v>
      </c>
    </row>
    <row r="33" spans="1:43" x14ac:dyDescent="0.25">
      <c r="G33" s="305"/>
      <c r="H33" s="26"/>
      <c r="I33" s="149" t="s">
        <v>967</v>
      </c>
      <c r="J33" s="720" t="s">
        <v>665</v>
      </c>
      <c r="K33" s="720"/>
      <c r="L33" s="143" t="s">
        <v>667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4" t="s">
        <v>668</v>
      </c>
      <c r="K34" s="714"/>
      <c r="L34" s="155" t="s">
        <v>669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699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530</v>
      </c>
      <c r="E38" s="60" t="s">
        <v>27</v>
      </c>
      <c r="F38" s="57" t="s">
        <v>492</v>
      </c>
      <c r="G38" s="165" t="s">
        <v>242</v>
      </c>
      <c r="H38" s="57"/>
      <c r="I38" s="57" t="s">
        <v>532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689</v>
      </c>
      <c r="Y38" s="62" t="s">
        <v>690</v>
      </c>
      <c r="Z38" s="62" t="s">
        <v>691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18" t="s">
        <v>30</v>
      </c>
      <c r="AH38" s="719"/>
      <c r="AI38" s="176"/>
      <c r="AJ38" s="182" t="s">
        <v>243</v>
      </c>
      <c r="AK38" s="168"/>
      <c r="AL38" s="168"/>
      <c r="AM38" s="169" t="s">
        <v>931</v>
      </c>
      <c r="AN38" s="170" t="s">
        <v>932</v>
      </c>
      <c r="AO38" s="171" t="s">
        <v>933</v>
      </c>
      <c r="AP38" s="171" t="s">
        <v>244</v>
      </c>
      <c r="AQ38" s="172" t="s">
        <v>934</v>
      </c>
    </row>
    <row r="39" spans="1:43" ht="15.75" thickTop="1" x14ac:dyDescent="0.25">
      <c r="A39" s="183" t="s">
        <v>1530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453</v>
      </c>
      <c r="C40" s="186" t="s">
        <v>454</v>
      </c>
      <c r="D40" s="186" t="s">
        <v>728</v>
      </c>
      <c r="E40" s="186" t="s">
        <v>441</v>
      </c>
      <c r="F40" s="186" t="s">
        <v>246</v>
      </c>
      <c r="G40" s="728" t="s">
        <v>247</v>
      </c>
      <c r="H40" s="729"/>
      <c r="I40" s="186" t="s">
        <v>533</v>
      </c>
      <c r="J40" s="186" t="s">
        <v>695</v>
      </c>
      <c r="K40" s="186" t="s">
        <v>696</v>
      </c>
      <c r="L40" s="186" t="s">
        <v>697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692</v>
      </c>
      <c r="Y40" s="384" t="s">
        <v>693</v>
      </c>
      <c r="Z40" s="206" t="s">
        <v>694</v>
      </c>
      <c r="AA40" s="199"/>
      <c r="AB40" s="206" t="s">
        <v>723</v>
      </c>
      <c r="AC40" s="206" t="s">
        <v>767</v>
      </c>
      <c r="AD40" s="269" t="s">
        <v>768</v>
      </c>
      <c r="AE40" s="207"/>
      <c r="AF40" s="208"/>
      <c r="AG40" s="397" t="s">
        <v>770</v>
      </c>
      <c r="AH40" s="398"/>
      <c r="AI40" s="399"/>
      <c r="AJ40" s="400" t="s">
        <v>670</v>
      </c>
      <c r="AK40" s="168"/>
      <c r="AL40" s="168"/>
      <c r="AM40" s="293" t="s">
        <v>371</v>
      </c>
      <c r="AN40" s="290" t="s">
        <v>372</v>
      </c>
      <c r="AO40" s="114" t="s">
        <v>671</v>
      </c>
      <c r="AP40" s="294" t="s">
        <v>373</v>
      </c>
      <c r="AQ40" s="126" t="s">
        <v>627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628</v>
      </c>
      <c r="AC43" s="164" t="s">
        <v>629</v>
      </c>
      <c r="AD43" s="103"/>
      <c r="AE43" s="103"/>
      <c r="AF43" s="103"/>
      <c r="AG43" s="405" t="s">
        <v>630</v>
      </c>
      <c r="AH43" s="406"/>
      <c r="AI43" s="403"/>
      <c r="AJ43" s="407"/>
      <c r="AM43" s="104" t="s">
        <v>631</v>
      </c>
      <c r="AO43" s="104" t="s">
        <v>632</v>
      </c>
      <c r="AQ43" s="104" t="s">
        <v>633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966</v>
      </c>
      <c r="J48" s="715" t="s">
        <v>672</v>
      </c>
      <c r="K48" s="715"/>
      <c r="L48" s="136" t="s">
        <v>634</v>
      </c>
      <c r="M48" s="136"/>
      <c r="N48" s="138" t="s">
        <v>197</v>
      </c>
      <c r="O48" s="716" t="s">
        <v>677</v>
      </c>
      <c r="P48" s="717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659</v>
      </c>
      <c r="AI48" s="403"/>
      <c r="AJ48" s="411" t="s">
        <v>635</v>
      </c>
    </row>
    <row r="49" spans="1:43" x14ac:dyDescent="0.25">
      <c r="G49" s="305"/>
      <c r="H49" s="26"/>
      <c r="I49" s="149" t="s">
        <v>967</v>
      </c>
      <c r="J49" s="720" t="s">
        <v>673</v>
      </c>
      <c r="K49" s="720"/>
      <c r="L49" s="143" t="s">
        <v>674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4" t="s">
        <v>675</v>
      </c>
      <c r="K50" s="714"/>
      <c r="L50" s="155" t="s">
        <v>676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700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734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530</v>
      </c>
      <c r="E56" s="60" t="s">
        <v>27</v>
      </c>
      <c r="F56" s="57" t="s">
        <v>492</v>
      </c>
      <c r="G56" s="165" t="s">
        <v>242</v>
      </c>
      <c r="H56" s="57"/>
      <c r="I56" s="57" t="s">
        <v>532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968</v>
      </c>
      <c r="AF56" s="167" t="s">
        <v>37</v>
      </c>
      <c r="AG56" s="710" t="s">
        <v>30</v>
      </c>
      <c r="AH56" s="711"/>
      <c r="AI56" s="412"/>
      <c r="AJ56" s="413" t="s">
        <v>243</v>
      </c>
      <c r="AK56" s="168"/>
      <c r="AL56" s="168"/>
      <c r="AM56" s="169" t="s">
        <v>931</v>
      </c>
      <c r="AN56" s="170" t="s">
        <v>932</v>
      </c>
      <c r="AO56" s="171" t="s">
        <v>933</v>
      </c>
      <c r="AP56" s="171" t="s">
        <v>244</v>
      </c>
      <c r="AQ56" s="172" t="s">
        <v>934</v>
      </c>
    </row>
    <row r="57" spans="1:43" ht="15.75" thickTop="1" x14ac:dyDescent="0.25">
      <c r="A57" s="183" t="s">
        <v>1531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453</v>
      </c>
      <c r="C58" s="186" t="s">
        <v>454</v>
      </c>
      <c r="D58" s="186" t="s">
        <v>728</v>
      </c>
      <c r="E58" s="186" t="s">
        <v>441</v>
      </c>
      <c r="F58" s="186" t="s">
        <v>246</v>
      </c>
      <c r="G58" s="728" t="s">
        <v>247</v>
      </c>
      <c r="H58" s="729"/>
      <c r="I58" s="186" t="s">
        <v>533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769</v>
      </c>
      <c r="AH58" s="398"/>
      <c r="AI58" s="399"/>
      <c r="AJ58" s="400" t="s">
        <v>678</v>
      </c>
      <c r="AK58" s="168"/>
      <c r="AL58" s="168"/>
      <c r="AM58" s="293" t="s">
        <v>371</v>
      </c>
      <c r="AN58" s="290" t="s">
        <v>372</v>
      </c>
      <c r="AO58" s="114" t="s">
        <v>679</v>
      </c>
      <c r="AP58" s="294" t="s">
        <v>373</v>
      </c>
      <c r="AQ58" s="126" t="s">
        <v>636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637</v>
      </c>
      <c r="AC61" s="164" t="s">
        <v>638</v>
      </c>
      <c r="AD61" s="103"/>
      <c r="AE61" s="103"/>
      <c r="AF61" s="103"/>
      <c r="AG61" s="405" t="s">
        <v>639</v>
      </c>
      <c r="AH61" s="406"/>
      <c r="AI61" s="403"/>
      <c r="AJ61" s="407"/>
      <c r="AM61" s="104" t="s">
        <v>640</v>
      </c>
      <c r="AO61" s="104" t="s">
        <v>641</v>
      </c>
      <c r="AQ61" s="104" t="s">
        <v>642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966</v>
      </c>
      <c r="J66" s="715" t="s">
        <v>681</v>
      </c>
      <c r="K66" s="715"/>
      <c r="L66" s="136" t="s">
        <v>643</v>
      </c>
      <c r="M66" s="136"/>
      <c r="N66" s="138" t="s">
        <v>197</v>
      </c>
      <c r="O66" s="716" t="s">
        <v>680</v>
      </c>
      <c r="P66" s="717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702</v>
      </c>
      <c r="AI66" s="403"/>
      <c r="AJ66" s="411" t="s">
        <v>644</v>
      </c>
    </row>
    <row r="67" spans="1:43" x14ac:dyDescent="0.25">
      <c r="G67" s="305"/>
      <c r="H67" s="26"/>
      <c r="I67" s="149" t="s">
        <v>967</v>
      </c>
      <c r="J67" s="720" t="s">
        <v>683</v>
      </c>
      <c r="K67" s="720"/>
      <c r="L67" s="143" t="s">
        <v>682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4" t="s">
        <v>684</v>
      </c>
      <c r="K68" s="714"/>
      <c r="L68" s="155" t="s">
        <v>685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797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889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530</v>
      </c>
      <c r="E76" s="60" t="s">
        <v>27</v>
      </c>
      <c r="F76" s="57" t="s">
        <v>492</v>
      </c>
      <c r="G76" s="165" t="s">
        <v>242</v>
      </c>
      <c r="H76" s="57"/>
      <c r="I76" s="57" t="s">
        <v>532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968</v>
      </c>
      <c r="AF76" s="464" t="s">
        <v>37</v>
      </c>
      <c r="AG76" s="710" t="s">
        <v>30</v>
      </c>
      <c r="AH76" s="711"/>
      <c r="AI76" s="412"/>
      <c r="AJ76" s="413" t="s">
        <v>243</v>
      </c>
      <c r="AK76" s="168"/>
      <c r="AL76" s="168"/>
      <c r="AM76" s="169" t="s">
        <v>931</v>
      </c>
      <c r="AN76" s="170" t="s">
        <v>932</v>
      </c>
      <c r="AO76" s="171" t="s">
        <v>933</v>
      </c>
      <c r="AP76" s="171" t="s">
        <v>244</v>
      </c>
      <c r="AQ76" s="172" t="s">
        <v>934</v>
      </c>
    </row>
    <row r="77" spans="1:43" s="450" customFormat="1" ht="15.75" thickTop="1" x14ac:dyDescent="0.25">
      <c r="A77" s="465" t="s">
        <v>1532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453</v>
      </c>
      <c r="C78" s="186" t="s">
        <v>454</v>
      </c>
      <c r="D78" s="186" t="s">
        <v>728</v>
      </c>
      <c r="E78" s="186" t="s">
        <v>441</v>
      </c>
      <c r="F78" s="186" t="s">
        <v>246</v>
      </c>
      <c r="G78" s="728" t="s">
        <v>247</v>
      </c>
      <c r="H78" s="729"/>
      <c r="I78" s="186" t="s">
        <v>533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883</v>
      </c>
      <c r="AH78" s="398"/>
      <c r="AI78" s="399"/>
      <c r="AJ78" s="400" t="s">
        <v>884</v>
      </c>
      <c r="AK78" s="168"/>
      <c r="AL78" s="168"/>
      <c r="AM78" s="293" t="s">
        <v>371</v>
      </c>
      <c r="AN78" s="293" t="s">
        <v>372</v>
      </c>
      <c r="AO78" s="114" t="s">
        <v>890</v>
      </c>
      <c r="AP78" s="293" t="s">
        <v>373</v>
      </c>
      <c r="AQ78" s="476" t="s">
        <v>891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885</v>
      </c>
      <c r="AC81" s="486" t="s">
        <v>886</v>
      </c>
      <c r="AD81" s="487"/>
      <c r="AE81" s="487"/>
      <c r="AF81" s="487"/>
      <c r="AG81" s="488" t="s">
        <v>887</v>
      </c>
      <c r="AH81" s="489"/>
      <c r="AI81" s="457"/>
      <c r="AJ81" s="490"/>
      <c r="AM81" s="110" t="s">
        <v>892</v>
      </c>
      <c r="AO81" s="110" t="s">
        <v>893</v>
      </c>
      <c r="AQ81" s="110" t="s">
        <v>894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966</v>
      </c>
      <c r="J86" s="715" t="s">
        <v>896</v>
      </c>
      <c r="K86" s="715"/>
      <c r="L86" s="136" t="s">
        <v>895</v>
      </c>
      <c r="M86" s="136"/>
      <c r="N86" s="138" t="s">
        <v>197</v>
      </c>
      <c r="O86" s="716" t="s">
        <v>901</v>
      </c>
      <c r="P86" s="717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902</v>
      </c>
      <c r="AI86" s="457"/>
      <c r="AJ86" s="492" t="s">
        <v>888</v>
      </c>
    </row>
    <row r="87" spans="1:43" s="450" customFormat="1" x14ac:dyDescent="0.25">
      <c r="G87" s="305"/>
      <c r="H87" s="26"/>
      <c r="I87" s="149" t="s">
        <v>967</v>
      </c>
      <c r="J87" s="720" t="s">
        <v>897</v>
      </c>
      <c r="K87" s="720"/>
      <c r="L87" s="143" t="s">
        <v>899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4" t="s">
        <v>898</v>
      </c>
      <c r="K88" s="714"/>
      <c r="L88" s="155" t="s">
        <v>900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492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969</v>
      </c>
      <c r="AA95" s="66" t="s">
        <v>970</v>
      </c>
      <c r="AB95" s="166" t="s">
        <v>34</v>
      </c>
      <c r="AC95" s="66" t="s">
        <v>35</v>
      </c>
      <c r="AD95" s="67" t="s">
        <v>36</v>
      </c>
      <c r="AE95" s="68" t="s">
        <v>968</v>
      </c>
      <c r="AF95" s="167" t="s">
        <v>37</v>
      </c>
      <c r="AG95" s="710" t="s">
        <v>30</v>
      </c>
      <c r="AH95" s="711"/>
      <c r="AI95" s="412"/>
      <c r="AJ95" s="413" t="s">
        <v>243</v>
      </c>
      <c r="AK95" s="168"/>
      <c r="AL95" s="168"/>
      <c r="AM95" s="169" t="s">
        <v>931</v>
      </c>
      <c r="AN95" s="170" t="s">
        <v>932</v>
      </c>
      <c r="AO95" s="171" t="s">
        <v>933</v>
      </c>
      <c r="AP95" s="171" t="s">
        <v>244</v>
      </c>
      <c r="AQ95" s="172" t="s">
        <v>934</v>
      </c>
    </row>
    <row r="96" spans="1:43" ht="15.75" thickTop="1" x14ac:dyDescent="0.25">
      <c r="A96" s="183" t="s">
        <v>1533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451</v>
      </c>
      <c r="E97" s="114" t="s">
        <v>442</v>
      </c>
      <c r="F97" s="289" t="s">
        <v>258</v>
      </c>
      <c r="G97" s="290" t="s">
        <v>340</v>
      </c>
      <c r="H97" s="287" t="s">
        <v>405</v>
      </c>
      <c r="W97" s="120"/>
      <c r="X97" s="120"/>
      <c r="Y97" s="120"/>
      <c r="Z97" s="120" t="s">
        <v>259</v>
      </c>
      <c r="AA97" s="160" t="s">
        <v>805</v>
      </c>
      <c r="AB97" s="160" t="s">
        <v>260</v>
      </c>
      <c r="AC97" s="160" t="s">
        <v>806</v>
      </c>
      <c r="AD97" s="286" t="s">
        <v>266</v>
      </c>
      <c r="AE97" s="160" t="s">
        <v>261</v>
      </c>
      <c r="AF97" s="160" t="s">
        <v>262</v>
      </c>
      <c r="AG97" s="403" t="s">
        <v>807</v>
      </c>
      <c r="AH97" s="418"/>
      <c r="AI97" s="403"/>
      <c r="AJ97" s="417" t="s">
        <v>808</v>
      </c>
      <c r="AM97" s="293" t="s">
        <v>349</v>
      </c>
      <c r="AN97" s="290" t="s">
        <v>351</v>
      </c>
      <c r="AO97" s="114" t="s">
        <v>809</v>
      </c>
      <c r="AP97" s="294" t="s">
        <v>359</v>
      </c>
      <c r="AQ97" s="126" t="s">
        <v>810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815</v>
      </c>
      <c r="AA100" s="164" t="s">
        <v>816</v>
      </c>
      <c r="AB100" s="164" t="s">
        <v>817</v>
      </c>
      <c r="AC100" s="164" t="s">
        <v>818</v>
      </c>
      <c r="AD100" s="103"/>
      <c r="AE100" s="103"/>
      <c r="AF100" s="103"/>
      <c r="AG100" s="405" t="s">
        <v>819</v>
      </c>
      <c r="AH100" s="406"/>
      <c r="AI100" s="403"/>
      <c r="AJ100" s="407"/>
      <c r="AM100" s="104" t="s">
        <v>811</v>
      </c>
      <c r="AO100" s="104" t="s">
        <v>812</v>
      </c>
      <c r="AQ100" s="104" t="s">
        <v>813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5" t="s">
        <v>798</v>
      </c>
      <c r="K102" s="715"/>
      <c r="L102" s="136" t="s">
        <v>801</v>
      </c>
      <c r="M102" s="136"/>
      <c r="N102" s="138" t="s">
        <v>197</v>
      </c>
      <c r="O102" s="716" t="s">
        <v>804</v>
      </c>
      <c r="P102" s="717"/>
      <c r="W102" s="120"/>
      <c r="X102" s="120"/>
      <c r="Y102" s="120"/>
      <c r="Z102" s="120"/>
      <c r="AD102" s="279"/>
      <c r="AE102" s="279"/>
      <c r="AF102" s="278"/>
      <c r="AG102" s="409"/>
      <c r="AH102" s="410" t="s">
        <v>660</v>
      </c>
      <c r="AI102" s="403"/>
      <c r="AJ102" s="411" t="s">
        <v>814</v>
      </c>
    </row>
    <row r="103" spans="1:43" ht="18.75" x14ac:dyDescent="0.3">
      <c r="A103" s="13"/>
      <c r="G103" s="305"/>
      <c r="H103" s="26"/>
      <c r="I103" s="149" t="s">
        <v>264</v>
      </c>
      <c r="J103" s="720" t="s">
        <v>799</v>
      </c>
      <c r="K103" s="720"/>
      <c r="L103" s="143" t="s">
        <v>802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4" t="s">
        <v>800</v>
      </c>
      <c r="K104" s="714"/>
      <c r="L104" s="155" t="s">
        <v>803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971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492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972</v>
      </c>
      <c r="AF111" s="69" t="s">
        <v>37</v>
      </c>
      <c r="AG111" s="710" t="s">
        <v>30</v>
      </c>
      <c r="AH111" s="711"/>
      <c r="AI111" s="422"/>
      <c r="AJ111" s="423" t="s">
        <v>29</v>
      </c>
      <c r="AK111" s="70"/>
      <c r="AM111" s="169" t="s">
        <v>931</v>
      </c>
      <c r="AN111" s="170" t="s">
        <v>932</v>
      </c>
      <c r="AO111" s="171" t="s">
        <v>933</v>
      </c>
      <c r="AP111" s="171" t="s">
        <v>244</v>
      </c>
      <c r="AQ111" s="172" t="s">
        <v>934</v>
      </c>
    </row>
    <row r="112" spans="1:43" ht="15.75" thickTop="1" x14ac:dyDescent="0.25">
      <c r="A112" s="50" t="s">
        <v>1534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452</v>
      </c>
      <c r="E113" s="160" t="s">
        <v>443</v>
      </c>
      <c r="F113" s="288" t="s">
        <v>146</v>
      </c>
      <c r="G113" s="287" t="s">
        <v>344</v>
      </c>
      <c r="H113" s="287" t="s">
        <v>406</v>
      </c>
      <c r="AB113" s="160" t="s">
        <v>147</v>
      </c>
      <c r="AC113" s="160" t="s">
        <v>827</v>
      </c>
      <c r="AD113" s="286" t="s">
        <v>267</v>
      </c>
      <c r="AE113" s="160" t="s">
        <v>148</v>
      </c>
      <c r="AF113" s="160" t="s">
        <v>149</v>
      </c>
      <c r="AG113" s="712" t="s">
        <v>828</v>
      </c>
      <c r="AH113" s="713"/>
      <c r="AI113" s="403"/>
      <c r="AJ113" s="417" t="s">
        <v>832</v>
      </c>
      <c r="AM113" s="293" t="s">
        <v>350</v>
      </c>
      <c r="AN113" s="290" t="s">
        <v>352</v>
      </c>
      <c r="AO113" s="114" t="s">
        <v>834</v>
      </c>
      <c r="AP113" s="294" t="s">
        <v>358</v>
      </c>
      <c r="AQ113" s="126" t="s">
        <v>835</v>
      </c>
    </row>
    <row r="114" spans="1:43" x14ac:dyDescent="0.25">
      <c r="A114" s="50" t="s">
        <v>33</v>
      </c>
      <c r="F114" s="288"/>
      <c r="G114" s="287"/>
      <c r="H114" s="287"/>
      <c r="AD114" s="286"/>
      <c r="AG114" s="550"/>
      <c r="AH114" s="551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829</v>
      </c>
      <c r="AC116" s="164" t="s">
        <v>830</v>
      </c>
      <c r="AD116" s="103"/>
      <c r="AE116" s="103"/>
      <c r="AF116" s="103"/>
      <c r="AG116" s="405" t="s">
        <v>831</v>
      </c>
      <c r="AH116" s="406"/>
      <c r="AI116" s="403"/>
      <c r="AJ116" s="407"/>
      <c r="AM116" s="104" t="s">
        <v>836</v>
      </c>
      <c r="AO116" s="104" t="s">
        <v>837</v>
      </c>
      <c r="AQ116" s="104" t="s">
        <v>838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5" t="s">
        <v>820</v>
      </c>
      <c r="K118" s="715"/>
      <c r="L118" s="136" t="s">
        <v>823</v>
      </c>
      <c r="M118" s="136"/>
      <c r="N118" s="138" t="s">
        <v>197</v>
      </c>
      <c r="O118" s="721" t="s">
        <v>826</v>
      </c>
      <c r="P118" s="722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661</v>
      </c>
      <c r="AI118" s="403"/>
      <c r="AJ118" s="411" t="s">
        <v>833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0" t="s">
        <v>821</v>
      </c>
      <c r="K119" s="720"/>
      <c r="L119" s="143" t="s">
        <v>824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4" t="s">
        <v>822</v>
      </c>
      <c r="K120" s="714"/>
      <c r="L120" s="155" t="s">
        <v>825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973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724</v>
      </c>
      <c r="AH127" s="424" t="s">
        <v>1535</v>
      </c>
      <c r="AI127" s="419"/>
      <c r="AJ127" s="425" t="s">
        <v>844</v>
      </c>
      <c r="AM127" s="299" t="s">
        <v>1536</v>
      </c>
      <c r="AN127" s="297" t="s">
        <v>1537</v>
      </c>
      <c r="AO127" s="103" t="s">
        <v>850</v>
      </c>
      <c r="AP127" s="298" t="s">
        <v>1538</v>
      </c>
      <c r="AQ127" s="115" t="s">
        <v>851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724</v>
      </c>
      <c r="AH128" s="426" t="s">
        <v>1539</v>
      </c>
      <c r="AI128" s="419"/>
      <c r="AJ128" s="427" t="s">
        <v>845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467</v>
      </c>
      <c r="AE129" s="289" t="s">
        <v>1540</v>
      </c>
      <c r="AF129" s="228"/>
      <c r="AG129" s="227" t="s">
        <v>724</v>
      </c>
      <c r="AH129" s="428" t="s">
        <v>1541</v>
      </c>
      <c r="AI129" s="419"/>
      <c r="AJ129" s="427" t="s">
        <v>846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724</v>
      </c>
      <c r="AH130" s="426" t="s">
        <v>1542</v>
      </c>
      <c r="AI130" s="419"/>
      <c r="AJ130" s="427" t="s">
        <v>847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724</v>
      </c>
      <c r="AH131" s="429" t="s">
        <v>1543</v>
      </c>
      <c r="AI131" s="419"/>
      <c r="AJ131" s="430" t="s">
        <v>848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852</v>
      </c>
      <c r="AO132" s="104" t="s">
        <v>853</v>
      </c>
      <c r="AQ132" s="104" t="s">
        <v>854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45" t="s">
        <v>839</v>
      </c>
      <c r="K134" s="213"/>
      <c r="L134" s="136" t="s">
        <v>841</v>
      </c>
      <c r="M134" s="137"/>
      <c r="N134" s="138" t="s">
        <v>197</v>
      </c>
      <c r="O134" s="548" t="s">
        <v>923</v>
      </c>
      <c r="P134" s="549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654</v>
      </c>
      <c r="AI134" s="403"/>
      <c r="AJ134" s="411" t="s">
        <v>849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46" t="s">
        <v>922</v>
      </c>
      <c r="K135" s="214"/>
      <c r="L135" s="143" t="s">
        <v>842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44" t="s">
        <v>840</v>
      </c>
      <c r="K136" s="161"/>
      <c r="L136" s="155" t="s">
        <v>843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974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724</v>
      </c>
      <c r="AH139" s="432" t="s">
        <v>1544</v>
      </c>
      <c r="AI139" s="419"/>
      <c r="AJ139" s="425" t="s">
        <v>858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724</v>
      </c>
      <c r="AH140" s="429" t="s">
        <v>1545</v>
      </c>
      <c r="AI140" s="419"/>
      <c r="AJ140" s="433" t="s">
        <v>859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975</v>
      </c>
      <c r="J143" s="715" t="s">
        <v>855</v>
      </c>
      <c r="K143" s="715"/>
      <c r="L143" s="136"/>
      <c r="M143" s="137"/>
      <c r="N143" s="138" t="s">
        <v>197</v>
      </c>
      <c r="O143" s="726" t="s">
        <v>856</v>
      </c>
      <c r="P143" s="727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655</v>
      </c>
      <c r="AI143" s="403"/>
      <c r="AJ143" s="411" t="s">
        <v>857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4" t="s">
        <v>855</v>
      </c>
      <c r="K144" s="714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47"/>
      <c r="H145" s="547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925</v>
      </c>
      <c r="K146" s="213"/>
      <c r="L146" s="239" t="s">
        <v>924</v>
      </c>
      <c r="M146" s="242"/>
      <c r="N146" s="243" t="s">
        <v>197</v>
      </c>
      <c r="O146" s="543" t="s">
        <v>912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656</v>
      </c>
      <c r="AI146" s="403"/>
      <c r="AJ146" s="492" t="s">
        <v>903</v>
      </c>
    </row>
    <row r="147" spans="1:43" x14ac:dyDescent="0.25">
      <c r="A147" s="114"/>
      <c r="G147" s="139"/>
      <c r="H147" s="26"/>
      <c r="I147" s="231" t="s">
        <v>275</v>
      </c>
      <c r="J147" s="493" t="s">
        <v>686</v>
      </c>
      <c r="K147" s="214"/>
      <c r="L147" s="495" t="s">
        <v>907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687</v>
      </c>
      <c r="K148" s="214"/>
      <c r="L148" s="495" t="s">
        <v>908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904</v>
      </c>
      <c r="K149" s="214"/>
      <c r="L149" s="495" t="s">
        <v>909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905</v>
      </c>
      <c r="K150" s="214"/>
      <c r="L150" s="495" t="s">
        <v>910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906</v>
      </c>
      <c r="K151" s="485"/>
      <c r="L151" s="496" t="s">
        <v>911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976</v>
      </c>
      <c r="AD153" s="246" t="s">
        <v>977</v>
      </c>
      <c r="AE153" s="247" t="s">
        <v>978</v>
      </c>
      <c r="AF153" s="247" t="s">
        <v>979</v>
      </c>
      <c r="AG153" s="247" t="s">
        <v>980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435</v>
      </c>
      <c r="C154" s="250"/>
      <c r="D154" s="250"/>
      <c r="E154" s="250"/>
      <c r="F154" s="250"/>
      <c r="G154" s="547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1546</v>
      </c>
      <c r="AC154" s="272" t="s">
        <v>1547</v>
      </c>
      <c r="AD154" s="272" t="s">
        <v>1548</v>
      </c>
      <c r="AE154" s="272" t="s">
        <v>1549</v>
      </c>
      <c r="AF154" s="274" t="s">
        <v>1550</v>
      </c>
      <c r="AG154" s="273" t="s">
        <v>860</v>
      </c>
      <c r="AH154" s="285" t="s">
        <v>861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657</v>
      </c>
      <c r="AJ157" s="280" t="s">
        <v>862</v>
      </c>
    </row>
    <row r="158" spans="1:43" ht="16.5" thickTop="1" thickBot="1" x14ac:dyDescent="0.3">
      <c r="C158" s="723" t="s">
        <v>863</v>
      </c>
      <c r="D158" s="724"/>
      <c r="E158" s="725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645</v>
      </c>
      <c r="D159" s="259" t="s">
        <v>864</v>
      </c>
      <c r="E159" s="252" t="s">
        <v>873</v>
      </c>
      <c r="G159" s="26"/>
      <c r="M159" s="55"/>
      <c r="N159" s="55"/>
      <c r="O159" s="55"/>
      <c r="P159" s="55"/>
      <c r="AH159" s="283"/>
      <c r="AL159" s="283"/>
      <c r="AN159" s="283" t="s">
        <v>658</v>
      </c>
      <c r="AO159" s="497" t="s">
        <v>913</v>
      </c>
      <c r="AP159" s="300" t="s">
        <v>370</v>
      </c>
      <c r="AQ159" s="498" t="s">
        <v>914</v>
      </c>
    </row>
    <row r="160" spans="1:43" x14ac:dyDescent="0.25">
      <c r="C160" s="253" t="s">
        <v>646</v>
      </c>
      <c r="D160" s="260" t="s">
        <v>865</v>
      </c>
      <c r="E160" s="254" t="s">
        <v>874</v>
      </c>
      <c r="G160" s="26"/>
      <c r="M160" s="55"/>
      <c r="N160" s="55"/>
      <c r="O160" s="55"/>
      <c r="P160" s="55"/>
    </row>
    <row r="161" spans="2:16" x14ac:dyDescent="0.25">
      <c r="B161" s="160" t="s">
        <v>529</v>
      </c>
      <c r="C161" s="253" t="s">
        <v>647</v>
      </c>
      <c r="D161" s="260" t="s">
        <v>866</v>
      </c>
      <c r="E161" s="254" t="s">
        <v>875</v>
      </c>
      <c r="G161" s="26"/>
      <c r="M161" s="55"/>
      <c r="N161" s="55"/>
      <c r="O161" s="55"/>
      <c r="P161" s="55"/>
    </row>
    <row r="162" spans="2:16" x14ac:dyDescent="0.25">
      <c r="C162" s="253" t="s">
        <v>981</v>
      </c>
      <c r="D162" s="260" t="s">
        <v>867</v>
      </c>
      <c r="E162" s="254" t="s">
        <v>876</v>
      </c>
      <c r="G162" s="26"/>
      <c r="M162" s="55"/>
      <c r="N162" s="55"/>
      <c r="O162" s="55"/>
      <c r="P162" s="55"/>
    </row>
    <row r="163" spans="2:16" x14ac:dyDescent="0.25">
      <c r="C163" s="253" t="s">
        <v>648</v>
      </c>
      <c r="D163" s="260" t="s">
        <v>868</v>
      </c>
      <c r="E163" s="254" t="s">
        <v>877</v>
      </c>
      <c r="G163" s="26"/>
      <c r="M163" s="55"/>
      <c r="N163" s="55"/>
      <c r="O163" s="55"/>
      <c r="P163" s="55"/>
    </row>
    <row r="164" spans="2:16" x14ac:dyDescent="0.25">
      <c r="C164" s="253" t="s">
        <v>649</v>
      </c>
      <c r="D164" s="260" t="s">
        <v>869</v>
      </c>
      <c r="E164" s="254" t="s">
        <v>878</v>
      </c>
      <c r="G164" s="26"/>
      <c r="M164" s="55"/>
      <c r="N164" s="55"/>
      <c r="O164" s="55"/>
      <c r="P164" s="55"/>
    </row>
    <row r="165" spans="2:16" x14ac:dyDescent="0.25">
      <c r="C165" s="253" t="s">
        <v>650</v>
      </c>
      <c r="D165" s="292" t="s">
        <v>1551</v>
      </c>
      <c r="E165" s="254" t="s">
        <v>879</v>
      </c>
      <c r="G165" s="26"/>
      <c r="M165" s="55"/>
      <c r="N165" s="55"/>
      <c r="O165" s="55"/>
      <c r="P165" s="55"/>
    </row>
    <row r="166" spans="2:16" x14ac:dyDescent="0.25">
      <c r="C166" s="253" t="s">
        <v>651</v>
      </c>
      <c r="D166" s="260" t="s">
        <v>870</v>
      </c>
      <c r="E166" s="254" t="s">
        <v>880</v>
      </c>
      <c r="G166" s="26"/>
      <c r="M166" s="55"/>
      <c r="N166" s="55"/>
      <c r="O166" s="55"/>
      <c r="P166" s="55"/>
    </row>
    <row r="167" spans="2:16" x14ac:dyDescent="0.25">
      <c r="C167" s="253" t="s">
        <v>652</v>
      </c>
      <c r="D167" s="260" t="s">
        <v>871</v>
      </c>
      <c r="E167" s="254" t="s">
        <v>881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653</v>
      </c>
      <c r="D168" s="261" t="s">
        <v>872</v>
      </c>
      <c r="E168" s="256" t="s">
        <v>882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7">
    <mergeCell ref="J120:K120"/>
    <mergeCell ref="J143:K143"/>
    <mergeCell ref="O143:P143"/>
    <mergeCell ref="J144:K144"/>
    <mergeCell ref="C158:E158"/>
    <mergeCell ref="J119:K119"/>
    <mergeCell ref="J87:K87"/>
    <mergeCell ref="J88:K88"/>
    <mergeCell ref="AG95:AH95"/>
    <mergeCell ref="J102:K102"/>
    <mergeCell ref="O102:P102"/>
    <mergeCell ref="J103:K103"/>
    <mergeCell ref="J104:K104"/>
    <mergeCell ref="AG111:AH111"/>
    <mergeCell ref="AG113:AH113"/>
    <mergeCell ref="J118:K118"/>
    <mergeCell ref="O118:P118"/>
    <mergeCell ref="J67:K67"/>
    <mergeCell ref="J68:K68"/>
    <mergeCell ref="AG76:AH76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G8:H8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0"/>
  <sheetViews>
    <sheetView zoomScale="115" zoomScaleNormal="115" workbookViewId="0">
      <selection activeCell="G76" sqref="G76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6266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929</v>
      </c>
      <c r="AJ1" s="3" t="s">
        <v>930</v>
      </c>
      <c r="AK1" s="3"/>
      <c r="AL1" s="3"/>
      <c r="AM1" s="3"/>
      <c r="AN1" s="3"/>
      <c r="AO1" s="6" t="s">
        <v>0</v>
      </c>
      <c r="AP1" s="703">
        <f ca="1">NOW()</f>
        <v>42433.754148263892</v>
      </c>
      <c r="AQ1" s="704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964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554</v>
      </c>
      <c r="H5" s="28" t="s">
        <v>10</v>
      </c>
      <c r="I5" s="28" t="s">
        <v>11</v>
      </c>
      <c r="J5" s="29" t="s">
        <v>518</v>
      </c>
      <c r="K5" s="29" t="s">
        <v>519</v>
      </c>
      <c r="L5" s="25" t="s">
        <v>12</v>
      </c>
      <c r="M5" s="27" t="s">
        <v>552</v>
      </c>
      <c r="N5" s="28" t="s">
        <v>553</v>
      </c>
      <c r="O5" s="29" t="s">
        <v>520</v>
      </c>
      <c r="P5" s="29" t="s">
        <v>521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522</v>
      </c>
      <c r="Y5" s="31" t="s">
        <v>523</v>
      </c>
      <c r="Z5" s="25" t="s">
        <v>12</v>
      </c>
      <c r="AA5" s="29" t="s">
        <v>19</v>
      </c>
      <c r="AB5" s="29"/>
      <c r="AC5" s="29" t="s">
        <v>20</v>
      </c>
      <c r="AD5" s="29" t="s">
        <v>524</v>
      </c>
      <c r="AE5" s="29" t="s">
        <v>525</v>
      </c>
      <c r="AF5" s="32" t="s">
        <v>12</v>
      </c>
      <c r="AG5" s="381" t="s">
        <v>526</v>
      </c>
      <c r="AH5" s="382"/>
      <c r="AJ5" s="360" t="s">
        <v>527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930</v>
      </c>
      <c r="AK6" s="2"/>
      <c r="AL6" s="2"/>
      <c r="AM6" s="46" t="s">
        <v>931</v>
      </c>
      <c r="AN6" s="47" t="s">
        <v>932</v>
      </c>
      <c r="AO6" s="48" t="s">
        <v>933</v>
      </c>
      <c r="AP6" s="100" t="s">
        <v>965</v>
      </c>
      <c r="AQ6" s="101" t="s">
        <v>934</v>
      </c>
      <c r="AR6" s="49"/>
    </row>
    <row r="7" spans="1:45" ht="15.75" thickTop="1" x14ac:dyDescent="0.25">
      <c r="A7" s="50" t="s">
        <v>6267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6260</v>
      </c>
      <c r="C8" s="196" t="s">
        <v>6261</v>
      </c>
      <c r="D8" s="186" t="s">
        <v>310</v>
      </c>
      <c r="E8" s="186" t="s">
        <v>440</v>
      </c>
      <c r="F8" s="186" t="s">
        <v>947</v>
      </c>
      <c r="G8" s="728" t="s">
        <v>948</v>
      </c>
      <c r="H8" s="729" t="s">
        <v>949</v>
      </c>
      <c r="I8" s="186" t="s">
        <v>950</v>
      </c>
      <c r="J8" s="186" t="s">
        <v>225</v>
      </c>
      <c r="K8" s="186" t="s">
        <v>226</v>
      </c>
      <c r="L8" s="186" t="s">
        <v>227</v>
      </c>
      <c r="M8" s="186" t="s">
        <v>951</v>
      </c>
      <c r="N8" s="197" t="s">
        <v>952</v>
      </c>
      <c r="O8" s="197" t="s">
        <v>228</v>
      </c>
      <c r="P8" s="198" t="s">
        <v>229</v>
      </c>
      <c r="Q8" s="186" t="s">
        <v>230</v>
      </c>
      <c r="R8" s="186" t="s">
        <v>953</v>
      </c>
      <c r="S8" s="186" t="s">
        <v>954</v>
      </c>
      <c r="T8" s="186" t="s">
        <v>955</v>
      </c>
      <c r="U8" s="186" t="s">
        <v>956</v>
      </c>
      <c r="V8" s="186" t="s">
        <v>957</v>
      </c>
      <c r="W8" s="383" t="s">
        <v>958</v>
      </c>
      <c r="X8" s="384" t="s">
        <v>231</v>
      </c>
      <c r="Y8" s="384" t="s">
        <v>232</v>
      </c>
      <c r="Z8" s="206" t="s">
        <v>233</v>
      </c>
      <c r="AA8" s="199" t="s">
        <v>959</v>
      </c>
      <c r="AB8" s="206"/>
      <c r="AC8" s="206" t="s">
        <v>960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961</v>
      </c>
      <c r="AN8" s="290" t="s">
        <v>962</v>
      </c>
      <c r="AO8" s="114" t="s">
        <v>240</v>
      </c>
      <c r="AP8" s="294" t="s">
        <v>963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382</v>
      </c>
      <c r="I12" s="302" t="s">
        <v>383</v>
      </c>
      <c r="J12" s="303" t="s">
        <v>384</v>
      </c>
      <c r="K12" s="133"/>
      <c r="L12" s="133"/>
      <c r="M12" s="302" t="s">
        <v>385</v>
      </c>
      <c r="N12" s="302" t="s">
        <v>386</v>
      </c>
      <c r="O12" s="303" t="s">
        <v>387</v>
      </c>
      <c r="P12" s="133"/>
      <c r="Q12" s="133"/>
      <c r="R12" s="302" t="s">
        <v>388</v>
      </c>
      <c r="S12" s="302" t="s">
        <v>389</v>
      </c>
      <c r="T12" s="302" t="s">
        <v>390</v>
      </c>
      <c r="U12" s="302" t="s">
        <v>391</v>
      </c>
      <c r="V12" s="302" t="s">
        <v>392</v>
      </c>
      <c r="W12" s="302" t="s">
        <v>393</v>
      </c>
      <c r="X12" s="303" t="s">
        <v>394</v>
      </c>
      <c r="Y12" s="133"/>
      <c r="Z12" s="133"/>
      <c r="AA12" s="302" t="s">
        <v>395</v>
      </c>
      <c r="AB12" s="302" t="s">
        <v>396</v>
      </c>
      <c r="AC12" s="302" t="s">
        <v>397</v>
      </c>
      <c r="AD12" s="303" t="s">
        <v>398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5" t="s">
        <v>217</v>
      </c>
      <c r="K15" s="705"/>
      <c r="L15" s="136" t="s">
        <v>399</v>
      </c>
      <c r="M15" s="137"/>
      <c r="N15" s="138" t="s">
        <v>197</v>
      </c>
      <c r="O15" s="706" t="s">
        <v>222</v>
      </c>
      <c r="P15" s="707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08" t="s">
        <v>218</v>
      </c>
      <c r="K16" s="708"/>
      <c r="L16" s="142" t="s">
        <v>400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09" t="s">
        <v>219</v>
      </c>
      <c r="K17" s="709"/>
      <c r="L17" s="148" t="s">
        <v>401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08" t="s">
        <v>220</v>
      </c>
      <c r="K18" s="708"/>
      <c r="L18" s="143" t="s">
        <v>402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4" t="s">
        <v>221</v>
      </c>
      <c r="K19" s="714"/>
      <c r="L19" s="155" t="s">
        <v>403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698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733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530</v>
      </c>
      <c r="E22" s="60" t="s">
        <v>27</v>
      </c>
      <c r="F22" s="57" t="s">
        <v>492</v>
      </c>
      <c r="G22" s="165" t="s">
        <v>242</v>
      </c>
      <c r="H22" s="57"/>
      <c r="I22" s="57" t="s">
        <v>532</v>
      </c>
      <c r="J22" s="57" t="s">
        <v>688</v>
      </c>
      <c r="K22" s="57" t="s">
        <v>86</v>
      </c>
      <c r="L22" s="57" t="s">
        <v>560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689</v>
      </c>
      <c r="Y22" s="62" t="s">
        <v>690</v>
      </c>
      <c r="Z22" s="62" t="s">
        <v>691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18" t="s">
        <v>30</v>
      </c>
      <c r="AH22" s="719"/>
      <c r="AI22" s="176"/>
      <c r="AJ22" s="182" t="s">
        <v>243</v>
      </c>
      <c r="AK22" s="168"/>
      <c r="AL22" s="168"/>
      <c r="AM22" s="169" t="s">
        <v>931</v>
      </c>
      <c r="AN22" s="170" t="s">
        <v>932</v>
      </c>
      <c r="AO22" s="171" t="s">
        <v>933</v>
      </c>
      <c r="AP22" s="171" t="s">
        <v>244</v>
      </c>
      <c r="AQ22" s="172" t="s">
        <v>934</v>
      </c>
    </row>
    <row r="23" spans="1:53" ht="15.75" thickTop="1" x14ac:dyDescent="0.25">
      <c r="A23" s="183" t="s">
        <v>6268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6262</v>
      </c>
      <c r="C24" s="196" t="s">
        <v>6263</v>
      </c>
      <c r="D24" s="186" t="s">
        <v>728</v>
      </c>
      <c r="E24" s="186" t="s">
        <v>441</v>
      </c>
      <c r="F24" s="186" t="s">
        <v>246</v>
      </c>
      <c r="G24" s="728" t="s">
        <v>247</v>
      </c>
      <c r="H24" s="729"/>
      <c r="I24" s="186" t="s">
        <v>533</v>
      </c>
      <c r="J24" s="186" t="s">
        <v>695</v>
      </c>
      <c r="K24" s="186" t="s">
        <v>696</v>
      </c>
      <c r="L24" s="186" t="s">
        <v>697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692</v>
      </c>
      <c r="Y24" s="384" t="s">
        <v>693</v>
      </c>
      <c r="Z24" s="206" t="s">
        <v>694</v>
      </c>
      <c r="AA24" s="199"/>
      <c r="AB24" s="206" t="s">
        <v>723</v>
      </c>
      <c r="AC24" s="206" t="s">
        <v>719</v>
      </c>
      <c r="AD24" s="269" t="s">
        <v>768</v>
      </c>
      <c r="AE24" s="207"/>
      <c r="AF24" s="208"/>
      <c r="AG24" s="397" t="s">
        <v>771</v>
      </c>
      <c r="AH24" s="202"/>
      <c r="AI24" s="173"/>
      <c r="AJ24" s="400" t="s">
        <v>663</v>
      </c>
      <c r="AK24" s="168"/>
      <c r="AL24" s="168"/>
      <c r="AM24" s="293" t="s">
        <v>371</v>
      </c>
      <c r="AN24" s="290" t="s">
        <v>372</v>
      </c>
      <c r="AO24" s="114" t="s">
        <v>662</v>
      </c>
      <c r="AP24" s="294" t="s">
        <v>373</v>
      </c>
      <c r="AQ24" s="126" t="s">
        <v>618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619</v>
      </c>
      <c r="AC27" s="164" t="s">
        <v>620</v>
      </c>
      <c r="AD27" s="103"/>
      <c r="AE27" s="103"/>
      <c r="AF27" s="103"/>
      <c r="AG27" s="405" t="s">
        <v>621</v>
      </c>
      <c r="AH27" s="216"/>
      <c r="AJ27" s="103"/>
      <c r="AM27" s="104" t="s">
        <v>622</v>
      </c>
      <c r="AO27" s="104" t="s">
        <v>623</v>
      </c>
      <c r="AQ27" s="104" t="s">
        <v>624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966</v>
      </c>
      <c r="J32" s="715" t="s">
        <v>666</v>
      </c>
      <c r="K32" s="715"/>
      <c r="L32" s="136" t="s">
        <v>625</v>
      </c>
      <c r="M32" s="136"/>
      <c r="N32" s="138" t="s">
        <v>197</v>
      </c>
      <c r="O32" s="716" t="s">
        <v>664</v>
      </c>
      <c r="P32" s="717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701</v>
      </c>
      <c r="AJ32" s="411" t="s">
        <v>626</v>
      </c>
    </row>
    <row r="33" spans="1:43" x14ac:dyDescent="0.25">
      <c r="G33" s="305"/>
      <c r="H33" s="26"/>
      <c r="I33" s="149" t="s">
        <v>967</v>
      </c>
      <c r="J33" s="720" t="s">
        <v>665</v>
      </c>
      <c r="K33" s="720"/>
      <c r="L33" s="143" t="s">
        <v>667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4" t="s">
        <v>668</v>
      </c>
      <c r="K34" s="714"/>
      <c r="L34" s="155" t="s">
        <v>669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699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530</v>
      </c>
      <c r="E38" s="60" t="s">
        <v>27</v>
      </c>
      <c r="F38" s="57" t="s">
        <v>492</v>
      </c>
      <c r="G38" s="165" t="s">
        <v>242</v>
      </c>
      <c r="H38" s="57"/>
      <c r="I38" s="57" t="s">
        <v>532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689</v>
      </c>
      <c r="Y38" s="62" t="s">
        <v>690</v>
      </c>
      <c r="Z38" s="62" t="s">
        <v>691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18" t="s">
        <v>30</v>
      </c>
      <c r="AH38" s="719"/>
      <c r="AI38" s="176"/>
      <c r="AJ38" s="182" t="s">
        <v>243</v>
      </c>
      <c r="AK38" s="168"/>
      <c r="AL38" s="168"/>
      <c r="AM38" s="169" t="s">
        <v>931</v>
      </c>
      <c r="AN38" s="170" t="s">
        <v>932</v>
      </c>
      <c r="AO38" s="171" t="s">
        <v>933</v>
      </c>
      <c r="AP38" s="171" t="s">
        <v>244</v>
      </c>
      <c r="AQ38" s="172" t="s">
        <v>934</v>
      </c>
    </row>
    <row r="39" spans="1:43" ht="15.75" thickTop="1" x14ac:dyDescent="0.25">
      <c r="A39" s="183" t="s">
        <v>6269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453</v>
      </c>
      <c r="C40" s="186" t="s">
        <v>454</v>
      </c>
      <c r="D40" s="186" t="s">
        <v>728</v>
      </c>
      <c r="E40" s="186" t="s">
        <v>441</v>
      </c>
      <c r="F40" s="186" t="s">
        <v>246</v>
      </c>
      <c r="G40" s="728" t="s">
        <v>247</v>
      </c>
      <c r="H40" s="729"/>
      <c r="I40" s="186" t="s">
        <v>533</v>
      </c>
      <c r="J40" s="186" t="s">
        <v>695</v>
      </c>
      <c r="K40" s="186" t="s">
        <v>696</v>
      </c>
      <c r="L40" s="186" t="s">
        <v>697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692</v>
      </c>
      <c r="Y40" s="384" t="s">
        <v>693</v>
      </c>
      <c r="Z40" s="206" t="s">
        <v>694</v>
      </c>
      <c r="AA40" s="199"/>
      <c r="AB40" s="206" t="s">
        <v>723</v>
      </c>
      <c r="AC40" s="206" t="s">
        <v>767</v>
      </c>
      <c r="AD40" s="269" t="s">
        <v>768</v>
      </c>
      <c r="AE40" s="207"/>
      <c r="AF40" s="208"/>
      <c r="AG40" s="397" t="s">
        <v>770</v>
      </c>
      <c r="AH40" s="398"/>
      <c r="AI40" s="399"/>
      <c r="AJ40" s="400" t="s">
        <v>670</v>
      </c>
      <c r="AK40" s="168"/>
      <c r="AL40" s="168"/>
      <c r="AM40" s="293" t="s">
        <v>371</v>
      </c>
      <c r="AN40" s="290" t="s">
        <v>372</v>
      </c>
      <c r="AO40" s="114" t="s">
        <v>671</v>
      </c>
      <c r="AP40" s="294" t="s">
        <v>373</v>
      </c>
      <c r="AQ40" s="126" t="s">
        <v>627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628</v>
      </c>
      <c r="AC43" s="164" t="s">
        <v>629</v>
      </c>
      <c r="AD43" s="103"/>
      <c r="AE43" s="103"/>
      <c r="AF43" s="103"/>
      <c r="AG43" s="405" t="s">
        <v>630</v>
      </c>
      <c r="AH43" s="406"/>
      <c r="AI43" s="403"/>
      <c r="AJ43" s="407"/>
      <c r="AM43" s="104" t="s">
        <v>631</v>
      </c>
      <c r="AO43" s="104" t="s">
        <v>632</v>
      </c>
      <c r="AQ43" s="104" t="s">
        <v>633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966</v>
      </c>
      <c r="J48" s="715" t="s">
        <v>672</v>
      </c>
      <c r="K48" s="715"/>
      <c r="L48" s="136" t="s">
        <v>634</v>
      </c>
      <c r="M48" s="136"/>
      <c r="N48" s="138" t="s">
        <v>197</v>
      </c>
      <c r="O48" s="716" t="s">
        <v>677</v>
      </c>
      <c r="P48" s="717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659</v>
      </c>
      <c r="AI48" s="403"/>
      <c r="AJ48" s="411" t="s">
        <v>635</v>
      </c>
    </row>
    <row r="49" spans="1:43" x14ac:dyDescent="0.25">
      <c r="G49" s="305"/>
      <c r="H49" s="26"/>
      <c r="I49" s="149" t="s">
        <v>967</v>
      </c>
      <c r="J49" s="720" t="s">
        <v>673</v>
      </c>
      <c r="K49" s="720"/>
      <c r="L49" s="143" t="s">
        <v>674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4" t="s">
        <v>675</v>
      </c>
      <c r="K50" s="714"/>
      <c r="L50" s="155" t="s">
        <v>676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700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734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530</v>
      </c>
      <c r="E56" s="60" t="s">
        <v>27</v>
      </c>
      <c r="F56" s="57" t="s">
        <v>492</v>
      </c>
      <c r="G56" s="165" t="s">
        <v>242</v>
      </c>
      <c r="H56" s="57"/>
      <c r="I56" s="57" t="s">
        <v>532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968</v>
      </c>
      <c r="AF56" s="167" t="s">
        <v>37</v>
      </c>
      <c r="AG56" s="710" t="s">
        <v>30</v>
      </c>
      <c r="AH56" s="711"/>
      <c r="AI56" s="412"/>
      <c r="AJ56" s="413" t="s">
        <v>243</v>
      </c>
      <c r="AK56" s="168"/>
      <c r="AL56" s="168"/>
      <c r="AM56" s="169" t="s">
        <v>931</v>
      </c>
      <c r="AN56" s="170" t="s">
        <v>932</v>
      </c>
      <c r="AO56" s="171" t="s">
        <v>933</v>
      </c>
      <c r="AP56" s="171" t="s">
        <v>244</v>
      </c>
      <c r="AQ56" s="172" t="s">
        <v>934</v>
      </c>
    </row>
    <row r="57" spans="1:43" ht="15.75" thickTop="1" x14ac:dyDescent="0.25">
      <c r="A57" s="183" t="s">
        <v>6270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453</v>
      </c>
      <c r="C58" s="186" t="s">
        <v>454</v>
      </c>
      <c r="D58" s="186" t="s">
        <v>728</v>
      </c>
      <c r="E58" s="186" t="s">
        <v>441</v>
      </c>
      <c r="F58" s="186" t="s">
        <v>246</v>
      </c>
      <c r="G58" s="728" t="s">
        <v>247</v>
      </c>
      <c r="H58" s="729"/>
      <c r="I58" s="186" t="s">
        <v>533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769</v>
      </c>
      <c r="AH58" s="398"/>
      <c r="AI58" s="399"/>
      <c r="AJ58" s="400" t="s">
        <v>678</v>
      </c>
      <c r="AK58" s="168"/>
      <c r="AL58" s="168"/>
      <c r="AM58" s="293" t="s">
        <v>371</v>
      </c>
      <c r="AN58" s="290" t="s">
        <v>372</v>
      </c>
      <c r="AO58" s="114" t="s">
        <v>679</v>
      </c>
      <c r="AP58" s="294" t="s">
        <v>373</v>
      </c>
      <c r="AQ58" s="126" t="s">
        <v>636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637</v>
      </c>
      <c r="AC61" s="164" t="s">
        <v>638</v>
      </c>
      <c r="AD61" s="103"/>
      <c r="AE61" s="103"/>
      <c r="AF61" s="103"/>
      <c r="AG61" s="405" t="s">
        <v>639</v>
      </c>
      <c r="AH61" s="406"/>
      <c r="AI61" s="403"/>
      <c r="AJ61" s="407"/>
      <c r="AM61" s="104" t="s">
        <v>640</v>
      </c>
      <c r="AO61" s="104" t="s">
        <v>641</v>
      </c>
      <c r="AQ61" s="104" t="s">
        <v>642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966</v>
      </c>
      <c r="J66" s="715" t="s">
        <v>681</v>
      </c>
      <c r="K66" s="715"/>
      <c r="L66" s="136" t="s">
        <v>643</v>
      </c>
      <c r="M66" s="136"/>
      <c r="N66" s="138" t="s">
        <v>197</v>
      </c>
      <c r="O66" s="716" t="s">
        <v>680</v>
      </c>
      <c r="P66" s="717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702</v>
      </c>
      <c r="AI66" s="403"/>
      <c r="AJ66" s="411" t="s">
        <v>644</v>
      </c>
    </row>
    <row r="67" spans="1:43" x14ac:dyDescent="0.25">
      <c r="G67" s="305"/>
      <c r="H67" s="26"/>
      <c r="I67" s="149" t="s">
        <v>967</v>
      </c>
      <c r="J67" s="720" t="s">
        <v>683</v>
      </c>
      <c r="K67" s="720"/>
      <c r="L67" s="143" t="s">
        <v>682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4" t="s">
        <v>684</v>
      </c>
      <c r="K68" s="714"/>
      <c r="L68" s="155" t="s">
        <v>685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797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889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530</v>
      </c>
      <c r="E76" s="60" t="s">
        <v>27</v>
      </c>
      <c r="F76" s="57" t="s">
        <v>492</v>
      </c>
      <c r="G76" s="165" t="s">
        <v>242</v>
      </c>
      <c r="H76" s="57"/>
      <c r="I76" s="57" t="s">
        <v>532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968</v>
      </c>
      <c r="AF76" s="464" t="s">
        <v>37</v>
      </c>
      <c r="AG76" s="710" t="s">
        <v>30</v>
      </c>
      <c r="AH76" s="711"/>
      <c r="AI76" s="412"/>
      <c r="AJ76" s="413" t="s">
        <v>243</v>
      </c>
      <c r="AK76" s="168"/>
      <c r="AL76" s="168"/>
      <c r="AM76" s="169" t="s">
        <v>931</v>
      </c>
      <c r="AN76" s="170" t="s">
        <v>932</v>
      </c>
      <c r="AO76" s="171" t="s">
        <v>933</v>
      </c>
      <c r="AP76" s="171" t="s">
        <v>244</v>
      </c>
      <c r="AQ76" s="172" t="s">
        <v>934</v>
      </c>
    </row>
    <row r="77" spans="1:43" s="450" customFormat="1" ht="15.75" thickTop="1" x14ac:dyDescent="0.25">
      <c r="A77" s="465" t="s">
        <v>6271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453</v>
      </c>
      <c r="C78" s="186" t="s">
        <v>454</v>
      </c>
      <c r="D78" s="186" t="s">
        <v>728</v>
      </c>
      <c r="E78" s="186" t="s">
        <v>441</v>
      </c>
      <c r="F78" s="186" t="s">
        <v>246</v>
      </c>
      <c r="G78" s="728" t="s">
        <v>247</v>
      </c>
      <c r="H78" s="729"/>
      <c r="I78" s="186" t="s">
        <v>533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883</v>
      </c>
      <c r="AH78" s="398"/>
      <c r="AI78" s="399"/>
      <c r="AJ78" s="400" t="s">
        <v>884</v>
      </c>
      <c r="AK78" s="168"/>
      <c r="AL78" s="168"/>
      <c r="AM78" s="293" t="s">
        <v>371</v>
      </c>
      <c r="AN78" s="293" t="s">
        <v>372</v>
      </c>
      <c r="AO78" s="114" t="s">
        <v>890</v>
      </c>
      <c r="AP78" s="293" t="s">
        <v>373</v>
      </c>
      <c r="AQ78" s="476" t="s">
        <v>891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885</v>
      </c>
      <c r="AC81" s="486" t="s">
        <v>886</v>
      </c>
      <c r="AD81" s="487"/>
      <c r="AE81" s="487"/>
      <c r="AF81" s="487"/>
      <c r="AG81" s="488" t="s">
        <v>887</v>
      </c>
      <c r="AH81" s="489"/>
      <c r="AI81" s="457"/>
      <c r="AJ81" s="490"/>
      <c r="AM81" s="110" t="s">
        <v>892</v>
      </c>
      <c r="AO81" s="110" t="s">
        <v>893</v>
      </c>
      <c r="AQ81" s="110" t="s">
        <v>894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966</v>
      </c>
      <c r="J86" s="715" t="s">
        <v>896</v>
      </c>
      <c r="K86" s="715"/>
      <c r="L86" s="136" t="s">
        <v>895</v>
      </c>
      <c r="M86" s="136"/>
      <c r="N86" s="138" t="s">
        <v>197</v>
      </c>
      <c r="O86" s="716" t="s">
        <v>901</v>
      </c>
      <c r="P86" s="717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902</v>
      </c>
      <c r="AI86" s="457"/>
      <c r="AJ86" s="492" t="s">
        <v>888</v>
      </c>
    </row>
    <row r="87" spans="1:43" s="450" customFormat="1" x14ac:dyDescent="0.25">
      <c r="G87" s="305"/>
      <c r="H87" s="26"/>
      <c r="I87" s="149" t="s">
        <v>967</v>
      </c>
      <c r="J87" s="720" t="s">
        <v>897</v>
      </c>
      <c r="K87" s="720"/>
      <c r="L87" s="143" t="s">
        <v>899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4" t="s">
        <v>898</v>
      </c>
      <c r="K88" s="714"/>
      <c r="L88" s="155" t="s">
        <v>900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492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969</v>
      </c>
      <c r="AA95" s="66" t="s">
        <v>970</v>
      </c>
      <c r="AB95" s="166" t="s">
        <v>34</v>
      </c>
      <c r="AC95" s="66" t="s">
        <v>35</v>
      </c>
      <c r="AD95" s="67" t="s">
        <v>36</v>
      </c>
      <c r="AE95" s="68" t="s">
        <v>968</v>
      </c>
      <c r="AF95" s="167" t="s">
        <v>37</v>
      </c>
      <c r="AG95" s="710" t="s">
        <v>30</v>
      </c>
      <c r="AH95" s="711"/>
      <c r="AI95" s="412"/>
      <c r="AJ95" s="413" t="s">
        <v>243</v>
      </c>
      <c r="AK95" s="168"/>
      <c r="AL95" s="168"/>
      <c r="AM95" s="169" t="s">
        <v>931</v>
      </c>
      <c r="AN95" s="170" t="s">
        <v>932</v>
      </c>
      <c r="AO95" s="171" t="s">
        <v>933</v>
      </c>
      <c r="AP95" s="171" t="s">
        <v>244</v>
      </c>
      <c r="AQ95" s="172" t="s">
        <v>934</v>
      </c>
    </row>
    <row r="96" spans="1:43" ht="15.75" thickTop="1" x14ac:dyDescent="0.25">
      <c r="A96" s="183" t="s">
        <v>6272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451</v>
      </c>
      <c r="E97" s="114" t="s">
        <v>442</v>
      </c>
      <c r="F97" s="289" t="s">
        <v>258</v>
      </c>
      <c r="G97" s="290" t="s">
        <v>340</v>
      </c>
      <c r="H97" s="287" t="s">
        <v>405</v>
      </c>
      <c r="W97" s="120"/>
      <c r="X97" s="120"/>
      <c r="Y97" s="120"/>
      <c r="Z97" s="120" t="s">
        <v>259</v>
      </c>
      <c r="AA97" s="160" t="s">
        <v>805</v>
      </c>
      <c r="AB97" s="160" t="s">
        <v>260</v>
      </c>
      <c r="AC97" s="160" t="s">
        <v>806</v>
      </c>
      <c r="AD97" s="286" t="s">
        <v>266</v>
      </c>
      <c r="AE97" s="160" t="s">
        <v>261</v>
      </c>
      <c r="AF97" s="160" t="s">
        <v>262</v>
      </c>
      <c r="AG97" s="403" t="s">
        <v>807</v>
      </c>
      <c r="AH97" s="418"/>
      <c r="AI97" s="403"/>
      <c r="AJ97" s="417" t="s">
        <v>808</v>
      </c>
      <c r="AM97" s="293" t="s">
        <v>349</v>
      </c>
      <c r="AN97" s="290" t="s">
        <v>351</v>
      </c>
      <c r="AO97" s="114" t="s">
        <v>809</v>
      </c>
      <c r="AP97" s="294" t="s">
        <v>359</v>
      </c>
      <c r="AQ97" s="126" t="s">
        <v>810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815</v>
      </c>
      <c r="AA100" s="164" t="s">
        <v>816</v>
      </c>
      <c r="AB100" s="164" t="s">
        <v>817</v>
      </c>
      <c r="AC100" s="164" t="s">
        <v>818</v>
      </c>
      <c r="AD100" s="103"/>
      <c r="AE100" s="103"/>
      <c r="AF100" s="103"/>
      <c r="AG100" s="405" t="s">
        <v>819</v>
      </c>
      <c r="AH100" s="406"/>
      <c r="AI100" s="403"/>
      <c r="AJ100" s="407"/>
      <c r="AM100" s="104" t="s">
        <v>811</v>
      </c>
      <c r="AO100" s="104" t="s">
        <v>812</v>
      </c>
      <c r="AQ100" s="104" t="s">
        <v>813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5" t="s">
        <v>798</v>
      </c>
      <c r="K102" s="715"/>
      <c r="L102" s="136" t="s">
        <v>801</v>
      </c>
      <c r="M102" s="136"/>
      <c r="N102" s="138" t="s">
        <v>197</v>
      </c>
      <c r="O102" s="716" t="s">
        <v>804</v>
      </c>
      <c r="P102" s="717"/>
      <c r="W102" s="120"/>
      <c r="X102" s="120"/>
      <c r="Y102" s="120"/>
      <c r="Z102" s="120"/>
      <c r="AD102" s="279"/>
      <c r="AE102" s="279"/>
      <c r="AF102" s="278"/>
      <c r="AG102" s="409"/>
      <c r="AH102" s="410" t="s">
        <v>660</v>
      </c>
      <c r="AI102" s="403"/>
      <c r="AJ102" s="411" t="s">
        <v>814</v>
      </c>
    </row>
    <row r="103" spans="1:43" ht="18.75" x14ac:dyDescent="0.3">
      <c r="A103" s="13"/>
      <c r="G103" s="305"/>
      <c r="H103" s="26"/>
      <c r="I103" s="149" t="s">
        <v>264</v>
      </c>
      <c r="J103" s="720" t="s">
        <v>799</v>
      </c>
      <c r="K103" s="720"/>
      <c r="L103" s="143" t="s">
        <v>802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4" t="s">
        <v>800</v>
      </c>
      <c r="K104" s="714"/>
      <c r="L104" s="155" t="s">
        <v>803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971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492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972</v>
      </c>
      <c r="AF111" s="69" t="s">
        <v>37</v>
      </c>
      <c r="AG111" s="710" t="s">
        <v>30</v>
      </c>
      <c r="AH111" s="711"/>
      <c r="AI111" s="422"/>
      <c r="AJ111" s="423" t="s">
        <v>29</v>
      </c>
      <c r="AK111" s="70"/>
      <c r="AM111" s="169" t="s">
        <v>931</v>
      </c>
      <c r="AN111" s="170" t="s">
        <v>932</v>
      </c>
      <c r="AO111" s="171" t="s">
        <v>933</v>
      </c>
      <c r="AP111" s="171" t="s">
        <v>244</v>
      </c>
      <c r="AQ111" s="172" t="s">
        <v>934</v>
      </c>
    </row>
    <row r="112" spans="1:43" ht="15.75" thickTop="1" x14ac:dyDescent="0.25">
      <c r="A112" s="50" t="s">
        <v>6273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452</v>
      </c>
      <c r="E113" s="160" t="s">
        <v>443</v>
      </c>
      <c r="F113" s="288" t="s">
        <v>146</v>
      </c>
      <c r="G113" s="287" t="s">
        <v>344</v>
      </c>
      <c r="H113" s="287" t="s">
        <v>406</v>
      </c>
      <c r="AB113" s="160" t="s">
        <v>147</v>
      </c>
      <c r="AC113" s="160" t="s">
        <v>827</v>
      </c>
      <c r="AD113" s="286" t="s">
        <v>267</v>
      </c>
      <c r="AE113" s="160" t="s">
        <v>148</v>
      </c>
      <c r="AF113" s="160" t="s">
        <v>149</v>
      </c>
      <c r="AG113" s="712" t="s">
        <v>828</v>
      </c>
      <c r="AH113" s="713"/>
      <c r="AI113" s="403"/>
      <c r="AJ113" s="417" t="s">
        <v>832</v>
      </c>
      <c r="AM113" s="293" t="s">
        <v>350</v>
      </c>
      <c r="AN113" s="290" t="s">
        <v>352</v>
      </c>
      <c r="AO113" s="114" t="s">
        <v>834</v>
      </c>
      <c r="AP113" s="294" t="s">
        <v>358</v>
      </c>
      <c r="AQ113" s="126" t="s">
        <v>835</v>
      </c>
    </row>
    <row r="114" spans="1:43" x14ac:dyDescent="0.25">
      <c r="A114" s="50" t="s">
        <v>33</v>
      </c>
      <c r="F114" s="288"/>
      <c r="G114" s="287"/>
      <c r="H114" s="287"/>
      <c r="AD114" s="286"/>
      <c r="AG114" s="560"/>
      <c r="AH114" s="561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829</v>
      </c>
      <c r="AC116" s="164" t="s">
        <v>830</v>
      </c>
      <c r="AD116" s="103"/>
      <c r="AE116" s="103"/>
      <c r="AF116" s="103"/>
      <c r="AG116" s="405" t="s">
        <v>831</v>
      </c>
      <c r="AH116" s="406"/>
      <c r="AI116" s="403"/>
      <c r="AJ116" s="407"/>
      <c r="AM116" s="104" t="s">
        <v>836</v>
      </c>
      <c r="AO116" s="104" t="s">
        <v>837</v>
      </c>
      <c r="AQ116" s="104" t="s">
        <v>838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5" t="s">
        <v>820</v>
      </c>
      <c r="K118" s="715"/>
      <c r="L118" s="136" t="s">
        <v>823</v>
      </c>
      <c r="M118" s="136"/>
      <c r="N118" s="138" t="s">
        <v>197</v>
      </c>
      <c r="O118" s="721" t="s">
        <v>826</v>
      </c>
      <c r="P118" s="722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661</v>
      </c>
      <c r="AI118" s="403"/>
      <c r="AJ118" s="411" t="s">
        <v>833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0" t="s">
        <v>821</v>
      </c>
      <c r="K119" s="720"/>
      <c r="L119" s="143" t="s">
        <v>824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4" t="s">
        <v>822</v>
      </c>
      <c r="K120" s="714"/>
      <c r="L120" s="155" t="s">
        <v>825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973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724</v>
      </c>
      <c r="AH127" s="424" t="s">
        <v>6274</v>
      </c>
      <c r="AI127" s="419"/>
      <c r="AJ127" s="425" t="s">
        <v>844</v>
      </c>
      <c r="AM127" s="299" t="s">
        <v>6275</v>
      </c>
      <c r="AN127" s="297" t="s">
        <v>6276</v>
      </c>
      <c r="AO127" s="103" t="s">
        <v>850</v>
      </c>
      <c r="AP127" s="298" t="s">
        <v>6277</v>
      </c>
      <c r="AQ127" s="115" t="s">
        <v>851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724</v>
      </c>
      <c r="AH128" s="426" t="s">
        <v>6278</v>
      </c>
      <c r="AI128" s="419"/>
      <c r="AJ128" s="427" t="s">
        <v>845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467</v>
      </c>
      <c r="AE129" s="289" t="s">
        <v>6279</v>
      </c>
      <c r="AF129" s="228"/>
      <c r="AG129" s="227" t="s">
        <v>724</v>
      </c>
      <c r="AH129" s="428" t="s">
        <v>6280</v>
      </c>
      <c r="AI129" s="419"/>
      <c r="AJ129" s="427" t="s">
        <v>846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724</v>
      </c>
      <c r="AH130" s="426" t="s">
        <v>6281</v>
      </c>
      <c r="AI130" s="419"/>
      <c r="AJ130" s="427" t="s">
        <v>847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724</v>
      </c>
      <c r="AH131" s="429" t="s">
        <v>6282</v>
      </c>
      <c r="AI131" s="419"/>
      <c r="AJ131" s="430" t="s">
        <v>848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852</v>
      </c>
      <c r="AO132" s="104" t="s">
        <v>853</v>
      </c>
      <c r="AQ132" s="104" t="s">
        <v>854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55" t="s">
        <v>839</v>
      </c>
      <c r="K134" s="213"/>
      <c r="L134" s="136" t="s">
        <v>841</v>
      </c>
      <c r="M134" s="137"/>
      <c r="N134" s="138" t="s">
        <v>197</v>
      </c>
      <c r="O134" s="558" t="s">
        <v>923</v>
      </c>
      <c r="P134" s="559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654</v>
      </c>
      <c r="AI134" s="403"/>
      <c r="AJ134" s="411" t="s">
        <v>849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56" t="s">
        <v>922</v>
      </c>
      <c r="K135" s="214"/>
      <c r="L135" s="143" t="s">
        <v>842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54" t="s">
        <v>840</v>
      </c>
      <c r="K136" s="161"/>
      <c r="L136" s="155" t="s">
        <v>843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974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724</v>
      </c>
      <c r="AH139" s="432" t="s">
        <v>6283</v>
      </c>
      <c r="AI139" s="419"/>
      <c r="AJ139" s="425" t="s">
        <v>858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724</v>
      </c>
      <c r="AH140" s="429" t="s">
        <v>6284</v>
      </c>
      <c r="AI140" s="419"/>
      <c r="AJ140" s="433" t="s">
        <v>859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975</v>
      </c>
      <c r="J143" s="715" t="s">
        <v>855</v>
      </c>
      <c r="K143" s="715"/>
      <c r="L143" s="136"/>
      <c r="M143" s="137"/>
      <c r="N143" s="138" t="s">
        <v>197</v>
      </c>
      <c r="O143" s="726" t="s">
        <v>856</v>
      </c>
      <c r="P143" s="727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655</v>
      </c>
      <c r="AI143" s="403"/>
      <c r="AJ143" s="411" t="s">
        <v>857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4" t="s">
        <v>855</v>
      </c>
      <c r="K144" s="714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57"/>
      <c r="H145" s="557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925</v>
      </c>
      <c r="K146" s="213"/>
      <c r="L146" s="239" t="s">
        <v>924</v>
      </c>
      <c r="M146" s="242"/>
      <c r="N146" s="243" t="s">
        <v>197</v>
      </c>
      <c r="O146" s="553" t="s">
        <v>912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656</v>
      </c>
      <c r="AI146" s="403"/>
      <c r="AJ146" s="492" t="s">
        <v>903</v>
      </c>
    </row>
    <row r="147" spans="1:43" x14ac:dyDescent="0.25">
      <c r="A147" s="114"/>
      <c r="G147" s="139"/>
      <c r="H147" s="26"/>
      <c r="I147" s="231" t="s">
        <v>275</v>
      </c>
      <c r="J147" s="493" t="s">
        <v>686</v>
      </c>
      <c r="K147" s="214"/>
      <c r="L147" s="495" t="s">
        <v>907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687</v>
      </c>
      <c r="K148" s="214"/>
      <c r="L148" s="495" t="s">
        <v>908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904</v>
      </c>
      <c r="K149" s="214"/>
      <c r="L149" s="495" t="s">
        <v>909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905</v>
      </c>
      <c r="K150" s="214"/>
      <c r="L150" s="495" t="s">
        <v>910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906</v>
      </c>
      <c r="K151" s="485"/>
      <c r="L151" s="496" t="s">
        <v>911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976</v>
      </c>
      <c r="AD153" s="246" t="s">
        <v>977</v>
      </c>
      <c r="AE153" s="247" t="s">
        <v>978</v>
      </c>
      <c r="AF153" s="247" t="s">
        <v>979</v>
      </c>
      <c r="AG153" s="247" t="s">
        <v>980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435</v>
      </c>
      <c r="C154" s="250"/>
      <c r="D154" s="250"/>
      <c r="E154" s="250"/>
      <c r="F154" s="250"/>
      <c r="G154" s="557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6285</v>
      </c>
      <c r="AC154" s="272" t="s">
        <v>6286</v>
      </c>
      <c r="AD154" s="272" t="s">
        <v>6287</v>
      </c>
      <c r="AE154" s="272" t="s">
        <v>6288</v>
      </c>
      <c r="AF154" s="274" t="s">
        <v>6289</v>
      </c>
      <c r="AG154" s="273" t="s">
        <v>860</v>
      </c>
      <c r="AH154" s="285" t="s">
        <v>861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657</v>
      </c>
      <c r="AJ157" s="280" t="s">
        <v>862</v>
      </c>
    </row>
    <row r="158" spans="1:43" ht="16.5" thickTop="1" thickBot="1" x14ac:dyDescent="0.3">
      <c r="C158" s="723" t="s">
        <v>863</v>
      </c>
      <c r="D158" s="724"/>
      <c r="E158" s="725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645</v>
      </c>
      <c r="D159" s="259" t="s">
        <v>864</v>
      </c>
      <c r="E159" s="252" t="s">
        <v>873</v>
      </c>
      <c r="G159" s="26"/>
      <c r="M159" s="55"/>
      <c r="N159" s="55"/>
      <c r="O159" s="55"/>
      <c r="P159" s="55"/>
      <c r="AH159" s="283"/>
      <c r="AL159" s="283"/>
      <c r="AN159" s="283" t="s">
        <v>658</v>
      </c>
      <c r="AO159" s="497" t="s">
        <v>913</v>
      </c>
      <c r="AP159" s="300" t="s">
        <v>370</v>
      </c>
      <c r="AQ159" s="498" t="s">
        <v>914</v>
      </c>
    </row>
    <row r="160" spans="1:43" x14ac:dyDescent="0.25">
      <c r="C160" s="253" t="s">
        <v>646</v>
      </c>
      <c r="D160" s="260" t="s">
        <v>865</v>
      </c>
      <c r="E160" s="254" t="s">
        <v>874</v>
      </c>
      <c r="G160" s="26"/>
      <c r="M160" s="55"/>
      <c r="N160" s="55"/>
      <c r="O160" s="55"/>
      <c r="P160" s="55"/>
    </row>
    <row r="161" spans="2:16" x14ac:dyDescent="0.25">
      <c r="B161" s="160" t="s">
        <v>529</v>
      </c>
      <c r="C161" s="253" t="s">
        <v>647</v>
      </c>
      <c r="D161" s="260" t="s">
        <v>866</v>
      </c>
      <c r="E161" s="254" t="s">
        <v>875</v>
      </c>
      <c r="G161" s="26"/>
      <c r="M161" s="55"/>
      <c r="N161" s="55"/>
      <c r="O161" s="55"/>
      <c r="P161" s="55"/>
    </row>
    <row r="162" spans="2:16" x14ac:dyDescent="0.25">
      <c r="C162" s="253" t="s">
        <v>981</v>
      </c>
      <c r="D162" s="260" t="s">
        <v>867</v>
      </c>
      <c r="E162" s="254" t="s">
        <v>876</v>
      </c>
      <c r="G162" s="26"/>
      <c r="M162" s="55"/>
      <c r="N162" s="55"/>
      <c r="O162" s="55"/>
      <c r="P162" s="55"/>
    </row>
    <row r="163" spans="2:16" x14ac:dyDescent="0.25">
      <c r="C163" s="253" t="s">
        <v>648</v>
      </c>
      <c r="D163" s="260" t="s">
        <v>868</v>
      </c>
      <c r="E163" s="254" t="s">
        <v>877</v>
      </c>
      <c r="G163" s="26"/>
      <c r="M163" s="55"/>
      <c r="N163" s="55"/>
      <c r="O163" s="55"/>
      <c r="P163" s="55"/>
    </row>
    <row r="164" spans="2:16" x14ac:dyDescent="0.25">
      <c r="C164" s="253" t="s">
        <v>649</v>
      </c>
      <c r="D164" s="260" t="s">
        <v>869</v>
      </c>
      <c r="E164" s="254" t="s">
        <v>878</v>
      </c>
      <c r="G164" s="26"/>
      <c r="M164" s="55"/>
      <c r="N164" s="55"/>
      <c r="O164" s="55"/>
      <c r="P164" s="55"/>
    </row>
    <row r="165" spans="2:16" x14ac:dyDescent="0.25">
      <c r="C165" s="253" t="s">
        <v>650</v>
      </c>
      <c r="D165" s="292" t="s">
        <v>6290</v>
      </c>
      <c r="E165" s="254" t="s">
        <v>879</v>
      </c>
      <c r="G165" s="26"/>
      <c r="M165" s="55"/>
      <c r="N165" s="55"/>
      <c r="O165" s="55"/>
      <c r="P165" s="55"/>
    </row>
    <row r="166" spans="2:16" x14ac:dyDescent="0.25">
      <c r="C166" s="253" t="s">
        <v>651</v>
      </c>
      <c r="D166" s="260" t="s">
        <v>870</v>
      </c>
      <c r="E166" s="254" t="s">
        <v>880</v>
      </c>
      <c r="G166" s="26"/>
      <c r="M166" s="55"/>
      <c r="N166" s="55"/>
      <c r="O166" s="55"/>
      <c r="P166" s="55"/>
    </row>
    <row r="167" spans="2:16" x14ac:dyDescent="0.25">
      <c r="C167" s="253" t="s">
        <v>652</v>
      </c>
      <c r="D167" s="260" t="s">
        <v>871</v>
      </c>
      <c r="E167" s="254" t="s">
        <v>881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653</v>
      </c>
      <c r="D168" s="261" t="s">
        <v>872</v>
      </c>
      <c r="E168" s="256" t="s">
        <v>882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7">
    <mergeCell ref="J120:K120"/>
    <mergeCell ref="J143:K143"/>
    <mergeCell ref="O143:P143"/>
    <mergeCell ref="J144:K144"/>
    <mergeCell ref="C158:E158"/>
    <mergeCell ref="J119:K119"/>
    <mergeCell ref="J87:K87"/>
    <mergeCell ref="J88:K88"/>
    <mergeCell ref="AG95:AH95"/>
    <mergeCell ref="J102:K102"/>
    <mergeCell ref="O102:P102"/>
    <mergeCell ref="J103:K103"/>
    <mergeCell ref="J104:K104"/>
    <mergeCell ref="AG111:AH111"/>
    <mergeCell ref="AG113:AH113"/>
    <mergeCell ref="J118:K118"/>
    <mergeCell ref="O118:P118"/>
    <mergeCell ref="J67:K67"/>
    <mergeCell ref="J68:K68"/>
    <mergeCell ref="AG76:AH76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G8:H8"/>
    <mergeCell ref="J15:K15"/>
    <mergeCell ref="O15:P15"/>
    <mergeCell ref="J16:K1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0"/>
  <sheetViews>
    <sheetView topLeftCell="A31" zoomScale="115" zoomScaleNormal="115" workbookViewId="0">
      <selection activeCell="L22" sqref="L22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6291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929</v>
      </c>
      <c r="AJ1" s="3" t="s">
        <v>930</v>
      </c>
      <c r="AK1" s="3"/>
      <c r="AL1" s="3"/>
      <c r="AM1" s="3"/>
      <c r="AN1" s="3"/>
      <c r="AO1" s="6" t="s">
        <v>0</v>
      </c>
      <c r="AP1" s="703">
        <f ca="1">NOW()</f>
        <v>42433.754148263892</v>
      </c>
      <c r="AQ1" s="704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964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554</v>
      </c>
      <c r="H5" s="28" t="s">
        <v>10</v>
      </c>
      <c r="I5" s="28" t="s">
        <v>11</v>
      </c>
      <c r="J5" s="29" t="s">
        <v>518</v>
      </c>
      <c r="K5" s="29" t="s">
        <v>519</v>
      </c>
      <c r="L5" s="25" t="s">
        <v>12</v>
      </c>
      <c r="M5" s="27" t="s">
        <v>552</v>
      </c>
      <c r="N5" s="28" t="s">
        <v>553</v>
      </c>
      <c r="O5" s="29" t="s">
        <v>520</v>
      </c>
      <c r="P5" s="29" t="s">
        <v>521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522</v>
      </c>
      <c r="Y5" s="31" t="s">
        <v>523</v>
      </c>
      <c r="Z5" s="25" t="s">
        <v>12</v>
      </c>
      <c r="AA5" s="29" t="s">
        <v>19</v>
      </c>
      <c r="AB5" s="29"/>
      <c r="AC5" s="29" t="s">
        <v>20</v>
      </c>
      <c r="AD5" s="29" t="s">
        <v>524</v>
      </c>
      <c r="AE5" s="29" t="s">
        <v>525</v>
      </c>
      <c r="AF5" s="32" t="s">
        <v>12</v>
      </c>
      <c r="AG5" s="381" t="s">
        <v>526</v>
      </c>
      <c r="AH5" s="382"/>
      <c r="AJ5" s="360" t="s">
        <v>527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930</v>
      </c>
      <c r="AK6" s="2"/>
      <c r="AL6" s="2"/>
      <c r="AM6" s="46" t="s">
        <v>931</v>
      </c>
      <c r="AN6" s="47" t="s">
        <v>932</v>
      </c>
      <c r="AO6" s="48" t="s">
        <v>933</v>
      </c>
      <c r="AP6" s="100" t="s">
        <v>965</v>
      </c>
      <c r="AQ6" s="101" t="s">
        <v>934</v>
      </c>
      <c r="AR6" s="49"/>
    </row>
    <row r="7" spans="1:45" ht="15.75" thickTop="1" x14ac:dyDescent="0.25">
      <c r="A7" s="50" t="s">
        <v>6292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6260</v>
      </c>
      <c r="C8" s="196" t="s">
        <v>6261</v>
      </c>
      <c r="D8" s="186" t="s">
        <v>310</v>
      </c>
      <c r="E8" s="186" t="s">
        <v>440</v>
      </c>
      <c r="F8" s="186" t="s">
        <v>947</v>
      </c>
      <c r="G8" s="728" t="s">
        <v>948</v>
      </c>
      <c r="H8" s="729" t="s">
        <v>949</v>
      </c>
      <c r="I8" s="186" t="s">
        <v>950</v>
      </c>
      <c r="J8" s="186" t="s">
        <v>225</v>
      </c>
      <c r="K8" s="186" t="s">
        <v>226</v>
      </c>
      <c r="L8" s="186" t="s">
        <v>227</v>
      </c>
      <c r="M8" s="186" t="s">
        <v>951</v>
      </c>
      <c r="N8" s="197" t="s">
        <v>952</v>
      </c>
      <c r="O8" s="197" t="s">
        <v>228</v>
      </c>
      <c r="P8" s="198" t="s">
        <v>229</v>
      </c>
      <c r="Q8" s="186" t="s">
        <v>230</v>
      </c>
      <c r="R8" s="186" t="s">
        <v>953</v>
      </c>
      <c r="S8" s="186" t="s">
        <v>954</v>
      </c>
      <c r="T8" s="186" t="s">
        <v>955</v>
      </c>
      <c r="U8" s="186" t="s">
        <v>956</v>
      </c>
      <c r="V8" s="186" t="s">
        <v>957</v>
      </c>
      <c r="W8" s="383" t="s">
        <v>958</v>
      </c>
      <c r="X8" s="384" t="s">
        <v>231</v>
      </c>
      <c r="Y8" s="384" t="s">
        <v>232</v>
      </c>
      <c r="Z8" s="206" t="s">
        <v>233</v>
      </c>
      <c r="AA8" s="199" t="s">
        <v>959</v>
      </c>
      <c r="AB8" s="206"/>
      <c r="AC8" s="206" t="s">
        <v>960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961</v>
      </c>
      <c r="AN8" s="290" t="s">
        <v>962</v>
      </c>
      <c r="AO8" s="114" t="s">
        <v>240</v>
      </c>
      <c r="AP8" s="294" t="s">
        <v>963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382</v>
      </c>
      <c r="I12" s="302" t="s">
        <v>383</v>
      </c>
      <c r="J12" s="303" t="s">
        <v>384</v>
      </c>
      <c r="K12" s="133"/>
      <c r="L12" s="133"/>
      <c r="M12" s="302" t="s">
        <v>385</v>
      </c>
      <c r="N12" s="302" t="s">
        <v>386</v>
      </c>
      <c r="O12" s="303" t="s">
        <v>387</v>
      </c>
      <c r="P12" s="133"/>
      <c r="Q12" s="133"/>
      <c r="R12" s="302" t="s">
        <v>388</v>
      </c>
      <c r="S12" s="302" t="s">
        <v>389</v>
      </c>
      <c r="T12" s="302" t="s">
        <v>390</v>
      </c>
      <c r="U12" s="302" t="s">
        <v>391</v>
      </c>
      <c r="V12" s="302" t="s">
        <v>392</v>
      </c>
      <c r="W12" s="302" t="s">
        <v>393</v>
      </c>
      <c r="X12" s="303" t="s">
        <v>394</v>
      </c>
      <c r="Y12" s="133"/>
      <c r="Z12" s="133"/>
      <c r="AA12" s="302" t="s">
        <v>395</v>
      </c>
      <c r="AB12" s="302" t="s">
        <v>396</v>
      </c>
      <c r="AC12" s="302" t="s">
        <v>397</v>
      </c>
      <c r="AD12" s="303" t="s">
        <v>398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5" t="s">
        <v>217</v>
      </c>
      <c r="K15" s="705"/>
      <c r="L15" s="136" t="s">
        <v>399</v>
      </c>
      <c r="M15" s="137"/>
      <c r="N15" s="138" t="s">
        <v>197</v>
      </c>
      <c r="O15" s="706" t="s">
        <v>222</v>
      </c>
      <c r="P15" s="707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08" t="s">
        <v>218</v>
      </c>
      <c r="K16" s="708"/>
      <c r="L16" s="142" t="s">
        <v>400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09" t="s">
        <v>219</v>
      </c>
      <c r="K17" s="709"/>
      <c r="L17" s="148" t="s">
        <v>401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08" t="s">
        <v>220</v>
      </c>
      <c r="K18" s="708"/>
      <c r="L18" s="143" t="s">
        <v>402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4" t="s">
        <v>221</v>
      </c>
      <c r="K19" s="714"/>
      <c r="L19" s="155" t="s">
        <v>403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698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733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530</v>
      </c>
      <c r="E22" s="60" t="s">
        <v>27</v>
      </c>
      <c r="F22" s="57" t="s">
        <v>492</v>
      </c>
      <c r="G22" s="165" t="s">
        <v>242</v>
      </c>
      <c r="H22" s="57"/>
      <c r="I22" s="57" t="s">
        <v>532</v>
      </c>
      <c r="J22" s="57" t="s">
        <v>688</v>
      </c>
      <c r="K22" s="57" t="s">
        <v>86</v>
      </c>
      <c r="L22" s="57" t="s">
        <v>560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689</v>
      </c>
      <c r="Y22" s="62" t="s">
        <v>690</v>
      </c>
      <c r="Z22" s="62" t="s">
        <v>691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18" t="s">
        <v>30</v>
      </c>
      <c r="AH22" s="719"/>
      <c r="AI22" s="176"/>
      <c r="AJ22" s="182" t="s">
        <v>243</v>
      </c>
      <c r="AK22" s="168"/>
      <c r="AL22" s="168"/>
      <c r="AM22" s="169" t="s">
        <v>931</v>
      </c>
      <c r="AN22" s="170" t="s">
        <v>932</v>
      </c>
      <c r="AO22" s="171" t="s">
        <v>933</v>
      </c>
      <c r="AP22" s="171" t="s">
        <v>244</v>
      </c>
      <c r="AQ22" s="172" t="s">
        <v>934</v>
      </c>
    </row>
    <row r="23" spans="1:53" ht="15.75" thickTop="1" x14ac:dyDescent="0.25">
      <c r="A23" s="183" t="s">
        <v>6293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6262</v>
      </c>
      <c r="C24" s="196" t="s">
        <v>6263</v>
      </c>
      <c r="D24" s="186" t="s">
        <v>728</v>
      </c>
      <c r="E24" s="186" t="s">
        <v>441</v>
      </c>
      <c r="F24" s="186" t="s">
        <v>246</v>
      </c>
      <c r="G24" s="728" t="s">
        <v>247</v>
      </c>
      <c r="H24" s="729"/>
      <c r="I24" s="186" t="s">
        <v>533</v>
      </c>
      <c r="J24" s="186" t="s">
        <v>695</v>
      </c>
      <c r="K24" s="186" t="s">
        <v>696</v>
      </c>
      <c r="L24" s="186" t="s">
        <v>697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692</v>
      </c>
      <c r="Y24" s="384" t="s">
        <v>693</v>
      </c>
      <c r="Z24" s="206" t="s">
        <v>694</v>
      </c>
      <c r="AA24" s="199"/>
      <c r="AB24" s="206" t="s">
        <v>723</v>
      </c>
      <c r="AC24" s="206" t="s">
        <v>719</v>
      </c>
      <c r="AD24" s="269" t="s">
        <v>768</v>
      </c>
      <c r="AE24" s="207"/>
      <c r="AF24" s="208"/>
      <c r="AG24" s="397" t="s">
        <v>771</v>
      </c>
      <c r="AH24" s="202"/>
      <c r="AI24" s="173"/>
      <c r="AJ24" s="400" t="s">
        <v>663</v>
      </c>
      <c r="AK24" s="168"/>
      <c r="AL24" s="168"/>
      <c r="AM24" s="293" t="s">
        <v>371</v>
      </c>
      <c r="AN24" s="290" t="s">
        <v>372</v>
      </c>
      <c r="AO24" s="114" t="s">
        <v>662</v>
      </c>
      <c r="AP24" s="294" t="s">
        <v>373</v>
      </c>
      <c r="AQ24" s="126" t="s">
        <v>618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619</v>
      </c>
      <c r="AC27" s="164" t="s">
        <v>620</v>
      </c>
      <c r="AD27" s="103"/>
      <c r="AE27" s="103"/>
      <c r="AF27" s="103"/>
      <c r="AG27" s="405" t="s">
        <v>621</v>
      </c>
      <c r="AH27" s="216"/>
      <c r="AJ27" s="103"/>
      <c r="AM27" s="104" t="s">
        <v>622</v>
      </c>
      <c r="AO27" s="104" t="s">
        <v>623</v>
      </c>
      <c r="AQ27" s="104" t="s">
        <v>624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966</v>
      </c>
      <c r="J32" s="715" t="s">
        <v>666</v>
      </c>
      <c r="K32" s="715"/>
      <c r="L32" s="136" t="s">
        <v>625</v>
      </c>
      <c r="M32" s="136"/>
      <c r="N32" s="138" t="s">
        <v>197</v>
      </c>
      <c r="O32" s="716" t="s">
        <v>664</v>
      </c>
      <c r="P32" s="717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701</v>
      </c>
      <c r="AJ32" s="411" t="s">
        <v>626</v>
      </c>
    </row>
    <row r="33" spans="1:43" x14ac:dyDescent="0.25">
      <c r="G33" s="305"/>
      <c r="H33" s="26"/>
      <c r="I33" s="149" t="s">
        <v>967</v>
      </c>
      <c r="J33" s="720" t="s">
        <v>665</v>
      </c>
      <c r="K33" s="720"/>
      <c r="L33" s="143" t="s">
        <v>667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4" t="s">
        <v>668</v>
      </c>
      <c r="K34" s="714"/>
      <c r="L34" s="155" t="s">
        <v>669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699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530</v>
      </c>
      <c r="E38" s="60" t="s">
        <v>27</v>
      </c>
      <c r="F38" s="57" t="s">
        <v>492</v>
      </c>
      <c r="G38" s="165" t="s">
        <v>242</v>
      </c>
      <c r="H38" s="57"/>
      <c r="I38" s="57" t="s">
        <v>532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689</v>
      </c>
      <c r="Y38" s="62" t="s">
        <v>690</v>
      </c>
      <c r="Z38" s="62" t="s">
        <v>691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18" t="s">
        <v>30</v>
      </c>
      <c r="AH38" s="719"/>
      <c r="AI38" s="176"/>
      <c r="AJ38" s="182" t="s">
        <v>243</v>
      </c>
      <c r="AK38" s="168"/>
      <c r="AL38" s="168"/>
      <c r="AM38" s="169" t="s">
        <v>931</v>
      </c>
      <c r="AN38" s="170" t="s">
        <v>932</v>
      </c>
      <c r="AO38" s="171" t="s">
        <v>933</v>
      </c>
      <c r="AP38" s="171" t="s">
        <v>244</v>
      </c>
      <c r="AQ38" s="172" t="s">
        <v>934</v>
      </c>
    </row>
    <row r="39" spans="1:43" ht="15.75" thickTop="1" x14ac:dyDescent="0.25">
      <c r="A39" s="183" t="s">
        <v>6294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453</v>
      </c>
      <c r="C40" s="186" t="s">
        <v>454</v>
      </c>
      <c r="D40" s="186" t="s">
        <v>728</v>
      </c>
      <c r="E40" s="186" t="s">
        <v>441</v>
      </c>
      <c r="F40" s="186" t="s">
        <v>246</v>
      </c>
      <c r="G40" s="728" t="s">
        <v>247</v>
      </c>
      <c r="H40" s="729"/>
      <c r="I40" s="186" t="s">
        <v>533</v>
      </c>
      <c r="J40" s="186" t="s">
        <v>695</v>
      </c>
      <c r="K40" s="186" t="s">
        <v>696</v>
      </c>
      <c r="L40" s="186" t="s">
        <v>697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692</v>
      </c>
      <c r="Y40" s="384" t="s">
        <v>693</v>
      </c>
      <c r="Z40" s="206" t="s">
        <v>694</v>
      </c>
      <c r="AA40" s="199"/>
      <c r="AB40" s="206" t="s">
        <v>723</v>
      </c>
      <c r="AC40" s="206" t="s">
        <v>767</v>
      </c>
      <c r="AD40" s="269" t="s">
        <v>768</v>
      </c>
      <c r="AE40" s="207"/>
      <c r="AF40" s="208"/>
      <c r="AG40" s="397" t="s">
        <v>770</v>
      </c>
      <c r="AH40" s="398"/>
      <c r="AI40" s="399"/>
      <c r="AJ40" s="400" t="s">
        <v>670</v>
      </c>
      <c r="AK40" s="168"/>
      <c r="AL40" s="168"/>
      <c r="AM40" s="293" t="s">
        <v>371</v>
      </c>
      <c r="AN40" s="290" t="s">
        <v>372</v>
      </c>
      <c r="AO40" s="114" t="s">
        <v>671</v>
      </c>
      <c r="AP40" s="294" t="s">
        <v>373</v>
      </c>
      <c r="AQ40" s="126" t="s">
        <v>627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628</v>
      </c>
      <c r="AC43" s="164" t="s">
        <v>629</v>
      </c>
      <c r="AD43" s="103"/>
      <c r="AE43" s="103"/>
      <c r="AF43" s="103"/>
      <c r="AG43" s="405" t="s">
        <v>630</v>
      </c>
      <c r="AH43" s="406"/>
      <c r="AI43" s="403"/>
      <c r="AJ43" s="407"/>
      <c r="AM43" s="104" t="s">
        <v>631</v>
      </c>
      <c r="AO43" s="104" t="s">
        <v>632</v>
      </c>
      <c r="AQ43" s="104" t="s">
        <v>633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966</v>
      </c>
      <c r="J48" s="715" t="s">
        <v>672</v>
      </c>
      <c r="K48" s="715"/>
      <c r="L48" s="136" t="s">
        <v>634</v>
      </c>
      <c r="M48" s="136"/>
      <c r="N48" s="138" t="s">
        <v>197</v>
      </c>
      <c r="O48" s="716" t="s">
        <v>677</v>
      </c>
      <c r="P48" s="717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659</v>
      </c>
      <c r="AI48" s="403"/>
      <c r="AJ48" s="411" t="s">
        <v>635</v>
      </c>
    </row>
    <row r="49" spans="1:43" x14ac:dyDescent="0.25">
      <c r="G49" s="305"/>
      <c r="H49" s="26"/>
      <c r="I49" s="149" t="s">
        <v>967</v>
      </c>
      <c r="J49" s="720" t="s">
        <v>673</v>
      </c>
      <c r="K49" s="720"/>
      <c r="L49" s="143" t="s">
        <v>674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4" t="s">
        <v>675</v>
      </c>
      <c r="K50" s="714"/>
      <c r="L50" s="155" t="s">
        <v>676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700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734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530</v>
      </c>
      <c r="E56" s="60" t="s">
        <v>27</v>
      </c>
      <c r="F56" s="57" t="s">
        <v>492</v>
      </c>
      <c r="G56" s="165" t="s">
        <v>242</v>
      </c>
      <c r="H56" s="57"/>
      <c r="I56" s="57" t="s">
        <v>532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968</v>
      </c>
      <c r="AF56" s="167" t="s">
        <v>37</v>
      </c>
      <c r="AG56" s="710" t="s">
        <v>30</v>
      </c>
      <c r="AH56" s="711"/>
      <c r="AI56" s="412"/>
      <c r="AJ56" s="413" t="s">
        <v>243</v>
      </c>
      <c r="AK56" s="168"/>
      <c r="AL56" s="168"/>
      <c r="AM56" s="169" t="s">
        <v>931</v>
      </c>
      <c r="AN56" s="170" t="s">
        <v>932</v>
      </c>
      <c r="AO56" s="171" t="s">
        <v>933</v>
      </c>
      <c r="AP56" s="171" t="s">
        <v>244</v>
      </c>
      <c r="AQ56" s="172" t="s">
        <v>934</v>
      </c>
    </row>
    <row r="57" spans="1:43" ht="15.75" thickTop="1" x14ac:dyDescent="0.25">
      <c r="A57" s="183" t="s">
        <v>6295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453</v>
      </c>
      <c r="C58" s="186" t="s">
        <v>454</v>
      </c>
      <c r="D58" s="186" t="s">
        <v>728</v>
      </c>
      <c r="E58" s="186" t="s">
        <v>441</v>
      </c>
      <c r="F58" s="186" t="s">
        <v>246</v>
      </c>
      <c r="G58" s="728" t="s">
        <v>247</v>
      </c>
      <c r="H58" s="729"/>
      <c r="I58" s="186" t="s">
        <v>533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769</v>
      </c>
      <c r="AH58" s="398"/>
      <c r="AI58" s="399"/>
      <c r="AJ58" s="400" t="s">
        <v>678</v>
      </c>
      <c r="AK58" s="168"/>
      <c r="AL58" s="168"/>
      <c r="AM58" s="293" t="s">
        <v>371</v>
      </c>
      <c r="AN58" s="290" t="s">
        <v>372</v>
      </c>
      <c r="AO58" s="114" t="s">
        <v>679</v>
      </c>
      <c r="AP58" s="294" t="s">
        <v>373</v>
      </c>
      <c r="AQ58" s="126" t="s">
        <v>636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637</v>
      </c>
      <c r="AC61" s="164" t="s">
        <v>638</v>
      </c>
      <c r="AD61" s="103"/>
      <c r="AE61" s="103"/>
      <c r="AF61" s="103"/>
      <c r="AG61" s="405" t="s">
        <v>639</v>
      </c>
      <c r="AH61" s="406"/>
      <c r="AI61" s="403"/>
      <c r="AJ61" s="407"/>
      <c r="AM61" s="104" t="s">
        <v>640</v>
      </c>
      <c r="AO61" s="104" t="s">
        <v>641</v>
      </c>
      <c r="AQ61" s="104" t="s">
        <v>642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966</v>
      </c>
      <c r="J66" s="715" t="s">
        <v>681</v>
      </c>
      <c r="K66" s="715"/>
      <c r="L66" s="136" t="s">
        <v>643</v>
      </c>
      <c r="M66" s="136"/>
      <c r="N66" s="138" t="s">
        <v>197</v>
      </c>
      <c r="O66" s="716" t="s">
        <v>680</v>
      </c>
      <c r="P66" s="717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702</v>
      </c>
      <c r="AI66" s="403"/>
      <c r="AJ66" s="411" t="s">
        <v>644</v>
      </c>
    </row>
    <row r="67" spans="1:43" x14ac:dyDescent="0.25">
      <c r="G67" s="305"/>
      <c r="H67" s="26"/>
      <c r="I67" s="149" t="s">
        <v>967</v>
      </c>
      <c r="J67" s="720" t="s">
        <v>683</v>
      </c>
      <c r="K67" s="720"/>
      <c r="L67" s="143" t="s">
        <v>682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4" t="s">
        <v>684</v>
      </c>
      <c r="K68" s="714"/>
      <c r="L68" s="155" t="s">
        <v>685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797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889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530</v>
      </c>
      <c r="E76" s="60" t="s">
        <v>27</v>
      </c>
      <c r="F76" s="57" t="s">
        <v>492</v>
      </c>
      <c r="G76" s="165" t="s">
        <v>242</v>
      </c>
      <c r="H76" s="57"/>
      <c r="I76" s="57" t="s">
        <v>532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968</v>
      </c>
      <c r="AF76" s="464" t="s">
        <v>37</v>
      </c>
      <c r="AG76" s="710" t="s">
        <v>30</v>
      </c>
      <c r="AH76" s="711"/>
      <c r="AI76" s="412"/>
      <c r="AJ76" s="413" t="s">
        <v>243</v>
      </c>
      <c r="AK76" s="168"/>
      <c r="AL76" s="168"/>
      <c r="AM76" s="169" t="s">
        <v>931</v>
      </c>
      <c r="AN76" s="170" t="s">
        <v>932</v>
      </c>
      <c r="AO76" s="171" t="s">
        <v>933</v>
      </c>
      <c r="AP76" s="171" t="s">
        <v>244</v>
      </c>
      <c r="AQ76" s="172" t="s">
        <v>934</v>
      </c>
    </row>
    <row r="77" spans="1:43" s="450" customFormat="1" ht="15.75" thickTop="1" x14ac:dyDescent="0.25">
      <c r="A77" s="465" t="s">
        <v>6296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453</v>
      </c>
      <c r="C78" s="186" t="s">
        <v>454</v>
      </c>
      <c r="D78" s="186" t="s">
        <v>728</v>
      </c>
      <c r="E78" s="186" t="s">
        <v>441</v>
      </c>
      <c r="F78" s="186" t="s">
        <v>246</v>
      </c>
      <c r="G78" s="728" t="s">
        <v>247</v>
      </c>
      <c r="H78" s="729"/>
      <c r="I78" s="186" t="s">
        <v>533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883</v>
      </c>
      <c r="AH78" s="398"/>
      <c r="AI78" s="399"/>
      <c r="AJ78" s="400" t="s">
        <v>884</v>
      </c>
      <c r="AK78" s="168"/>
      <c r="AL78" s="168"/>
      <c r="AM78" s="293" t="s">
        <v>371</v>
      </c>
      <c r="AN78" s="293" t="s">
        <v>372</v>
      </c>
      <c r="AO78" s="114" t="s">
        <v>890</v>
      </c>
      <c r="AP78" s="293" t="s">
        <v>373</v>
      </c>
      <c r="AQ78" s="476" t="s">
        <v>891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885</v>
      </c>
      <c r="AC81" s="486" t="s">
        <v>886</v>
      </c>
      <c r="AD81" s="487"/>
      <c r="AE81" s="487"/>
      <c r="AF81" s="487"/>
      <c r="AG81" s="488" t="s">
        <v>887</v>
      </c>
      <c r="AH81" s="489"/>
      <c r="AI81" s="457"/>
      <c r="AJ81" s="490"/>
      <c r="AM81" s="110" t="s">
        <v>892</v>
      </c>
      <c r="AO81" s="110" t="s">
        <v>893</v>
      </c>
      <c r="AQ81" s="110" t="s">
        <v>894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966</v>
      </c>
      <c r="J86" s="715" t="s">
        <v>896</v>
      </c>
      <c r="K86" s="715"/>
      <c r="L86" s="136" t="s">
        <v>895</v>
      </c>
      <c r="M86" s="136"/>
      <c r="N86" s="138" t="s">
        <v>197</v>
      </c>
      <c r="O86" s="716" t="s">
        <v>901</v>
      </c>
      <c r="P86" s="717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902</v>
      </c>
      <c r="AI86" s="457"/>
      <c r="AJ86" s="492" t="s">
        <v>888</v>
      </c>
    </row>
    <row r="87" spans="1:43" s="450" customFormat="1" x14ac:dyDescent="0.25">
      <c r="G87" s="305"/>
      <c r="H87" s="26"/>
      <c r="I87" s="149" t="s">
        <v>967</v>
      </c>
      <c r="J87" s="720" t="s">
        <v>897</v>
      </c>
      <c r="K87" s="720"/>
      <c r="L87" s="143" t="s">
        <v>899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4" t="s">
        <v>898</v>
      </c>
      <c r="K88" s="714"/>
      <c r="L88" s="155" t="s">
        <v>900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492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969</v>
      </c>
      <c r="AA95" s="66" t="s">
        <v>970</v>
      </c>
      <c r="AB95" s="166" t="s">
        <v>34</v>
      </c>
      <c r="AC95" s="66" t="s">
        <v>35</v>
      </c>
      <c r="AD95" s="67" t="s">
        <v>36</v>
      </c>
      <c r="AE95" s="68" t="s">
        <v>968</v>
      </c>
      <c r="AF95" s="167" t="s">
        <v>37</v>
      </c>
      <c r="AG95" s="710" t="s">
        <v>30</v>
      </c>
      <c r="AH95" s="711"/>
      <c r="AI95" s="412"/>
      <c r="AJ95" s="413" t="s">
        <v>243</v>
      </c>
      <c r="AK95" s="168"/>
      <c r="AL95" s="168"/>
      <c r="AM95" s="169" t="s">
        <v>931</v>
      </c>
      <c r="AN95" s="170" t="s">
        <v>932</v>
      </c>
      <c r="AO95" s="171" t="s">
        <v>933</v>
      </c>
      <c r="AP95" s="171" t="s">
        <v>244</v>
      </c>
      <c r="AQ95" s="172" t="s">
        <v>934</v>
      </c>
    </row>
    <row r="96" spans="1:43" ht="15.75" thickTop="1" x14ac:dyDescent="0.25">
      <c r="A96" s="183" t="s">
        <v>6297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451</v>
      </c>
      <c r="E97" s="114" t="s">
        <v>442</v>
      </c>
      <c r="F97" s="289" t="s">
        <v>258</v>
      </c>
      <c r="G97" s="290" t="s">
        <v>340</v>
      </c>
      <c r="H97" s="287" t="s">
        <v>405</v>
      </c>
      <c r="W97" s="120"/>
      <c r="X97" s="120"/>
      <c r="Y97" s="120"/>
      <c r="Z97" s="120" t="s">
        <v>259</v>
      </c>
      <c r="AA97" s="160" t="s">
        <v>805</v>
      </c>
      <c r="AB97" s="160" t="s">
        <v>260</v>
      </c>
      <c r="AC97" s="160" t="s">
        <v>806</v>
      </c>
      <c r="AD97" s="286" t="s">
        <v>266</v>
      </c>
      <c r="AE97" s="160" t="s">
        <v>261</v>
      </c>
      <c r="AF97" s="160" t="s">
        <v>262</v>
      </c>
      <c r="AG97" s="403" t="s">
        <v>807</v>
      </c>
      <c r="AH97" s="418"/>
      <c r="AI97" s="403"/>
      <c r="AJ97" s="417" t="s">
        <v>808</v>
      </c>
      <c r="AM97" s="293" t="s">
        <v>349</v>
      </c>
      <c r="AN97" s="290" t="s">
        <v>351</v>
      </c>
      <c r="AO97" s="114" t="s">
        <v>809</v>
      </c>
      <c r="AP97" s="294" t="s">
        <v>359</v>
      </c>
      <c r="AQ97" s="126" t="s">
        <v>810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815</v>
      </c>
      <c r="AA100" s="164" t="s">
        <v>816</v>
      </c>
      <c r="AB100" s="164" t="s">
        <v>817</v>
      </c>
      <c r="AC100" s="164" t="s">
        <v>818</v>
      </c>
      <c r="AD100" s="103"/>
      <c r="AE100" s="103"/>
      <c r="AF100" s="103"/>
      <c r="AG100" s="405" t="s">
        <v>819</v>
      </c>
      <c r="AH100" s="406"/>
      <c r="AI100" s="403"/>
      <c r="AJ100" s="407"/>
      <c r="AM100" s="104" t="s">
        <v>811</v>
      </c>
      <c r="AO100" s="104" t="s">
        <v>812</v>
      </c>
      <c r="AQ100" s="104" t="s">
        <v>813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5" t="s">
        <v>798</v>
      </c>
      <c r="K102" s="715"/>
      <c r="L102" s="136" t="s">
        <v>801</v>
      </c>
      <c r="M102" s="136"/>
      <c r="N102" s="138" t="s">
        <v>197</v>
      </c>
      <c r="O102" s="716" t="s">
        <v>804</v>
      </c>
      <c r="P102" s="717"/>
      <c r="W102" s="120"/>
      <c r="X102" s="120"/>
      <c r="Y102" s="120"/>
      <c r="Z102" s="120"/>
      <c r="AD102" s="279"/>
      <c r="AE102" s="279"/>
      <c r="AF102" s="278"/>
      <c r="AG102" s="409"/>
      <c r="AH102" s="410" t="s">
        <v>660</v>
      </c>
      <c r="AI102" s="403"/>
      <c r="AJ102" s="411" t="s">
        <v>814</v>
      </c>
    </row>
    <row r="103" spans="1:43" ht="18.75" x14ac:dyDescent="0.3">
      <c r="A103" s="13"/>
      <c r="G103" s="305"/>
      <c r="H103" s="26"/>
      <c r="I103" s="149" t="s">
        <v>264</v>
      </c>
      <c r="J103" s="720" t="s">
        <v>799</v>
      </c>
      <c r="K103" s="720"/>
      <c r="L103" s="143" t="s">
        <v>802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4" t="s">
        <v>800</v>
      </c>
      <c r="K104" s="714"/>
      <c r="L104" s="155" t="s">
        <v>803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971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492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972</v>
      </c>
      <c r="AF111" s="69" t="s">
        <v>37</v>
      </c>
      <c r="AG111" s="710" t="s">
        <v>30</v>
      </c>
      <c r="AH111" s="711"/>
      <c r="AI111" s="422"/>
      <c r="AJ111" s="423" t="s">
        <v>29</v>
      </c>
      <c r="AK111" s="70"/>
      <c r="AM111" s="169" t="s">
        <v>931</v>
      </c>
      <c r="AN111" s="170" t="s">
        <v>932</v>
      </c>
      <c r="AO111" s="171" t="s">
        <v>933</v>
      </c>
      <c r="AP111" s="171" t="s">
        <v>244</v>
      </c>
      <c r="AQ111" s="172" t="s">
        <v>934</v>
      </c>
    </row>
    <row r="112" spans="1:43" ht="15.75" thickTop="1" x14ac:dyDescent="0.25">
      <c r="A112" s="50" t="s">
        <v>6298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452</v>
      </c>
      <c r="E113" s="160" t="s">
        <v>443</v>
      </c>
      <c r="F113" s="288" t="s">
        <v>146</v>
      </c>
      <c r="G113" s="287" t="s">
        <v>344</v>
      </c>
      <c r="H113" s="287" t="s">
        <v>406</v>
      </c>
      <c r="AB113" s="160" t="s">
        <v>147</v>
      </c>
      <c r="AC113" s="160" t="s">
        <v>827</v>
      </c>
      <c r="AD113" s="286" t="s">
        <v>267</v>
      </c>
      <c r="AE113" s="160" t="s">
        <v>148</v>
      </c>
      <c r="AF113" s="160" t="s">
        <v>149</v>
      </c>
      <c r="AG113" s="712" t="s">
        <v>828</v>
      </c>
      <c r="AH113" s="713"/>
      <c r="AI113" s="403"/>
      <c r="AJ113" s="417" t="s">
        <v>832</v>
      </c>
      <c r="AM113" s="293" t="s">
        <v>350</v>
      </c>
      <c r="AN113" s="290" t="s">
        <v>352</v>
      </c>
      <c r="AO113" s="114" t="s">
        <v>834</v>
      </c>
      <c r="AP113" s="294" t="s">
        <v>358</v>
      </c>
      <c r="AQ113" s="126" t="s">
        <v>835</v>
      </c>
    </row>
    <row r="114" spans="1:43" x14ac:dyDescent="0.25">
      <c r="A114" s="50" t="s">
        <v>33</v>
      </c>
      <c r="F114" s="288"/>
      <c r="G114" s="287"/>
      <c r="H114" s="287"/>
      <c r="AD114" s="286"/>
      <c r="AG114" s="569"/>
      <c r="AH114" s="570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829</v>
      </c>
      <c r="AC116" s="164" t="s">
        <v>830</v>
      </c>
      <c r="AD116" s="103"/>
      <c r="AE116" s="103"/>
      <c r="AF116" s="103"/>
      <c r="AG116" s="405" t="s">
        <v>831</v>
      </c>
      <c r="AH116" s="406"/>
      <c r="AI116" s="403"/>
      <c r="AJ116" s="407"/>
      <c r="AM116" s="104" t="s">
        <v>836</v>
      </c>
      <c r="AO116" s="104" t="s">
        <v>837</v>
      </c>
      <c r="AQ116" s="104" t="s">
        <v>838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5" t="s">
        <v>820</v>
      </c>
      <c r="K118" s="715"/>
      <c r="L118" s="136" t="s">
        <v>823</v>
      </c>
      <c r="M118" s="136"/>
      <c r="N118" s="138" t="s">
        <v>197</v>
      </c>
      <c r="O118" s="721" t="s">
        <v>826</v>
      </c>
      <c r="P118" s="722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661</v>
      </c>
      <c r="AI118" s="403"/>
      <c r="AJ118" s="411" t="s">
        <v>833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0" t="s">
        <v>821</v>
      </c>
      <c r="K119" s="720"/>
      <c r="L119" s="143" t="s">
        <v>824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4" t="s">
        <v>822</v>
      </c>
      <c r="K120" s="714"/>
      <c r="L120" s="155" t="s">
        <v>825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973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724</v>
      </c>
      <c r="AH127" s="424" t="s">
        <v>6299</v>
      </c>
      <c r="AI127" s="419"/>
      <c r="AJ127" s="425" t="s">
        <v>844</v>
      </c>
      <c r="AM127" s="299" t="s">
        <v>6300</v>
      </c>
      <c r="AN127" s="297" t="s">
        <v>6301</v>
      </c>
      <c r="AO127" s="103" t="s">
        <v>850</v>
      </c>
      <c r="AP127" s="298" t="s">
        <v>6302</v>
      </c>
      <c r="AQ127" s="115" t="s">
        <v>851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724</v>
      </c>
      <c r="AH128" s="426" t="s">
        <v>6303</v>
      </c>
      <c r="AI128" s="419"/>
      <c r="AJ128" s="427" t="s">
        <v>845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467</v>
      </c>
      <c r="AE129" s="289" t="s">
        <v>6304</v>
      </c>
      <c r="AF129" s="228"/>
      <c r="AG129" s="227" t="s">
        <v>724</v>
      </c>
      <c r="AH129" s="428" t="s">
        <v>6305</v>
      </c>
      <c r="AI129" s="419"/>
      <c r="AJ129" s="427" t="s">
        <v>846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724</v>
      </c>
      <c r="AH130" s="426" t="s">
        <v>6306</v>
      </c>
      <c r="AI130" s="419"/>
      <c r="AJ130" s="427" t="s">
        <v>847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724</v>
      </c>
      <c r="AH131" s="429" t="s">
        <v>6307</v>
      </c>
      <c r="AI131" s="419"/>
      <c r="AJ131" s="430" t="s">
        <v>848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852</v>
      </c>
      <c r="AO132" s="104" t="s">
        <v>853</v>
      </c>
      <c r="AQ132" s="104" t="s">
        <v>854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64" t="s">
        <v>839</v>
      </c>
      <c r="K134" s="213"/>
      <c r="L134" s="136" t="s">
        <v>841</v>
      </c>
      <c r="M134" s="137"/>
      <c r="N134" s="138" t="s">
        <v>197</v>
      </c>
      <c r="O134" s="567" t="s">
        <v>923</v>
      </c>
      <c r="P134" s="568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654</v>
      </c>
      <c r="AI134" s="403"/>
      <c r="AJ134" s="411" t="s">
        <v>849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65" t="s">
        <v>922</v>
      </c>
      <c r="K135" s="214"/>
      <c r="L135" s="143" t="s">
        <v>842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63" t="s">
        <v>840</v>
      </c>
      <c r="K136" s="161"/>
      <c r="L136" s="155" t="s">
        <v>843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974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724</v>
      </c>
      <c r="AH139" s="432" t="s">
        <v>6308</v>
      </c>
      <c r="AI139" s="419"/>
      <c r="AJ139" s="425" t="s">
        <v>858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724</v>
      </c>
      <c r="AH140" s="429" t="s">
        <v>6309</v>
      </c>
      <c r="AI140" s="419"/>
      <c r="AJ140" s="433" t="s">
        <v>859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975</v>
      </c>
      <c r="J143" s="715" t="s">
        <v>855</v>
      </c>
      <c r="K143" s="715"/>
      <c r="L143" s="136"/>
      <c r="M143" s="137"/>
      <c r="N143" s="138" t="s">
        <v>197</v>
      </c>
      <c r="O143" s="726" t="s">
        <v>856</v>
      </c>
      <c r="P143" s="727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655</v>
      </c>
      <c r="AI143" s="403"/>
      <c r="AJ143" s="411" t="s">
        <v>857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4" t="s">
        <v>855</v>
      </c>
      <c r="K144" s="714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66"/>
      <c r="H145" s="566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925</v>
      </c>
      <c r="K146" s="213"/>
      <c r="L146" s="239" t="s">
        <v>924</v>
      </c>
      <c r="M146" s="242"/>
      <c r="N146" s="243" t="s">
        <v>197</v>
      </c>
      <c r="O146" s="562" t="s">
        <v>912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656</v>
      </c>
      <c r="AI146" s="403"/>
      <c r="AJ146" s="492" t="s">
        <v>903</v>
      </c>
    </row>
    <row r="147" spans="1:43" x14ac:dyDescent="0.25">
      <c r="A147" s="114"/>
      <c r="G147" s="139"/>
      <c r="H147" s="26"/>
      <c r="I147" s="231" t="s">
        <v>275</v>
      </c>
      <c r="J147" s="493" t="s">
        <v>686</v>
      </c>
      <c r="K147" s="214"/>
      <c r="L147" s="495" t="s">
        <v>907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687</v>
      </c>
      <c r="K148" s="214"/>
      <c r="L148" s="495" t="s">
        <v>908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904</v>
      </c>
      <c r="K149" s="214"/>
      <c r="L149" s="495" t="s">
        <v>909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905</v>
      </c>
      <c r="K150" s="214"/>
      <c r="L150" s="495" t="s">
        <v>910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906</v>
      </c>
      <c r="K151" s="485"/>
      <c r="L151" s="496" t="s">
        <v>911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976</v>
      </c>
      <c r="AD153" s="246" t="s">
        <v>977</v>
      </c>
      <c r="AE153" s="247" t="s">
        <v>978</v>
      </c>
      <c r="AF153" s="247" t="s">
        <v>979</v>
      </c>
      <c r="AG153" s="247" t="s">
        <v>980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435</v>
      </c>
      <c r="C154" s="250"/>
      <c r="D154" s="250"/>
      <c r="E154" s="250"/>
      <c r="F154" s="250"/>
      <c r="G154" s="566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6310</v>
      </c>
      <c r="AC154" s="272" t="s">
        <v>6311</v>
      </c>
      <c r="AD154" s="272" t="s">
        <v>6312</v>
      </c>
      <c r="AE154" s="272" t="s">
        <v>6313</v>
      </c>
      <c r="AF154" s="274" t="s">
        <v>6314</v>
      </c>
      <c r="AG154" s="273" t="s">
        <v>860</v>
      </c>
      <c r="AH154" s="285" t="s">
        <v>861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657</v>
      </c>
      <c r="AJ157" s="280" t="s">
        <v>862</v>
      </c>
    </row>
    <row r="158" spans="1:43" ht="16.5" thickTop="1" thickBot="1" x14ac:dyDescent="0.3">
      <c r="C158" s="723" t="s">
        <v>863</v>
      </c>
      <c r="D158" s="724"/>
      <c r="E158" s="725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645</v>
      </c>
      <c r="D159" s="259" t="s">
        <v>864</v>
      </c>
      <c r="E159" s="252" t="s">
        <v>873</v>
      </c>
      <c r="G159" s="26"/>
      <c r="M159" s="55"/>
      <c r="N159" s="55"/>
      <c r="O159" s="55"/>
      <c r="P159" s="55"/>
      <c r="AH159" s="283"/>
      <c r="AL159" s="283"/>
      <c r="AN159" s="283" t="s">
        <v>658</v>
      </c>
      <c r="AO159" s="497" t="s">
        <v>913</v>
      </c>
      <c r="AP159" s="300" t="s">
        <v>370</v>
      </c>
      <c r="AQ159" s="498" t="s">
        <v>914</v>
      </c>
    </row>
    <row r="160" spans="1:43" x14ac:dyDescent="0.25">
      <c r="C160" s="253" t="s">
        <v>646</v>
      </c>
      <c r="D160" s="260" t="s">
        <v>865</v>
      </c>
      <c r="E160" s="254" t="s">
        <v>874</v>
      </c>
      <c r="G160" s="26"/>
      <c r="M160" s="55"/>
      <c r="N160" s="55"/>
      <c r="O160" s="55"/>
      <c r="P160" s="55"/>
    </row>
    <row r="161" spans="2:16" x14ac:dyDescent="0.25">
      <c r="B161" s="160" t="s">
        <v>529</v>
      </c>
      <c r="C161" s="253" t="s">
        <v>647</v>
      </c>
      <c r="D161" s="260" t="s">
        <v>866</v>
      </c>
      <c r="E161" s="254" t="s">
        <v>875</v>
      </c>
      <c r="G161" s="26"/>
      <c r="M161" s="55"/>
      <c r="N161" s="55"/>
      <c r="O161" s="55"/>
      <c r="P161" s="55"/>
    </row>
    <row r="162" spans="2:16" x14ac:dyDescent="0.25">
      <c r="C162" s="253" t="s">
        <v>981</v>
      </c>
      <c r="D162" s="260" t="s">
        <v>867</v>
      </c>
      <c r="E162" s="254" t="s">
        <v>876</v>
      </c>
      <c r="G162" s="26"/>
      <c r="M162" s="55"/>
      <c r="N162" s="55"/>
      <c r="O162" s="55"/>
      <c r="P162" s="55"/>
    </row>
    <row r="163" spans="2:16" x14ac:dyDescent="0.25">
      <c r="C163" s="253" t="s">
        <v>648</v>
      </c>
      <c r="D163" s="260" t="s">
        <v>868</v>
      </c>
      <c r="E163" s="254" t="s">
        <v>877</v>
      </c>
      <c r="G163" s="26"/>
      <c r="M163" s="55"/>
      <c r="N163" s="55"/>
      <c r="O163" s="55"/>
      <c r="P163" s="55"/>
    </row>
    <row r="164" spans="2:16" x14ac:dyDescent="0.25">
      <c r="C164" s="253" t="s">
        <v>649</v>
      </c>
      <c r="D164" s="260" t="s">
        <v>869</v>
      </c>
      <c r="E164" s="254" t="s">
        <v>878</v>
      </c>
      <c r="G164" s="26"/>
      <c r="M164" s="55"/>
      <c r="N164" s="55"/>
      <c r="O164" s="55"/>
      <c r="P164" s="55"/>
    </row>
    <row r="165" spans="2:16" x14ac:dyDescent="0.25">
      <c r="C165" s="253" t="s">
        <v>650</v>
      </c>
      <c r="D165" s="292" t="s">
        <v>6315</v>
      </c>
      <c r="E165" s="254" t="s">
        <v>879</v>
      </c>
      <c r="G165" s="26"/>
      <c r="M165" s="55"/>
      <c r="N165" s="55"/>
      <c r="O165" s="55"/>
      <c r="P165" s="55"/>
    </row>
    <row r="166" spans="2:16" x14ac:dyDescent="0.25">
      <c r="C166" s="253" t="s">
        <v>651</v>
      </c>
      <c r="D166" s="260" t="s">
        <v>870</v>
      </c>
      <c r="E166" s="254" t="s">
        <v>880</v>
      </c>
      <c r="G166" s="26"/>
      <c r="M166" s="55"/>
      <c r="N166" s="55"/>
      <c r="O166" s="55"/>
      <c r="P166" s="55"/>
    </row>
    <row r="167" spans="2:16" x14ac:dyDescent="0.25">
      <c r="C167" s="253" t="s">
        <v>652</v>
      </c>
      <c r="D167" s="260" t="s">
        <v>871</v>
      </c>
      <c r="E167" s="254" t="s">
        <v>881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653</v>
      </c>
      <c r="D168" s="261" t="s">
        <v>872</v>
      </c>
      <c r="E168" s="256" t="s">
        <v>882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7">
    <mergeCell ref="J120:K120"/>
    <mergeCell ref="J143:K143"/>
    <mergeCell ref="O143:P143"/>
    <mergeCell ref="J144:K144"/>
    <mergeCell ref="C158:E158"/>
    <mergeCell ref="J119:K119"/>
    <mergeCell ref="J87:K87"/>
    <mergeCell ref="J88:K88"/>
    <mergeCell ref="AG95:AH95"/>
    <mergeCell ref="J102:K102"/>
    <mergeCell ref="O102:P102"/>
    <mergeCell ref="J103:K103"/>
    <mergeCell ref="J104:K104"/>
    <mergeCell ref="AG111:AH111"/>
    <mergeCell ref="AG113:AH113"/>
    <mergeCell ref="J118:K118"/>
    <mergeCell ref="O118:P118"/>
    <mergeCell ref="J67:K67"/>
    <mergeCell ref="J68:K68"/>
    <mergeCell ref="AG76:AH76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G8:H8"/>
    <mergeCell ref="J15:K15"/>
    <mergeCell ref="O15:P15"/>
    <mergeCell ref="J16:K1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zoomScaleNormal="100" workbookViewId="0">
      <selection activeCell="AR32" sqref="AR32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1059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1060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1061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1062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1063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25" t="s">
        <v>747</v>
      </c>
      <c r="Y9" s="666" t="s">
        <v>1064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1065</v>
      </c>
      <c r="U10" s="583" t="s">
        <v>54</v>
      </c>
      <c r="V10" s="583"/>
      <c r="W10" s="660" t="s">
        <v>37</v>
      </c>
      <c r="X10" s="660"/>
      <c r="Y10" s="663" t="s">
        <v>1066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1067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1068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1069</v>
      </c>
      <c r="G11" s="659"/>
      <c r="H11" s="659"/>
      <c r="I11" s="659"/>
      <c r="J11" s="659"/>
      <c r="K11" s="660" t="s">
        <v>57</v>
      </c>
      <c r="L11" s="660"/>
      <c r="M11" s="674" t="s">
        <v>1070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1071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1072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1073</v>
      </c>
      <c r="H12" s="664"/>
      <c r="I12" s="76" t="s">
        <v>61</v>
      </c>
      <c r="J12" s="76"/>
      <c r="K12" s="660" t="s">
        <v>62</v>
      </c>
      <c r="L12" s="660"/>
      <c r="M12" s="664" t="s">
        <v>1074</v>
      </c>
      <c r="N12" s="664"/>
      <c r="O12" s="76" t="s">
        <v>61</v>
      </c>
      <c r="P12" s="76"/>
      <c r="Q12" s="660" t="s">
        <v>63</v>
      </c>
      <c r="R12" s="660"/>
      <c r="S12" s="664" t="s">
        <v>1075</v>
      </c>
      <c r="T12" s="664"/>
      <c r="U12" s="76" t="s">
        <v>61</v>
      </c>
      <c r="V12" s="76"/>
      <c r="W12" s="660" t="s">
        <v>64</v>
      </c>
      <c r="X12" s="660"/>
      <c r="Y12" s="672" t="s">
        <v>1076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1077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25" t="s">
        <v>68</v>
      </c>
      <c r="M13" s="676" t="s">
        <v>1078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25" t="s">
        <v>69</v>
      </c>
      <c r="Y13" s="641" t="s">
        <v>1079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1080</v>
      </c>
    </row>
    <row r="14" spans="1:54" ht="12.75" customHeight="1" x14ac:dyDescent="0.25">
      <c r="A14" s="658" t="s">
        <v>742</v>
      </c>
      <c r="B14" s="583"/>
      <c r="C14" s="583"/>
      <c r="D14" s="680" t="s">
        <v>1081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25" t="s">
        <v>376</v>
      </c>
      <c r="S14" s="678" t="s">
        <v>1082</v>
      </c>
      <c r="T14" s="678"/>
      <c r="U14" s="77"/>
      <c r="V14" s="77"/>
      <c r="W14" s="77"/>
      <c r="X14" s="525" t="s">
        <v>377</v>
      </c>
      <c r="Y14" s="679" t="s">
        <v>1083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27"/>
      <c r="AQ14" s="527"/>
      <c r="AR14" s="527"/>
      <c r="AS14" s="527"/>
      <c r="AT14" s="527"/>
      <c r="AU14" s="527"/>
      <c r="AV14" s="527"/>
      <c r="AW14" s="527"/>
      <c r="AX14" s="527"/>
      <c r="AY14" s="527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1084</v>
      </c>
      <c r="N15" s="697"/>
      <c r="O15" s="436"/>
      <c r="P15" s="436"/>
      <c r="Q15" s="700" t="s">
        <v>752</v>
      </c>
      <c r="R15" s="700"/>
      <c r="S15" s="701" t="s">
        <v>1085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16" t="s">
        <v>529</v>
      </c>
      <c r="C18" s="695" t="s">
        <v>1086</v>
      </c>
      <c r="D18" s="695"/>
      <c r="E18" s="695"/>
      <c r="F18" s="502"/>
      <c r="G18" s="76" t="s">
        <v>492</v>
      </c>
      <c r="H18" s="695" t="s">
        <v>1087</v>
      </c>
      <c r="I18" s="695"/>
      <c r="J18" s="695"/>
      <c r="K18" s="76" t="s">
        <v>707</v>
      </c>
      <c r="L18" s="76"/>
      <c r="M18" s="81" t="s">
        <v>1088</v>
      </c>
      <c r="N18" s="81"/>
      <c r="P18" s="76" t="s">
        <v>705</v>
      </c>
      <c r="R18" s="81" t="s">
        <v>1089</v>
      </c>
      <c r="S18" s="81"/>
      <c r="T18" s="77" t="s">
        <v>706</v>
      </c>
      <c r="U18" s="77"/>
      <c r="V18" s="698" t="s">
        <v>1090</v>
      </c>
      <c r="W18" s="698"/>
      <c r="X18" s="76" t="s">
        <v>944</v>
      </c>
      <c r="Z18" s="699" t="s">
        <v>1091</v>
      </c>
      <c r="AA18" s="699"/>
      <c r="AC18" s="77" t="s">
        <v>779</v>
      </c>
      <c r="AD18" s="696" t="s">
        <v>1092</v>
      </c>
      <c r="AE18" s="696"/>
      <c r="AG18" s="516" t="s">
        <v>529</v>
      </c>
      <c r="AH18" s="516" t="s">
        <v>1093</v>
      </c>
      <c r="AI18" s="76"/>
      <c r="AJ18" s="516" t="s">
        <v>492</v>
      </c>
      <c r="AK18" s="516" t="s">
        <v>1094</v>
      </c>
      <c r="AL18" s="76"/>
      <c r="AM18" s="76" t="s">
        <v>707</v>
      </c>
      <c r="AO18" s="76" t="s">
        <v>1095</v>
      </c>
      <c r="AQ18" s="76" t="s">
        <v>705</v>
      </c>
      <c r="AR18" s="76" t="s">
        <v>1096</v>
      </c>
      <c r="AT18" s="77" t="s">
        <v>706</v>
      </c>
      <c r="AU18" s="77" t="s">
        <v>1097</v>
      </c>
      <c r="AV18" s="77" t="s">
        <v>944</v>
      </c>
      <c r="AW18" s="520" t="s">
        <v>1098</v>
      </c>
      <c r="AX18" s="77" t="s">
        <v>779</v>
      </c>
      <c r="AY18" s="520" t="s">
        <v>1099</v>
      </c>
      <c r="AZ18" s="96"/>
    </row>
    <row r="19" spans="1:53" ht="12.75" customHeight="1" x14ac:dyDescent="0.25">
      <c r="A19" s="87" t="s">
        <v>74</v>
      </c>
      <c r="B19" s="516" t="s">
        <v>529</v>
      </c>
      <c r="C19" s="695" t="s">
        <v>1100</v>
      </c>
      <c r="D19" s="695"/>
      <c r="E19" s="695"/>
      <c r="F19" s="502"/>
      <c r="G19" s="76" t="s">
        <v>492</v>
      </c>
      <c r="H19" s="695" t="s">
        <v>1101</v>
      </c>
      <c r="I19" s="695"/>
      <c r="J19" s="695"/>
      <c r="K19" s="76" t="s">
        <v>707</v>
      </c>
      <c r="L19" s="76"/>
      <c r="M19" s="81" t="s">
        <v>1102</v>
      </c>
      <c r="N19" s="81"/>
      <c r="P19" s="76" t="s">
        <v>705</v>
      </c>
      <c r="R19" s="81" t="s">
        <v>1103</v>
      </c>
      <c r="S19" s="81"/>
      <c r="T19" s="77" t="s">
        <v>706</v>
      </c>
      <c r="U19" s="77"/>
      <c r="V19" s="698" t="s">
        <v>1104</v>
      </c>
      <c r="W19" s="698"/>
      <c r="X19" s="76" t="s">
        <v>944</v>
      </c>
      <c r="Z19" s="699" t="s">
        <v>1105</v>
      </c>
      <c r="AA19" s="699"/>
      <c r="AC19" s="77" t="s">
        <v>779</v>
      </c>
      <c r="AD19" s="696" t="s">
        <v>1106</v>
      </c>
      <c r="AE19" s="696"/>
      <c r="AG19" s="516" t="s">
        <v>529</v>
      </c>
      <c r="AH19" s="516" t="s">
        <v>1107</v>
      </c>
      <c r="AI19" s="76"/>
      <c r="AJ19" s="516" t="s">
        <v>492</v>
      </c>
      <c r="AK19" s="516" t="s">
        <v>1108</v>
      </c>
      <c r="AL19" s="76"/>
      <c r="AM19" s="76" t="s">
        <v>707</v>
      </c>
      <c r="AO19" s="76" t="s">
        <v>1109</v>
      </c>
      <c r="AQ19" s="76" t="s">
        <v>705</v>
      </c>
      <c r="AR19" s="76" t="s">
        <v>1110</v>
      </c>
      <c r="AT19" s="77" t="s">
        <v>706</v>
      </c>
      <c r="AU19" s="77" t="s">
        <v>1111</v>
      </c>
      <c r="AV19" s="77" t="s">
        <v>944</v>
      </c>
      <c r="AW19" s="520" t="s">
        <v>1112</v>
      </c>
      <c r="AX19" s="77" t="s">
        <v>779</v>
      </c>
      <c r="AY19" s="520" t="s">
        <v>1113</v>
      </c>
      <c r="AZ19" s="96"/>
    </row>
    <row r="20" spans="1:53" ht="12.75" customHeight="1" x14ac:dyDescent="0.25">
      <c r="A20" s="87" t="s">
        <v>76</v>
      </c>
      <c r="B20" s="516" t="s">
        <v>529</v>
      </c>
      <c r="C20" s="695" t="s">
        <v>1114</v>
      </c>
      <c r="D20" s="695"/>
      <c r="E20" s="695"/>
      <c r="F20" s="502"/>
      <c r="G20" s="76" t="s">
        <v>492</v>
      </c>
      <c r="H20" s="695" t="s">
        <v>1115</v>
      </c>
      <c r="I20" s="695"/>
      <c r="J20" s="695"/>
      <c r="K20" s="76" t="s">
        <v>707</v>
      </c>
      <c r="L20" s="76"/>
      <c r="M20" s="81" t="s">
        <v>1116</v>
      </c>
      <c r="N20" s="81"/>
      <c r="P20" s="76" t="s">
        <v>705</v>
      </c>
      <c r="R20" s="81" t="s">
        <v>1117</v>
      </c>
      <c r="S20" s="81"/>
      <c r="T20" s="77" t="s">
        <v>706</v>
      </c>
      <c r="U20" s="77"/>
      <c r="V20" s="698" t="s">
        <v>1118</v>
      </c>
      <c r="W20" s="698"/>
      <c r="X20" s="76" t="s">
        <v>944</v>
      </c>
      <c r="Z20" s="699" t="s">
        <v>1119</v>
      </c>
      <c r="AA20" s="699"/>
      <c r="AC20" s="77" t="s">
        <v>779</v>
      </c>
      <c r="AD20" s="696" t="s">
        <v>1120</v>
      </c>
      <c r="AE20" s="696"/>
      <c r="AG20" s="516" t="s">
        <v>529</v>
      </c>
      <c r="AH20" s="516" t="s">
        <v>1121</v>
      </c>
      <c r="AI20" s="76"/>
      <c r="AJ20" s="516" t="s">
        <v>492</v>
      </c>
      <c r="AK20" s="516" t="s">
        <v>1122</v>
      </c>
      <c r="AL20" s="76"/>
      <c r="AM20" s="76" t="s">
        <v>707</v>
      </c>
      <c r="AO20" s="76" t="s">
        <v>1123</v>
      </c>
      <c r="AQ20" s="76" t="s">
        <v>705</v>
      </c>
      <c r="AR20" s="76" t="s">
        <v>1124</v>
      </c>
      <c r="AT20" s="77" t="s">
        <v>706</v>
      </c>
      <c r="AU20" s="77" t="s">
        <v>1125</v>
      </c>
      <c r="AV20" s="77" t="s">
        <v>944</v>
      </c>
      <c r="AW20" s="520" t="s">
        <v>1126</v>
      </c>
      <c r="AX20" s="77" t="s">
        <v>779</v>
      </c>
      <c r="AY20" s="520" t="s">
        <v>1127</v>
      </c>
      <c r="AZ20" s="96"/>
    </row>
    <row r="21" spans="1:53" ht="12.75" customHeight="1" x14ac:dyDescent="0.25">
      <c r="A21" s="87" t="s">
        <v>78</v>
      </c>
      <c r="B21" s="516" t="s">
        <v>529</v>
      </c>
      <c r="C21" s="695" t="s">
        <v>1128</v>
      </c>
      <c r="D21" s="695"/>
      <c r="E21" s="695"/>
      <c r="F21" s="502"/>
      <c r="G21" s="76" t="s">
        <v>492</v>
      </c>
      <c r="H21" s="695" t="s">
        <v>1129</v>
      </c>
      <c r="I21" s="695"/>
      <c r="J21" s="695"/>
      <c r="K21" s="76" t="s">
        <v>707</v>
      </c>
      <c r="L21" s="76"/>
      <c r="M21" s="81" t="s">
        <v>1130</v>
      </c>
      <c r="N21" s="81"/>
      <c r="P21" s="76" t="s">
        <v>705</v>
      </c>
      <c r="R21" s="81" t="s">
        <v>1131</v>
      </c>
      <c r="S21" s="81"/>
      <c r="T21" s="77" t="s">
        <v>706</v>
      </c>
      <c r="U21" s="77"/>
      <c r="V21" s="698" t="s">
        <v>1132</v>
      </c>
      <c r="W21" s="698"/>
      <c r="X21" s="76" t="s">
        <v>944</v>
      </c>
      <c r="Z21" s="699" t="s">
        <v>1133</v>
      </c>
      <c r="AA21" s="699"/>
      <c r="AC21" s="77" t="s">
        <v>779</v>
      </c>
      <c r="AD21" s="696" t="s">
        <v>1134</v>
      </c>
      <c r="AE21" s="696"/>
      <c r="AG21" s="516" t="s">
        <v>529</v>
      </c>
      <c r="AH21" s="516" t="s">
        <v>1135</v>
      </c>
      <c r="AI21" s="76"/>
      <c r="AJ21" s="516" t="s">
        <v>492</v>
      </c>
      <c r="AK21" s="516" t="s">
        <v>1136</v>
      </c>
      <c r="AL21" s="76"/>
      <c r="AM21" s="76" t="s">
        <v>707</v>
      </c>
      <c r="AO21" s="76" t="s">
        <v>1137</v>
      </c>
      <c r="AQ21" s="76" t="s">
        <v>705</v>
      </c>
      <c r="AR21" s="76" t="s">
        <v>1138</v>
      </c>
      <c r="AT21" s="77" t="s">
        <v>706</v>
      </c>
      <c r="AU21" s="77" t="s">
        <v>1139</v>
      </c>
      <c r="AV21" s="77" t="s">
        <v>944</v>
      </c>
      <c r="AW21" s="520" t="s">
        <v>1140</v>
      </c>
      <c r="AX21" s="77" t="s">
        <v>779</v>
      </c>
      <c r="AY21" s="520" t="s">
        <v>1141</v>
      </c>
      <c r="AZ21" s="96"/>
    </row>
    <row r="22" spans="1:53" ht="12.75" customHeight="1" x14ac:dyDescent="0.25">
      <c r="A22" s="87" t="s">
        <v>79</v>
      </c>
      <c r="B22" s="516" t="s">
        <v>529</v>
      </c>
      <c r="C22" s="695" t="s">
        <v>1142</v>
      </c>
      <c r="D22" s="695"/>
      <c r="E22" s="695"/>
      <c r="F22" s="502"/>
      <c r="G22" s="76" t="s">
        <v>492</v>
      </c>
      <c r="H22" s="695" t="s">
        <v>1143</v>
      </c>
      <c r="I22" s="695"/>
      <c r="J22" s="695"/>
      <c r="K22" s="76" t="s">
        <v>707</v>
      </c>
      <c r="L22" s="76"/>
      <c r="M22" s="81" t="s">
        <v>1144</v>
      </c>
      <c r="N22" s="81"/>
      <c r="P22" s="76" t="s">
        <v>705</v>
      </c>
      <c r="R22" s="81" t="s">
        <v>1145</v>
      </c>
      <c r="S22" s="81"/>
      <c r="T22" s="77" t="s">
        <v>706</v>
      </c>
      <c r="U22" s="77"/>
      <c r="V22" s="698" t="s">
        <v>1146</v>
      </c>
      <c r="W22" s="698"/>
      <c r="X22" s="76" t="s">
        <v>944</v>
      </c>
      <c r="Z22" s="699" t="s">
        <v>1147</v>
      </c>
      <c r="AA22" s="699"/>
      <c r="AC22" s="77" t="s">
        <v>779</v>
      </c>
      <c r="AD22" s="696" t="s">
        <v>1148</v>
      </c>
      <c r="AE22" s="696"/>
      <c r="AG22" s="516" t="s">
        <v>529</v>
      </c>
      <c r="AH22" s="516" t="s">
        <v>1149</v>
      </c>
      <c r="AI22" s="76"/>
      <c r="AJ22" s="516" t="s">
        <v>492</v>
      </c>
      <c r="AK22" s="516" t="s">
        <v>1150</v>
      </c>
      <c r="AL22" s="76"/>
      <c r="AM22" s="76" t="s">
        <v>707</v>
      </c>
      <c r="AO22" s="76" t="s">
        <v>1151</v>
      </c>
      <c r="AQ22" s="76" t="s">
        <v>705</v>
      </c>
      <c r="AR22" s="76" t="s">
        <v>1152</v>
      </c>
      <c r="AT22" s="77" t="s">
        <v>706</v>
      </c>
      <c r="AU22" s="77" t="s">
        <v>1153</v>
      </c>
      <c r="AV22" s="77" t="s">
        <v>944</v>
      </c>
      <c r="AW22" s="520" t="s">
        <v>1154</v>
      </c>
      <c r="AX22" s="77" t="s">
        <v>779</v>
      </c>
      <c r="AY22" s="520" t="s">
        <v>1155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1156</v>
      </c>
      <c r="D23" s="695"/>
      <c r="E23" s="695"/>
      <c r="F23" s="502"/>
      <c r="G23" s="76" t="s">
        <v>492</v>
      </c>
      <c r="H23" s="695" t="s">
        <v>1157</v>
      </c>
      <c r="I23" s="695"/>
      <c r="J23" s="695"/>
      <c r="K23" s="76" t="s">
        <v>707</v>
      </c>
      <c r="L23" s="76"/>
      <c r="M23" s="81" t="s">
        <v>1158</v>
      </c>
      <c r="N23" s="81"/>
      <c r="P23" s="76" t="s">
        <v>705</v>
      </c>
      <c r="R23" s="81" t="s">
        <v>1159</v>
      </c>
      <c r="S23" s="81"/>
      <c r="T23" s="77" t="s">
        <v>706</v>
      </c>
      <c r="U23" s="77"/>
      <c r="V23" s="698" t="s">
        <v>1159</v>
      </c>
      <c r="W23" s="698"/>
      <c r="X23" s="76" t="s">
        <v>944</v>
      </c>
      <c r="Z23" s="699" t="s">
        <v>1160</v>
      </c>
      <c r="AA23" s="699"/>
      <c r="AC23" s="77" t="s">
        <v>779</v>
      </c>
      <c r="AD23" s="696" t="s">
        <v>1161</v>
      </c>
      <c r="AE23" s="696"/>
      <c r="AG23" s="516" t="s">
        <v>529</v>
      </c>
      <c r="AH23" s="516" t="s">
        <v>1162</v>
      </c>
      <c r="AI23" s="76"/>
      <c r="AJ23" s="516" t="s">
        <v>492</v>
      </c>
      <c r="AK23" s="516" t="s">
        <v>1163</v>
      </c>
      <c r="AL23" s="76"/>
      <c r="AM23" s="76" t="s">
        <v>707</v>
      </c>
      <c r="AO23" s="76" t="s">
        <v>1164</v>
      </c>
      <c r="AQ23" s="76" t="s">
        <v>705</v>
      </c>
      <c r="AR23" s="76" t="s">
        <v>1165</v>
      </c>
      <c r="AT23" s="77" t="s">
        <v>706</v>
      </c>
      <c r="AU23" s="77" t="s">
        <v>1166</v>
      </c>
      <c r="AV23" s="77" t="s">
        <v>944</v>
      </c>
      <c r="AW23" s="520" t="s">
        <v>1167</v>
      </c>
      <c r="AX23" s="77" t="s">
        <v>779</v>
      </c>
      <c r="AY23" s="520" t="s">
        <v>1168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15"/>
      <c r="T26" s="515"/>
      <c r="U26" s="515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1169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1170</v>
      </c>
      <c r="O28" s="681"/>
      <c r="P28" s="681"/>
      <c r="Q28" s="77"/>
      <c r="R28" s="77" t="s">
        <v>78</v>
      </c>
      <c r="S28" s="661" t="s">
        <v>1171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1172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1173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1174</v>
      </c>
      <c r="O29" s="652"/>
      <c r="P29" s="652"/>
      <c r="Q29" s="77"/>
      <c r="R29" s="77" t="s">
        <v>79</v>
      </c>
      <c r="S29" s="657" t="s">
        <v>1175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1176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1177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1178</v>
      </c>
      <c r="O30" s="652"/>
      <c r="P30" s="652"/>
      <c r="Q30" s="77"/>
      <c r="R30" s="77" t="s">
        <v>80</v>
      </c>
      <c r="S30" s="657" t="s">
        <v>1179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1180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23"/>
      <c r="AQ36" s="523"/>
      <c r="AR36" s="523"/>
      <c r="AS36" s="523"/>
      <c r="AT36" s="523"/>
      <c r="AU36" s="523"/>
      <c r="AV36" s="523"/>
      <c r="AW36" s="523"/>
      <c r="AX36" s="523"/>
      <c r="AY36" s="523"/>
      <c r="AZ36" s="96"/>
    </row>
    <row r="37" spans="1:52" ht="12.75" customHeight="1" x14ac:dyDescent="0.25">
      <c r="A37" s="89">
        <v>1</v>
      </c>
      <c r="B37" s="588" t="s">
        <v>1181</v>
      </c>
      <c r="C37" s="589"/>
      <c r="D37" s="590"/>
      <c r="E37" s="591" t="s">
        <v>1182</v>
      </c>
      <c r="F37" s="592"/>
      <c r="G37" s="593"/>
      <c r="H37" s="594" t="s">
        <v>1183</v>
      </c>
      <c r="I37" s="595"/>
      <c r="J37" s="596" t="s">
        <v>1184</v>
      </c>
      <c r="K37" s="597"/>
      <c r="L37" s="598" t="s">
        <v>1185</v>
      </c>
      <c r="M37" s="599"/>
      <c r="N37" s="615" t="s">
        <v>1186</v>
      </c>
      <c r="O37" s="616"/>
      <c r="P37" s="615" t="s">
        <v>1187</v>
      </c>
      <c r="Q37" s="616"/>
      <c r="R37" s="617" t="s">
        <v>1188</v>
      </c>
      <c r="S37" s="618"/>
      <c r="T37" s="619"/>
      <c r="U37" s="620" t="s">
        <v>1189</v>
      </c>
      <c r="V37" s="621"/>
      <c r="W37" s="622"/>
      <c r="X37" s="612" t="s">
        <v>1190</v>
      </c>
      <c r="Y37" s="613"/>
      <c r="Z37" s="614"/>
      <c r="AA37" s="612" t="s">
        <v>1191</v>
      </c>
      <c r="AB37" s="613"/>
      <c r="AC37" s="614"/>
      <c r="AD37" s="620" t="s">
        <v>1192</v>
      </c>
      <c r="AE37" s="621"/>
      <c r="AF37" s="622"/>
      <c r="AG37" s="654" t="s">
        <v>1193</v>
      </c>
      <c r="AH37" s="655"/>
      <c r="AI37" s="656"/>
      <c r="AJ37" s="654" t="s">
        <v>1194</v>
      </c>
      <c r="AK37" s="655"/>
      <c r="AL37" s="656"/>
      <c r="AM37" s="654" t="s">
        <v>1195</v>
      </c>
      <c r="AN37" s="655"/>
      <c r="AO37" s="656"/>
      <c r="AP37" s="524"/>
      <c r="AQ37" s="524"/>
      <c r="AR37" s="524"/>
      <c r="AS37" s="524"/>
      <c r="AT37" s="524"/>
      <c r="AU37" s="524"/>
      <c r="AV37" s="524"/>
      <c r="AW37" s="524"/>
      <c r="AX37" s="524"/>
      <c r="AY37" s="524"/>
      <c r="AZ37" s="96"/>
    </row>
    <row r="38" spans="1:52" ht="12.75" customHeight="1" x14ac:dyDescent="0.25">
      <c r="A38" s="89">
        <v>2</v>
      </c>
      <c r="B38" s="588" t="s">
        <v>1196</v>
      </c>
      <c r="C38" s="589"/>
      <c r="D38" s="590"/>
      <c r="E38" s="591" t="s">
        <v>1197</v>
      </c>
      <c r="F38" s="592"/>
      <c r="G38" s="593"/>
      <c r="H38" s="594" t="s">
        <v>1198</v>
      </c>
      <c r="I38" s="595"/>
      <c r="J38" s="596" t="s">
        <v>1199</v>
      </c>
      <c r="K38" s="597"/>
      <c r="L38" s="598" t="s">
        <v>1200</v>
      </c>
      <c r="M38" s="599"/>
      <c r="N38" s="615" t="s">
        <v>1201</v>
      </c>
      <c r="O38" s="616"/>
      <c r="P38" s="615" t="s">
        <v>1202</v>
      </c>
      <c r="Q38" s="616"/>
      <c r="R38" s="617" t="s">
        <v>1203</v>
      </c>
      <c r="S38" s="618"/>
      <c r="T38" s="619"/>
      <c r="U38" s="620" t="s">
        <v>1204</v>
      </c>
      <c r="V38" s="621"/>
      <c r="W38" s="622"/>
      <c r="X38" s="612" t="s">
        <v>1205</v>
      </c>
      <c r="Y38" s="613"/>
      <c r="Z38" s="614"/>
      <c r="AA38" s="612" t="s">
        <v>1206</v>
      </c>
      <c r="AB38" s="613"/>
      <c r="AC38" s="614"/>
      <c r="AD38" s="620" t="s">
        <v>1207</v>
      </c>
      <c r="AE38" s="621"/>
      <c r="AF38" s="622"/>
      <c r="AG38" s="654" t="s">
        <v>1208</v>
      </c>
      <c r="AH38" s="655"/>
      <c r="AI38" s="656"/>
      <c r="AJ38" s="654" t="s">
        <v>1209</v>
      </c>
      <c r="AK38" s="655"/>
      <c r="AL38" s="656"/>
      <c r="AM38" s="654" t="s">
        <v>1210</v>
      </c>
      <c r="AN38" s="655"/>
      <c r="AO38" s="656"/>
      <c r="AP38" s="524"/>
      <c r="AQ38" s="524"/>
      <c r="AR38" s="524"/>
      <c r="AS38" s="524"/>
      <c r="AT38" s="524"/>
      <c r="AU38" s="524"/>
      <c r="AV38" s="524"/>
      <c r="AW38" s="524"/>
      <c r="AX38" s="524"/>
      <c r="AY38" s="524"/>
      <c r="AZ38" s="96"/>
    </row>
    <row r="39" spans="1:52" ht="12.75" customHeight="1" x14ac:dyDescent="0.25">
      <c r="A39" s="89">
        <v>3</v>
      </c>
      <c r="B39" s="588" t="s">
        <v>1211</v>
      </c>
      <c r="C39" s="589"/>
      <c r="D39" s="590"/>
      <c r="E39" s="591" t="s">
        <v>1212</v>
      </c>
      <c r="F39" s="592"/>
      <c r="G39" s="593"/>
      <c r="H39" s="594" t="s">
        <v>1213</v>
      </c>
      <c r="I39" s="595"/>
      <c r="J39" s="596" t="s">
        <v>1214</v>
      </c>
      <c r="K39" s="597"/>
      <c r="L39" s="598" t="s">
        <v>1215</v>
      </c>
      <c r="M39" s="599"/>
      <c r="N39" s="615" t="s">
        <v>1216</v>
      </c>
      <c r="O39" s="616"/>
      <c r="P39" s="615" t="s">
        <v>1217</v>
      </c>
      <c r="Q39" s="616"/>
      <c r="R39" s="617" t="s">
        <v>1218</v>
      </c>
      <c r="S39" s="618"/>
      <c r="T39" s="619"/>
      <c r="U39" s="620" t="s">
        <v>1219</v>
      </c>
      <c r="V39" s="621"/>
      <c r="W39" s="622"/>
      <c r="X39" s="612" t="s">
        <v>1220</v>
      </c>
      <c r="Y39" s="613"/>
      <c r="Z39" s="614"/>
      <c r="AA39" s="612" t="s">
        <v>1221</v>
      </c>
      <c r="AB39" s="613"/>
      <c r="AC39" s="614"/>
      <c r="AD39" s="620" t="s">
        <v>1222</v>
      </c>
      <c r="AE39" s="621"/>
      <c r="AF39" s="622"/>
      <c r="AG39" s="654" t="s">
        <v>1223</v>
      </c>
      <c r="AH39" s="655"/>
      <c r="AI39" s="656"/>
      <c r="AJ39" s="654" t="s">
        <v>1224</v>
      </c>
      <c r="AK39" s="655"/>
      <c r="AL39" s="656"/>
      <c r="AM39" s="654" t="s">
        <v>1225</v>
      </c>
      <c r="AN39" s="655"/>
      <c r="AO39" s="656"/>
      <c r="AP39" s="524"/>
      <c r="AQ39" s="524"/>
      <c r="AR39" s="524"/>
      <c r="AS39" s="524"/>
      <c r="AT39" s="524"/>
      <c r="AU39" s="524"/>
      <c r="AV39" s="524"/>
      <c r="AW39" s="524"/>
      <c r="AX39" s="524"/>
      <c r="AY39" s="524"/>
      <c r="AZ39" s="96"/>
    </row>
    <row r="40" spans="1:52" ht="12.75" customHeight="1" x14ac:dyDescent="0.25">
      <c r="A40" s="89">
        <v>4</v>
      </c>
      <c r="B40" s="588" t="s">
        <v>1226</v>
      </c>
      <c r="C40" s="589"/>
      <c r="D40" s="590"/>
      <c r="E40" s="591" t="s">
        <v>1227</v>
      </c>
      <c r="F40" s="592"/>
      <c r="G40" s="593"/>
      <c r="H40" s="594" t="s">
        <v>1228</v>
      </c>
      <c r="I40" s="595"/>
      <c r="J40" s="596" t="s">
        <v>1229</v>
      </c>
      <c r="K40" s="597"/>
      <c r="L40" s="598" t="s">
        <v>1230</v>
      </c>
      <c r="M40" s="599"/>
      <c r="N40" s="615" t="s">
        <v>1231</v>
      </c>
      <c r="O40" s="616"/>
      <c r="P40" s="615" t="s">
        <v>1232</v>
      </c>
      <c r="Q40" s="616"/>
      <c r="R40" s="617" t="s">
        <v>1233</v>
      </c>
      <c r="S40" s="618"/>
      <c r="T40" s="619"/>
      <c r="U40" s="620" t="s">
        <v>1234</v>
      </c>
      <c r="V40" s="621"/>
      <c r="W40" s="622"/>
      <c r="X40" s="612" t="s">
        <v>1235</v>
      </c>
      <c r="Y40" s="613"/>
      <c r="Z40" s="614"/>
      <c r="AA40" s="612" t="s">
        <v>1236</v>
      </c>
      <c r="AB40" s="613"/>
      <c r="AC40" s="614"/>
      <c r="AD40" s="620" t="s">
        <v>1237</v>
      </c>
      <c r="AE40" s="621"/>
      <c r="AF40" s="622"/>
      <c r="AG40" s="654" t="s">
        <v>1238</v>
      </c>
      <c r="AH40" s="655"/>
      <c r="AI40" s="656"/>
      <c r="AJ40" s="654" t="s">
        <v>1239</v>
      </c>
      <c r="AK40" s="655"/>
      <c r="AL40" s="656"/>
      <c r="AM40" s="654" t="s">
        <v>1240</v>
      </c>
      <c r="AN40" s="655"/>
      <c r="AO40" s="656"/>
      <c r="AP40" s="524"/>
      <c r="AQ40" s="524"/>
      <c r="AR40" s="524"/>
      <c r="AS40" s="524"/>
      <c r="AT40" s="524"/>
      <c r="AU40" s="524"/>
      <c r="AV40" s="524"/>
      <c r="AW40" s="524"/>
      <c r="AX40" s="524"/>
      <c r="AY40" s="524"/>
      <c r="AZ40" s="96"/>
    </row>
    <row r="41" spans="1:52" ht="12.75" customHeight="1" x14ac:dyDescent="0.25">
      <c r="A41" s="89">
        <v>5</v>
      </c>
      <c r="B41" s="588" t="s">
        <v>1241</v>
      </c>
      <c r="C41" s="589"/>
      <c r="D41" s="590"/>
      <c r="E41" s="591" t="s">
        <v>1242</v>
      </c>
      <c r="F41" s="592"/>
      <c r="G41" s="593"/>
      <c r="H41" s="594" t="s">
        <v>1243</v>
      </c>
      <c r="I41" s="595"/>
      <c r="J41" s="596" t="s">
        <v>1244</v>
      </c>
      <c r="K41" s="597"/>
      <c r="L41" s="598" t="s">
        <v>1245</v>
      </c>
      <c r="M41" s="599"/>
      <c r="N41" s="615" t="s">
        <v>1246</v>
      </c>
      <c r="O41" s="616"/>
      <c r="P41" s="615" t="s">
        <v>1247</v>
      </c>
      <c r="Q41" s="616"/>
      <c r="R41" s="617" t="s">
        <v>1248</v>
      </c>
      <c r="S41" s="618"/>
      <c r="T41" s="619"/>
      <c r="U41" s="620" t="s">
        <v>1249</v>
      </c>
      <c r="V41" s="621"/>
      <c r="W41" s="622"/>
      <c r="X41" s="612" t="s">
        <v>1250</v>
      </c>
      <c r="Y41" s="613"/>
      <c r="Z41" s="614"/>
      <c r="AA41" s="612" t="s">
        <v>1251</v>
      </c>
      <c r="AB41" s="613"/>
      <c r="AC41" s="614"/>
      <c r="AD41" s="620" t="s">
        <v>1252</v>
      </c>
      <c r="AE41" s="621"/>
      <c r="AF41" s="622"/>
      <c r="AG41" s="654" t="s">
        <v>1253</v>
      </c>
      <c r="AH41" s="655"/>
      <c r="AI41" s="656"/>
      <c r="AJ41" s="654" t="s">
        <v>1254</v>
      </c>
      <c r="AK41" s="655"/>
      <c r="AL41" s="656"/>
      <c r="AM41" s="654" t="s">
        <v>1255</v>
      </c>
      <c r="AN41" s="655"/>
      <c r="AO41" s="656"/>
      <c r="AP41" s="524"/>
      <c r="AQ41" s="524"/>
      <c r="AR41" s="524"/>
      <c r="AS41" s="524"/>
      <c r="AT41" s="524"/>
      <c r="AU41" s="524"/>
      <c r="AV41" s="524"/>
      <c r="AW41" s="524"/>
      <c r="AX41" s="524"/>
      <c r="AY41" s="524"/>
      <c r="AZ41" s="96"/>
    </row>
    <row r="42" spans="1:52" ht="12.75" customHeight="1" x14ac:dyDescent="0.25">
      <c r="A42" s="89">
        <v>6</v>
      </c>
      <c r="B42" s="588" t="s">
        <v>1256</v>
      </c>
      <c r="C42" s="589"/>
      <c r="D42" s="590"/>
      <c r="E42" s="591" t="s">
        <v>1257</v>
      </c>
      <c r="F42" s="592"/>
      <c r="G42" s="593"/>
      <c r="H42" s="594" t="s">
        <v>1258</v>
      </c>
      <c r="I42" s="595"/>
      <c r="J42" s="596" t="s">
        <v>1259</v>
      </c>
      <c r="K42" s="597"/>
      <c r="L42" s="598" t="s">
        <v>1260</v>
      </c>
      <c r="M42" s="599"/>
      <c r="N42" s="615" t="s">
        <v>1261</v>
      </c>
      <c r="O42" s="616"/>
      <c r="P42" s="615" t="s">
        <v>1262</v>
      </c>
      <c r="Q42" s="616"/>
      <c r="R42" s="617" t="s">
        <v>1263</v>
      </c>
      <c r="S42" s="618"/>
      <c r="T42" s="619"/>
      <c r="U42" s="620" t="s">
        <v>1264</v>
      </c>
      <c r="V42" s="621"/>
      <c r="W42" s="622"/>
      <c r="X42" s="612" t="s">
        <v>1265</v>
      </c>
      <c r="Y42" s="613"/>
      <c r="Z42" s="614"/>
      <c r="AA42" s="612" t="s">
        <v>1266</v>
      </c>
      <c r="AB42" s="613"/>
      <c r="AC42" s="614"/>
      <c r="AD42" s="620" t="s">
        <v>1267</v>
      </c>
      <c r="AE42" s="621"/>
      <c r="AF42" s="622"/>
      <c r="AG42" s="654" t="s">
        <v>1268</v>
      </c>
      <c r="AH42" s="655"/>
      <c r="AI42" s="656"/>
      <c r="AJ42" s="654" t="s">
        <v>1269</v>
      </c>
      <c r="AK42" s="655"/>
      <c r="AL42" s="656"/>
      <c r="AM42" s="654" t="s">
        <v>1270</v>
      </c>
      <c r="AN42" s="655"/>
      <c r="AO42" s="656"/>
      <c r="AP42" s="524"/>
      <c r="AQ42" s="524"/>
      <c r="AR42" s="524"/>
      <c r="AS42" s="524"/>
      <c r="AT42" s="524"/>
      <c r="AU42" s="524"/>
      <c r="AV42" s="524"/>
      <c r="AW42" s="524"/>
      <c r="AX42" s="524"/>
      <c r="AY42" s="524"/>
      <c r="AZ42" s="96"/>
    </row>
    <row r="43" spans="1:52" ht="12.75" customHeight="1" x14ac:dyDescent="0.25">
      <c r="A43" s="89">
        <v>7</v>
      </c>
      <c r="B43" s="588" t="s">
        <v>1271</v>
      </c>
      <c r="C43" s="589"/>
      <c r="D43" s="590"/>
      <c r="E43" s="591" t="s">
        <v>1272</v>
      </c>
      <c r="F43" s="592"/>
      <c r="G43" s="593"/>
      <c r="H43" s="594" t="s">
        <v>1273</v>
      </c>
      <c r="I43" s="595"/>
      <c r="J43" s="596" t="s">
        <v>1274</v>
      </c>
      <c r="K43" s="597"/>
      <c r="L43" s="598" t="s">
        <v>1275</v>
      </c>
      <c r="M43" s="599"/>
      <c r="N43" s="615" t="s">
        <v>1276</v>
      </c>
      <c r="O43" s="616"/>
      <c r="P43" s="615" t="s">
        <v>1277</v>
      </c>
      <c r="Q43" s="616"/>
      <c r="R43" s="617" t="s">
        <v>1278</v>
      </c>
      <c r="S43" s="618"/>
      <c r="T43" s="619"/>
      <c r="U43" s="620" t="s">
        <v>1279</v>
      </c>
      <c r="V43" s="621"/>
      <c r="W43" s="622"/>
      <c r="X43" s="612" t="s">
        <v>1280</v>
      </c>
      <c r="Y43" s="613"/>
      <c r="Z43" s="614"/>
      <c r="AA43" s="612" t="s">
        <v>1281</v>
      </c>
      <c r="AB43" s="613"/>
      <c r="AC43" s="614"/>
      <c r="AD43" s="620" t="s">
        <v>1282</v>
      </c>
      <c r="AE43" s="621"/>
      <c r="AF43" s="622"/>
      <c r="AG43" s="654" t="s">
        <v>1283</v>
      </c>
      <c r="AH43" s="655"/>
      <c r="AI43" s="656"/>
      <c r="AJ43" s="654" t="s">
        <v>1284</v>
      </c>
      <c r="AK43" s="655"/>
      <c r="AL43" s="656"/>
      <c r="AM43" s="654" t="s">
        <v>1285</v>
      </c>
      <c r="AN43" s="655"/>
      <c r="AO43" s="656"/>
      <c r="AP43" s="524"/>
      <c r="AQ43" s="524"/>
      <c r="AR43" s="524"/>
      <c r="AS43" s="524"/>
      <c r="AT43" s="524"/>
      <c r="AU43" s="524"/>
      <c r="AV43" s="524"/>
      <c r="AW43" s="524"/>
      <c r="AX43" s="524"/>
      <c r="AY43" s="524"/>
      <c r="AZ43" s="96"/>
    </row>
    <row r="44" spans="1:52" ht="12.75" customHeight="1" x14ac:dyDescent="0.25">
      <c r="A44" s="89">
        <v>8</v>
      </c>
      <c r="B44" s="588" t="s">
        <v>1286</v>
      </c>
      <c r="C44" s="589"/>
      <c r="D44" s="590"/>
      <c r="E44" s="591" t="s">
        <v>1287</v>
      </c>
      <c r="F44" s="592"/>
      <c r="G44" s="593"/>
      <c r="H44" s="594" t="s">
        <v>1288</v>
      </c>
      <c r="I44" s="595"/>
      <c r="J44" s="596" t="s">
        <v>1289</v>
      </c>
      <c r="K44" s="597"/>
      <c r="L44" s="598" t="s">
        <v>1290</v>
      </c>
      <c r="M44" s="599"/>
      <c r="N44" s="615" t="s">
        <v>1291</v>
      </c>
      <c r="O44" s="616"/>
      <c r="P44" s="615" t="s">
        <v>1292</v>
      </c>
      <c r="Q44" s="616"/>
      <c r="R44" s="617" t="s">
        <v>1293</v>
      </c>
      <c r="S44" s="618"/>
      <c r="T44" s="619"/>
      <c r="U44" s="620" t="s">
        <v>1294</v>
      </c>
      <c r="V44" s="621"/>
      <c r="W44" s="622"/>
      <c r="X44" s="612" t="s">
        <v>1295</v>
      </c>
      <c r="Y44" s="613"/>
      <c r="Z44" s="614"/>
      <c r="AA44" s="612" t="s">
        <v>1296</v>
      </c>
      <c r="AB44" s="613"/>
      <c r="AC44" s="614"/>
      <c r="AD44" s="620" t="s">
        <v>1297</v>
      </c>
      <c r="AE44" s="621"/>
      <c r="AF44" s="622"/>
      <c r="AG44" s="654" t="s">
        <v>1298</v>
      </c>
      <c r="AH44" s="655"/>
      <c r="AI44" s="656"/>
      <c r="AJ44" s="654" t="s">
        <v>1299</v>
      </c>
      <c r="AK44" s="655"/>
      <c r="AL44" s="656"/>
      <c r="AM44" s="654" t="s">
        <v>1300</v>
      </c>
      <c r="AN44" s="655"/>
      <c r="AO44" s="656"/>
      <c r="AP44" s="524"/>
      <c r="AQ44" s="524"/>
      <c r="AR44" s="524"/>
      <c r="AS44" s="524"/>
      <c r="AT44" s="524"/>
      <c r="AU44" s="524"/>
      <c r="AV44" s="524"/>
      <c r="AW44" s="524"/>
      <c r="AX44" s="524"/>
      <c r="AY44" s="524"/>
      <c r="AZ44" s="96"/>
    </row>
    <row r="45" spans="1:52" ht="12.75" customHeight="1" x14ac:dyDescent="0.25">
      <c r="A45" s="89">
        <v>9</v>
      </c>
      <c r="B45" s="588" t="s">
        <v>1301</v>
      </c>
      <c r="C45" s="589"/>
      <c r="D45" s="590"/>
      <c r="E45" s="591" t="s">
        <v>1302</v>
      </c>
      <c r="F45" s="592"/>
      <c r="G45" s="593"/>
      <c r="H45" s="594" t="s">
        <v>1303</v>
      </c>
      <c r="I45" s="595"/>
      <c r="J45" s="596" t="s">
        <v>1304</v>
      </c>
      <c r="K45" s="597"/>
      <c r="L45" s="598" t="s">
        <v>1305</v>
      </c>
      <c r="M45" s="599"/>
      <c r="N45" s="615" t="s">
        <v>1306</v>
      </c>
      <c r="O45" s="616"/>
      <c r="P45" s="615" t="s">
        <v>1307</v>
      </c>
      <c r="Q45" s="616"/>
      <c r="R45" s="617" t="s">
        <v>1308</v>
      </c>
      <c r="S45" s="618"/>
      <c r="T45" s="619"/>
      <c r="U45" s="620" t="s">
        <v>1309</v>
      </c>
      <c r="V45" s="621"/>
      <c r="W45" s="622"/>
      <c r="X45" s="612" t="s">
        <v>1310</v>
      </c>
      <c r="Y45" s="613"/>
      <c r="Z45" s="614"/>
      <c r="AA45" s="612" t="s">
        <v>1311</v>
      </c>
      <c r="AB45" s="613"/>
      <c r="AC45" s="614"/>
      <c r="AD45" s="620" t="s">
        <v>1312</v>
      </c>
      <c r="AE45" s="621"/>
      <c r="AF45" s="622"/>
      <c r="AG45" s="654" t="s">
        <v>1313</v>
      </c>
      <c r="AH45" s="655"/>
      <c r="AI45" s="656"/>
      <c r="AJ45" s="654" t="s">
        <v>1314</v>
      </c>
      <c r="AK45" s="655"/>
      <c r="AL45" s="656"/>
      <c r="AM45" s="654" t="s">
        <v>1315</v>
      </c>
      <c r="AN45" s="655"/>
      <c r="AO45" s="656"/>
      <c r="AP45" s="524"/>
      <c r="AQ45" s="524"/>
      <c r="AR45" s="524"/>
      <c r="AS45" s="524"/>
      <c r="AT45" s="524"/>
      <c r="AU45" s="524"/>
      <c r="AV45" s="524"/>
      <c r="AW45" s="524"/>
      <c r="AX45" s="524"/>
      <c r="AY45" s="524"/>
      <c r="AZ45" s="96"/>
    </row>
    <row r="46" spans="1:52" ht="12.75" customHeight="1" x14ac:dyDescent="0.25">
      <c r="A46" s="89">
        <v>10</v>
      </c>
      <c r="B46" s="588" t="s">
        <v>1316</v>
      </c>
      <c r="C46" s="589"/>
      <c r="D46" s="590"/>
      <c r="E46" s="591" t="s">
        <v>1317</v>
      </c>
      <c r="F46" s="592"/>
      <c r="G46" s="593"/>
      <c r="H46" s="594" t="s">
        <v>1318</v>
      </c>
      <c r="I46" s="595"/>
      <c r="J46" s="596" t="s">
        <v>1319</v>
      </c>
      <c r="K46" s="597"/>
      <c r="L46" s="598" t="s">
        <v>1320</v>
      </c>
      <c r="M46" s="599"/>
      <c r="N46" s="615" t="s">
        <v>1321</v>
      </c>
      <c r="O46" s="616"/>
      <c r="P46" s="615" t="s">
        <v>1322</v>
      </c>
      <c r="Q46" s="616"/>
      <c r="R46" s="617" t="s">
        <v>1323</v>
      </c>
      <c r="S46" s="618"/>
      <c r="T46" s="619"/>
      <c r="U46" s="620" t="s">
        <v>1324</v>
      </c>
      <c r="V46" s="621"/>
      <c r="W46" s="622"/>
      <c r="X46" s="612" t="s">
        <v>1325</v>
      </c>
      <c r="Y46" s="613"/>
      <c r="Z46" s="614"/>
      <c r="AA46" s="612" t="s">
        <v>1326</v>
      </c>
      <c r="AB46" s="613"/>
      <c r="AC46" s="614"/>
      <c r="AD46" s="620" t="s">
        <v>1327</v>
      </c>
      <c r="AE46" s="621"/>
      <c r="AF46" s="622"/>
      <c r="AG46" s="654" t="s">
        <v>1328</v>
      </c>
      <c r="AH46" s="655"/>
      <c r="AI46" s="656"/>
      <c r="AJ46" s="654" t="s">
        <v>1329</v>
      </c>
      <c r="AK46" s="655"/>
      <c r="AL46" s="656"/>
      <c r="AM46" s="654" t="s">
        <v>1330</v>
      </c>
      <c r="AN46" s="655"/>
      <c r="AO46" s="656"/>
      <c r="AP46" s="524"/>
      <c r="AQ46" s="524"/>
      <c r="AR46" s="524"/>
      <c r="AS46" s="524"/>
      <c r="AT46" s="524"/>
      <c r="AU46" s="524"/>
      <c r="AV46" s="524"/>
      <c r="AW46" s="524"/>
      <c r="AX46" s="524"/>
      <c r="AY46" s="524"/>
      <c r="AZ46" s="96"/>
    </row>
    <row r="47" spans="1:52" ht="12.75" customHeight="1" x14ac:dyDescent="0.25">
      <c r="A47" s="89">
        <v>11</v>
      </c>
      <c r="B47" s="588" t="s">
        <v>1331</v>
      </c>
      <c r="C47" s="589"/>
      <c r="D47" s="590"/>
      <c r="E47" s="591" t="s">
        <v>1332</v>
      </c>
      <c r="F47" s="592"/>
      <c r="G47" s="593"/>
      <c r="H47" s="594" t="s">
        <v>1333</v>
      </c>
      <c r="I47" s="595"/>
      <c r="J47" s="596" t="s">
        <v>1334</v>
      </c>
      <c r="K47" s="597"/>
      <c r="L47" s="598" t="s">
        <v>1335</v>
      </c>
      <c r="M47" s="599"/>
      <c r="N47" s="615" t="s">
        <v>1336</v>
      </c>
      <c r="O47" s="616"/>
      <c r="P47" s="615" t="s">
        <v>1337</v>
      </c>
      <c r="Q47" s="616"/>
      <c r="R47" s="617" t="s">
        <v>1338</v>
      </c>
      <c r="S47" s="618"/>
      <c r="T47" s="619"/>
      <c r="U47" s="620" t="s">
        <v>1339</v>
      </c>
      <c r="V47" s="621"/>
      <c r="W47" s="622"/>
      <c r="X47" s="612" t="s">
        <v>1340</v>
      </c>
      <c r="Y47" s="613"/>
      <c r="Z47" s="614"/>
      <c r="AA47" s="612" t="s">
        <v>1341</v>
      </c>
      <c r="AB47" s="613"/>
      <c r="AC47" s="614"/>
      <c r="AD47" s="620" t="s">
        <v>1342</v>
      </c>
      <c r="AE47" s="621"/>
      <c r="AF47" s="622"/>
      <c r="AG47" s="654" t="s">
        <v>1343</v>
      </c>
      <c r="AH47" s="655"/>
      <c r="AI47" s="656"/>
      <c r="AJ47" s="654" t="s">
        <v>1344</v>
      </c>
      <c r="AK47" s="655"/>
      <c r="AL47" s="656"/>
      <c r="AM47" s="654" t="s">
        <v>1345</v>
      </c>
      <c r="AN47" s="655"/>
      <c r="AO47" s="656"/>
      <c r="AP47" s="524"/>
      <c r="AQ47" s="524"/>
      <c r="AR47" s="524"/>
      <c r="AS47" s="524"/>
      <c r="AT47" s="524"/>
      <c r="AU47" s="524"/>
      <c r="AV47" s="524"/>
      <c r="AW47" s="524"/>
      <c r="AX47" s="524"/>
      <c r="AY47" s="524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23"/>
      <c r="AQ48" s="523"/>
      <c r="AR48" s="523"/>
      <c r="AS48" s="523"/>
      <c r="AT48" s="523"/>
      <c r="AU48" s="523"/>
      <c r="AV48" s="523"/>
      <c r="AW48" s="523"/>
      <c r="AX48" s="523"/>
      <c r="AY48" s="523"/>
      <c r="AZ48" s="96"/>
    </row>
    <row r="49" spans="1:52" ht="12.75" customHeight="1" x14ac:dyDescent="0.25">
      <c r="A49" s="89">
        <v>1</v>
      </c>
      <c r="B49" s="588" t="s">
        <v>1346</v>
      </c>
      <c r="C49" s="589"/>
      <c r="D49" s="590"/>
      <c r="E49" s="591" t="s">
        <v>1347</v>
      </c>
      <c r="F49" s="592"/>
      <c r="G49" s="593"/>
      <c r="H49" s="594" t="s">
        <v>1348</v>
      </c>
      <c r="I49" s="595"/>
      <c r="J49" s="596" t="s">
        <v>1349</v>
      </c>
      <c r="K49" s="597"/>
      <c r="L49" s="598" t="s">
        <v>1350</v>
      </c>
      <c r="M49" s="599"/>
      <c r="N49" s="615"/>
      <c r="O49" s="616"/>
      <c r="P49" s="615" t="s">
        <v>1351</v>
      </c>
      <c r="Q49" s="616"/>
      <c r="R49" s="617" t="s">
        <v>1352</v>
      </c>
      <c r="S49" s="618"/>
      <c r="T49" s="619"/>
      <c r="U49" s="620" t="s">
        <v>1353</v>
      </c>
      <c r="V49" s="621"/>
      <c r="W49" s="622"/>
      <c r="X49" s="612" t="s">
        <v>1354</v>
      </c>
      <c r="Y49" s="613"/>
      <c r="Z49" s="614"/>
      <c r="AA49" s="612" t="s">
        <v>1355</v>
      </c>
      <c r="AB49" s="613"/>
      <c r="AC49" s="614"/>
      <c r="AD49" s="620" t="s">
        <v>1356</v>
      </c>
      <c r="AE49" s="621"/>
      <c r="AF49" s="622"/>
      <c r="AG49" s="654" t="s">
        <v>1357</v>
      </c>
      <c r="AH49" s="655"/>
      <c r="AI49" s="656"/>
      <c r="AJ49" s="654" t="s">
        <v>1358</v>
      </c>
      <c r="AK49" s="655"/>
      <c r="AL49" s="656"/>
      <c r="AM49" s="654" t="s">
        <v>1359</v>
      </c>
      <c r="AN49" s="655"/>
      <c r="AO49" s="656"/>
      <c r="AP49" s="524"/>
      <c r="AQ49" s="524"/>
      <c r="AR49" s="524"/>
      <c r="AS49" s="524"/>
      <c r="AT49" s="524"/>
      <c r="AU49" s="524"/>
      <c r="AV49" s="524"/>
      <c r="AW49" s="524"/>
      <c r="AX49" s="524"/>
      <c r="AY49" s="524"/>
      <c r="AZ49" s="96"/>
    </row>
    <row r="50" spans="1:52" ht="12.75" customHeight="1" x14ac:dyDescent="0.25">
      <c r="A50" s="89">
        <v>2</v>
      </c>
      <c r="B50" s="588" t="s">
        <v>1360</v>
      </c>
      <c r="C50" s="589"/>
      <c r="D50" s="590"/>
      <c r="E50" s="591" t="s">
        <v>1361</v>
      </c>
      <c r="F50" s="592"/>
      <c r="G50" s="593"/>
      <c r="H50" s="594" t="s">
        <v>1362</v>
      </c>
      <c r="I50" s="595"/>
      <c r="J50" s="596" t="s">
        <v>1363</v>
      </c>
      <c r="K50" s="597"/>
      <c r="L50" s="598" t="s">
        <v>1364</v>
      </c>
      <c r="M50" s="599"/>
      <c r="N50" s="615"/>
      <c r="O50" s="616"/>
      <c r="P50" s="615" t="s">
        <v>1365</v>
      </c>
      <c r="Q50" s="616"/>
      <c r="R50" s="617" t="s">
        <v>1366</v>
      </c>
      <c r="S50" s="618"/>
      <c r="T50" s="619"/>
      <c r="U50" s="620" t="s">
        <v>1367</v>
      </c>
      <c r="V50" s="621"/>
      <c r="W50" s="622"/>
      <c r="X50" s="612" t="s">
        <v>1368</v>
      </c>
      <c r="Y50" s="613"/>
      <c r="Z50" s="614"/>
      <c r="AA50" s="612" t="s">
        <v>1369</v>
      </c>
      <c r="AB50" s="613"/>
      <c r="AC50" s="614"/>
      <c r="AD50" s="620" t="s">
        <v>1370</v>
      </c>
      <c r="AE50" s="621"/>
      <c r="AF50" s="622"/>
      <c r="AG50" s="654" t="s">
        <v>1371</v>
      </c>
      <c r="AH50" s="655"/>
      <c r="AI50" s="656"/>
      <c r="AJ50" s="654" t="s">
        <v>1372</v>
      </c>
      <c r="AK50" s="655"/>
      <c r="AL50" s="656"/>
      <c r="AM50" s="654" t="s">
        <v>1373</v>
      </c>
      <c r="AN50" s="655"/>
      <c r="AO50" s="656"/>
      <c r="AP50" s="524"/>
      <c r="AQ50" s="524"/>
      <c r="AR50" s="524"/>
      <c r="AS50" s="524"/>
      <c r="AT50" s="524"/>
      <c r="AU50" s="524"/>
      <c r="AV50" s="524"/>
      <c r="AW50" s="524"/>
      <c r="AX50" s="524"/>
      <c r="AY50" s="524"/>
      <c r="AZ50" s="96"/>
    </row>
    <row r="51" spans="1:52" ht="12.75" customHeight="1" x14ac:dyDescent="0.25">
      <c r="A51" s="89">
        <v>3</v>
      </c>
      <c r="B51" s="588" t="s">
        <v>1374</v>
      </c>
      <c r="C51" s="589"/>
      <c r="D51" s="590"/>
      <c r="E51" s="591" t="s">
        <v>1375</v>
      </c>
      <c r="F51" s="592"/>
      <c r="G51" s="593"/>
      <c r="H51" s="594" t="s">
        <v>1376</v>
      </c>
      <c r="I51" s="595"/>
      <c r="J51" s="596" t="s">
        <v>1377</v>
      </c>
      <c r="K51" s="597"/>
      <c r="L51" s="598" t="s">
        <v>1378</v>
      </c>
      <c r="M51" s="599"/>
      <c r="N51" s="615"/>
      <c r="O51" s="616"/>
      <c r="P51" s="615" t="s">
        <v>1379</v>
      </c>
      <c r="Q51" s="616"/>
      <c r="R51" s="617" t="s">
        <v>1380</v>
      </c>
      <c r="S51" s="618"/>
      <c r="T51" s="619"/>
      <c r="U51" s="620" t="s">
        <v>1381</v>
      </c>
      <c r="V51" s="621"/>
      <c r="W51" s="622"/>
      <c r="X51" s="612" t="s">
        <v>1382</v>
      </c>
      <c r="Y51" s="613"/>
      <c r="Z51" s="614"/>
      <c r="AA51" s="612" t="s">
        <v>1383</v>
      </c>
      <c r="AB51" s="613"/>
      <c r="AC51" s="614"/>
      <c r="AD51" s="620" t="s">
        <v>1384</v>
      </c>
      <c r="AE51" s="621"/>
      <c r="AF51" s="622"/>
      <c r="AG51" s="654" t="s">
        <v>1385</v>
      </c>
      <c r="AH51" s="655"/>
      <c r="AI51" s="656"/>
      <c r="AJ51" s="654" t="s">
        <v>1386</v>
      </c>
      <c r="AK51" s="655"/>
      <c r="AL51" s="656"/>
      <c r="AM51" s="654" t="s">
        <v>1387</v>
      </c>
      <c r="AN51" s="655"/>
      <c r="AO51" s="656"/>
      <c r="AP51" s="524"/>
      <c r="AQ51" s="524"/>
      <c r="AR51" s="524"/>
      <c r="AS51" s="524"/>
      <c r="AT51" s="524"/>
      <c r="AU51" s="524"/>
      <c r="AV51" s="524"/>
      <c r="AW51" s="524"/>
      <c r="AX51" s="524"/>
      <c r="AY51" s="524"/>
      <c r="AZ51" s="96"/>
    </row>
    <row r="52" spans="1:52" ht="12.75" customHeight="1" x14ac:dyDescent="0.25">
      <c r="A52" s="89">
        <v>4</v>
      </c>
      <c r="B52" s="588" t="s">
        <v>1388</v>
      </c>
      <c r="C52" s="589"/>
      <c r="D52" s="590"/>
      <c r="E52" s="591" t="s">
        <v>1389</v>
      </c>
      <c r="F52" s="592"/>
      <c r="G52" s="593"/>
      <c r="H52" s="594" t="s">
        <v>1390</v>
      </c>
      <c r="I52" s="595"/>
      <c r="J52" s="596" t="s">
        <v>1391</v>
      </c>
      <c r="K52" s="597"/>
      <c r="L52" s="598" t="s">
        <v>1392</v>
      </c>
      <c r="M52" s="599"/>
      <c r="N52" s="615"/>
      <c r="O52" s="616"/>
      <c r="P52" s="615" t="s">
        <v>1393</v>
      </c>
      <c r="Q52" s="616"/>
      <c r="R52" s="617" t="s">
        <v>1394</v>
      </c>
      <c r="S52" s="618"/>
      <c r="T52" s="619"/>
      <c r="U52" s="620" t="s">
        <v>1395</v>
      </c>
      <c r="V52" s="621"/>
      <c r="W52" s="622"/>
      <c r="X52" s="612" t="s">
        <v>1396</v>
      </c>
      <c r="Y52" s="613"/>
      <c r="Z52" s="614"/>
      <c r="AA52" s="612" t="s">
        <v>1397</v>
      </c>
      <c r="AB52" s="613"/>
      <c r="AC52" s="614"/>
      <c r="AD52" s="620" t="s">
        <v>1398</v>
      </c>
      <c r="AE52" s="621"/>
      <c r="AF52" s="622"/>
      <c r="AG52" s="654" t="s">
        <v>1399</v>
      </c>
      <c r="AH52" s="655"/>
      <c r="AI52" s="656"/>
      <c r="AJ52" s="654" t="s">
        <v>1400</v>
      </c>
      <c r="AK52" s="655"/>
      <c r="AL52" s="656"/>
      <c r="AM52" s="654" t="s">
        <v>1401</v>
      </c>
      <c r="AN52" s="655"/>
      <c r="AO52" s="656"/>
      <c r="AP52" s="524"/>
      <c r="AQ52" s="524"/>
      <c r="AR52" s="524"/>
      <c r="AS52" s="524"/>
      <c r="AT52" s="524"/>
      <c r="AU52" s="524"/>
      <c r="AV52" s="524"/>
      <c r="AW52" s="524"/>
      <c r="AX52" s="524"/>
      <c r="AY52" s="524"/>
      <c r="AZ52" s="96"/>
    </row>
    <row r="53" spans="1:52" ht="12.75" customHeight="1" x14ac:dyDescent="0.25">
      <c r="A53" s="89">
        <v>5</v>
      </c>
      <c r="B53" s="588" t="s">
        <v>1402</v>
      </c>
      <c r="C53" s="589"/>
      <c r="D53" s="590"/>
      <c r="E53" s="591" t="s">
        <v>1403</v>
      </c>
      <c r="F53" s="592"/>
      <c r="G53" s="593"/>
      <c r="H53" s="594" t="s">
        <v>1404</v>
      </c>
      <c r="I53" s="595"/>
      <c r="J53" s="596" t="s">
        <v>1405</v>
      </c>
      <c r="K53" s="597"/>
      <c r="L53" s="598" t="s">
        <v>1406</v>
      </c>
      <c r="M53" s="599"/>
      <c r="N53" s="615"/>
      <c r="O53" s="616"/>
      <c r="P53" s="615" t="s">
        <v>1407</v>
      </c>
      <c r="Q53" s="616"/>
      <c r="R53" s="617" t="s">
        <v>1408</v>
      </c>
      <c r="S53" s="618"/>
      <c r="T53" s="619"/>
      <c r="U53" s="620" t="s">
        <v>1409</v>
      </c>
      <c r="V53" s="621"/>
      <c r="W53" s="622"/>
      <c r="X53" s="612" t="s">
        <v>1410</v>
      </c>
      <c r="Y53" s="613"/>
      <c r="Z53" s="614"/>
      <c r="AA53" s="612" t="s">
        <v>1411</v>
      </c>
      <c r="AB53" s="613"/>
      <c r="AC53" s="614"/>
      <c r="AD53" s="620" t="s">
        <v>1412</v>
      </c>
      <c r="AE53" s="621"/>
      <c r="AF53" s="622"/>
      <c r="AG53" s="654" t="s">
        <v>1413</v>
      </c>
      <c r="AH53" s="655"/>
      <c r="AI53" s="656"/>
      <c r="AJ53" s="654" t="s">
        <v>1414</v>
      </c>
      <c r="AK53" s="655"/>
      <c r="AL53" s="656"/>
      <c r="AM53" s="654" t="s">
        <v>1415</v>
      </c>
      <c r="AN53" s="655"/>
      <c r="AO53" s="656"/>
      <c r="AP53" s="524"/>
      <c r="AQ53" s="524"/>
      <c r="AR53" s="524"/>
      <c r="AS53" s="524"/>
      <c r="AT53" s="524"/>
      <c r="AU53" s="524"/>
      <c r="AV53" s="524"/>
      <c r="AW53" s="524"/>
      <c r="AX53" s="524"/>
      <c r="AY53" s="524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23"/>
      <c r="AQ54" s="523"/>
      <c r="AR54" s="523"/>
      <c r="AS54" s="523"/>
      <c r="AT54" s="523"/>
      <c r="AU54" s="523"/>
      <c r="AV54" s="523"/>
      <c r="AW54" s="523"/>
      <c r="AX54" s="523"/>
      <c r="AY54" s="523"/>
      <c r="AZ54" s="96"/>
    </row>
    <row r="55" spans="1:52" ht="12.75" customHeight="1" x14ac:dyDescent="0.25">
      <c r="A55" s="89">
        <v>1</v>
      </c>
      <c r="B55" s="588" t="s">
        <v>1416</v>
      </c>
      <c r="C55" s="589"/>
      <c r="D55" s="590"/>
      <c r="E55" s="591" t="s">
        <v>1417</v>
      </c>
      <c r="F55" s="592"/>
      <c r="G55" s="593"/>
      <c r="H55" s="594" t="s">
        <v>1418</v>
      </c>
      <c r="I55" s="595"/>
      <c r="J55" s="596" t="s">
        <v>1419</v>
      </c>
      <c r="K55" s="597"/>
      <c r="L55" s="598" t="s">
        <v>1420</v>
      </c>
      <c r="M55" s="599"/>
      <c r="N55" s="615"/>
      <c r="O55" s="616"/>
      <c r="P55" s="615" t="s">
        <v>1421</v>
      </c>
      <c r="Q55" s="616"/>
      <c r="R55" s="617" t="s">
        <v>1422</v>
      </c>
      <c r="S55" s="618"/>
      <c r="T55" s="619"/>
      <c r="U55" s="620" t="s">
        <v>1423</v>
      </c>
      <c r="V55" s="621"/>
      <c r="W55" s="622"/>
      <c r="X55" s="612" t="s">
        <v>1424</v>
      </c>
      <c r="Y55" s="613"/>
      <c r="Z55" s="614"/>
      <c r="AA55" s="612" t="s">
        <v>1425</v>
      </c>
      <c r="AB55" s="613"/>
      <c r="AC55" s="614"/>
      <c r="AD55" s="620" t="s">
        <v>1426</v>
      </c>
      <c r="AE55" s="621"/>
      <c r="AF55" s="622"/>
      <c r="AG55" s="654" t="s">
        <v>1427</v>
      </c>
      <c r="AH55" s="655"/>
      <c r="AI55" s="656"/>
      <c r="AJ55" s="654" t="s">
        <v>1428</v>
      </c>
      <c r="AK55" s="655"/>
      <c r="AL55" s="656"/>
      <c r="AM55" s="654" t="s">
        <v>1429</v>
      </c>
      <c r="AN55" s="655"/>
      <c r="AO55" s="656"/>
      <c r="AP55" s="524"/>
      <c r="AQ55" s="524"/>
      <c r="AR55" s="524"/>
      <c r="AS55" s="524"/>
      <c r="AT55" s="524"/>
      <c r="AU55" s="524"/>
      <c r="AV55" s="524"/>
      <c r="AW55" s="524"/>
      <c r="AX55" s="524"/>
      <c r="AY55" s="524"/>
      <c r="AZ55" s="96"/>
    </row>
    <row r="56" spans="1:52" ht="12.75" customHeight="1" x14ac:dyDescent="0.25">
      <c r="A56" s="89">
        <v>2</v>
      </c>
      <c r="B56" s="588" t="s">
        <v>1430</v>
      </c>
      <c r="C56" s="589"/>
      <c r="D56" s="590"/>
      <c r="E56" s="591" t="s">
        <v>1431</v>
      </c>
      <c r="F56" s="592"/>
      <c r="G56" s="593"/>
      <c r="H56" s="594" t="s">
        <v>1432</v>
      </c>
      <c r="I56" s="595"/>
      <c r="J56" s="596" t="s">
        <v>1433</v>
      </c>
      <c r="K56" s="597"/>
      <c r="L56" s="598" t="s">
        <v>1434</v>
      </c>
      <c r="M56" s="599"/>
      <c r="N56" s="615"/>
      <c r="O56" s="616"/>
      <c r="P56" s="615" t="s">
        <v>1435</v>
      </c>
      <c r="Q56" s="616"/>
      <c r="R56" s="617" t="s">
        <v>1436</v>
      </c>
      <c r="S56" s="618"/>
      <c r="T56" s="619"/>
      <c r="U56" s="620" t="s">
        <v>1437</v>
      </c>
      <c r="V56" s="621"/>
      <c r="W56" s="622"/>
      <c r="X56" s="612" t="s">
        <v>1438</v>
      </c>
      <c r="Y56" s="613"/>
      <c r="Z56" s="614"/>
      <c r="AA56" s="612" t="s">
        <v>1439</v>
      </c>
      <c r="AB56" s="613"/>
      <c r="AC56" s="614"/>
      <c r="AD56" s="620" t="s">
        <v>1440</v>
      </c>
      <c r="AE56" s="621"/>
      <c r="AF56" s="622"/>
      <c r="AG56" s="654" t="s">
        <v>1441</v>
      </c>
      <c r="AH56" s="655"/>
      <c r="AI56" s="656"/>
      <c r="AJ56" s="654" t="s">
        <v>1442</v>
      </c>
      <c r="AK56" s="655"/>
      <c r="AL56" s="656"/>
      <c r="AM56" s="654" t="s">
        <v>1443</v>
      </c>
      <c r="AN56" s="655"/>
      <c r="AO56" s="656"/>
      <c r="AP56" s="524"/>
      <c r="AQ56" s="524"/>
      <c r="AR56" s="524"/>
      <c r="AS56" s="524"/>
      <c r="AT56" s="524"/>
      <c r="AU56" s="524"/>
      <c r="AV56" s="524"/>
      <c r="AW56" s="524"/>
      <c r="AX56" s="524"/>
      <c r="AY56" s="524"/>
      <c r="AZ56" s="96"/>
    </row>
    <row r="57" spans="1:52" ht="12.75" customHeight="1" x14ac:dyDescent="0.25">
      <c r="A57" s="89">
        <v>3</v>
      </c>
      <c r="B57" s="588" t="s">
        <v>1444</v>
      </c>
      <c r="C57" s="589"/>
      <c r="D57" s="590"/>
      <c r="E57" s="591" t="s">
        <v>1445</v>
      </c>
      <c r="F57" s="592"/>
      <c r="G57" s="593"/>
      <c r="H57" s="594" t="s">
        <v>1446</v>
      </c>
      <c r="I57" s="595"/>
      <c r="J57" s="596" t="s">
        <v>1447</v>
      </c>
      <c r="K57" s="597"/>
      <c r="L57" s="598" t="s">
        <v>1448</v>
      </c>
      <c r="M57" s="599"/>
      <c r="N57" s="615"/>
      <c r="O57" s="616"/>
      <c r="P57" s="615" t="s">
        <v>1449</v>
      </c>
      <c r="Q57" s="616"/>
      <c r="R57" s="617" t="s">
        <v>1450</v>
      </c>
      <c r="S57" s="618"/>
      <c r="T57" s="619"/>
      <c r="U57" s="620" t="s">
        <v>1451</v>
      </c>
      <c r="V57" s="621"/>
      <c r="W57" s="622"/>
      <c r="X57" s="612" t="s">
        <v>1452</v>
      </c>
      <c r="Y57" s="613"/>
      <c r="Z57" s="614"/>
      <c r="AA57" s="612" t="s">
        <v>1453</v>
      </c>
      <c r="AB57" s="613"/>
      <c r="AC57" s="614"/>
      <c r="AD57" s="620" t="s">
        <v>1454</v>
      </c>
      <c r="AE57" s="621"/>
      <c r="AF57" s="622"/>
      <c r="AG57" s="654" t="s">
        <v>1455</v>
      </c>
      <c r="AH57" s="655"/>
      <c r="AI57" s="656"/>
      <c r="AJ57" s="654" t="s">
        <v>1456</v>
      </c>
      <c r="AK57" s="655"/>
      <c r="AL57" s="656"/>
      <c r="AM57" s="654" t="s">
        <v>1457</v>
      </c>
      <c r="AN57" s="655"/>
      <c r="AO57" s="656"/>
      <c r="AP57" s="524"/>
      <c r="AQ57" s="524"/>
      <c r="AR57" s="524"/>
      <c r="AS57" s="524"/>
      <c r="AT57" s="524"/>
      <c r="AU57" s="524"/>
      <c r="AV57" s="524"/>
      <c r="AW57" s="524"/>
      <c r="AX57" s="524"/>
      <c r="AY57" s="524"/>
      <c r="AZ57" s="96"/>
    </row>
    <row r="58" spans="1:52" ht="12.75" customHeight="1" x14ac:dyDescent="0.25">
      <c r="A58" s="89">
        <v>4</v>
      </c>
      <c r="B58" s="588" t="s">
        <v>1458</v>
      </c>
      <c r="C58" s="589"/>
      <c r="D58" s="590"/>
      <c r="E58" s="591" t="s">
        <v>1459</v>
      </c>
      <c r="F58" s="592"/>
      <c r="G58" s="593"/>
      <c r="H58" s="594" t="s">
        <v>1460</v>
      </c>
      <c r="I58" s="595"/>
      <c r="J58" s="596" t="s">
        <v>1461</v>
      </c>
      <c r="K58" s="597"/>
      <c r="L58" s="598" t="s">
        <v>1462</v>
      </c>
      <c r="M58" s="599"/>
      <c r="N58" s="615"/>
      <c r="O58" s="616"/>
      <c r="P58" s="615" t="s">
        <v>1463</v>
      </c>
      <c r="Q58" s="616"/>
      <c r="R58" s="617" t="s">
        <v>1464</v>
      </c>
      <c r="S58" s="618"/>
      <c r="T58" s="619"/>
      <c r="U58" s="620" t="s">
        <v>1465</v>
      </c>
      <c r="V58" s="621"/>
      <c r="W58" s="622"/>
      <c r="X58" s="612" t="s">
        <v>1466</v>
      </c>
      <c r="Y58" s="613"/>
      <c r="Z58" s="614"/>
      <c r="AA58" s="612" t="s">
        <v>1467</v>
      </c>
      <c r="AB58" s="613"/>
      <c r="AC58" s="614"/>
      <c r="AD58" s="620" t="s">
        <v>1468</v>
      </c>
      <c r="AE58" s="621"/>
      <c r="AF58" s="622"/>
      <c r="AG58" s="654" t="s">
        <v>1469</v>
      </c>
      <c r="AH58" s="655"/>
      <c r="AI58" s="656"/>
      <c r="AJ58" s="654" t="s">
        <v>1470</v>
      </c>
      <c r="AK58" s="655"/>
      <c r="AL58" s="656"/>
      <c r="AM58" s="654" t="s">
        <v>1471</v>
      </c>
      <c r="AN58" s="655"/>
      <c r="AO58" s="656"/>
      <c r="AP58" s="524"/>
      <c r="AQ58" s="524"/>
      <c r="AR58" s="524"/>
      <c r="AS58" s="524"/>
      <c r="AT58" s="524"/>
      <c r="AU58" s="524"/>
      <c r="AV58" s="524"/>
      <c r="AW58" s="524"/>
      <c r="AX58" s="524"/>
      <c r="AY58" s="524"/>
      <c r="AZ58" s="96"/>
    </row>
    <row r="59" spans="1:52" ht="12.75" customHeight="1" x14ac:dyDescent="0.25">
      <c r="A59" s="89">
        <v>5</v>
      </c>
      <c r="B59" s="588" t="s">
        <v>1472</v>
      </c>
      <c r="C59" s="589"/>
      <c r="D59" s="590"/>
      <c r="E59" s="591" t="s">
        <v>1473</v>
      </c>
      <c r="F59" s="592"/>
      <c r="G59" s="593"/>
      <c r="H59" s="594" t="s">
        <v>1474</v>
      </c>
      <c r="I59" s="595"/>
      <c r="J59" s="596" t="s">
        <v>1475</v>
      </c>
      <c r="K59" s="597"/>
      <c r="L59" s="598" t="s">
        <v>1476</v>
      </c>
      <c r="M59" s="599"/>
      <c r="N59" s="615"/>
      <c r="O59" s="616"/>
      <c r="P59" s="615" t="s">
        <v>1477</v>
      </c>
      <c r="Q59" s="616"/>
      <c r="R59" s="617" t="s">
        <v>1478</v>
      </c>
      <c r="S59" s="618"/>
      <c r="T59" s="619"/>
      <c r="U59" s="620" t="s">
        <v>1479</v>
      </c>
      <c r="V59" s="621"/>
      <c r="W59" s="622"/>
      <c r="X59" s="612" t="s">
        <v>1480</v>
      </c>
      <c r="Y59" s="613"/>
      <c r="Z59" s="614"/>
      <c r="AA59" s="612" t="s">
        <v>1481</v>
      </c>
      <c r="AB59" s="613"/>
      <c r="AC59" s="614"/>
      <c r="AD59" s="620" t="s">
        <v>1482</v>
      </c>
      <c r="AE59" s="621"/>
      <c r="AF59" s="622"/>
      <c r="AG59" s="654" t="s">
        <v>1483</v>
      </c>
      <c r="AH59" s="655"/>
      <c r="AI59" s="656"/>
      <c r="AJ59" s="654" t="s">
        <v>1484</v>
      </c>
      <c r="AK59" s="655"/>
      <c r="AL59" s="656"/>
      <c r="AM59" s="654" t="s">
        <v>1485</v>
      </c>
      <c r="AN59" s="655"/>
      <c r="AO59" s="656"/>
      <c r="AP59" s="524"/>
      <c r="AQ59" s="524"/>
      <c r="AR59" s="524"/>
      <c r="AS59" s="524"/>
      <c r="AT59" s="524"/>
      <c r="AU59" s="524"/>
      <c r="AV59" s="524"/>
      <c r="AW59" s="524"/>
      <c r="AX59" s="524"/>
      <c r="AY59" s="524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24"/>
      <c r="AQ60" s="524"/>
      <c r="AR60" s="524"/>
      <c r="AS60" s="524"/>
      <c r="AT60" s="524"/>
      <c r="AU60" s="524"/>
      <c r="AV60" s="524"/>
      <c r="AW60" s="524"/>
      <c r="AX60" s="524"/>
      <c r="AY60" s="524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21"/>
      <c r="R61" s="521"/>
      <c r="S61" s="521"/>
      <c r="T61" s="264"/>
      <c r="U61" s="691" t="s">
        <v>562</v>
      </c>
      <c r="V61" s="691"/>
      <c r="W61" s="691"/>
      <c r="X61" s="521"/>
      <c r="Y61" s="521"/>
      <c r="Z61" s="521"/>
      <c r="AA61" s="521"/>
      <c r="AB61" s="521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23"/>
      <c r="AQ61" s="523"/>
      <c r="AR61" s="523"/>
      <c r="AS61" s="523"/>
      <c r="AT61" s="523"/>
      <c r="AU61" s="523"/>
      <c r="AV61" s="523"/>
      <c r="AW61" s="523"/>
      <c r="AX61" s="523"/>
      <c r="AY61" s="523"/>
      <c r="AZ61" s="96"/>
    </row>
    <row r="62" spans="1:52" ht="12.75" customHeight="1" x14ac:dyDescent="0.25">
      <c r="A62" s="90"/>
      <c r="B62" s="516" t="s">
        <v>96</v>
      </c>
      <c r="C62" s="516"/>
      <c r="D62" s="516"/>
      <c r="E62" s="91"/>
      <c r="F62" s="642" t="s">
        <v>1486</v>
      </c>
      <c r="G62" s="642"/>
      <c r="H62" s="521"/>
      <c r="I62" s="521"/>
      <c r="J62" s="521"/>
      <c r="K62" s="521"/>
      <c r="L62" s="521"/>
      <c r="M62" s="521"/>
      <c r="N62" s="77"/>
      <c r="O62" s="77"/>
      <c r="P62" s="77"/>
      <c r="Q62" s="521"/>
      <c r="R62" s="521"/>
      <c r="S62" s="521"/>
      <c r="T62" s="264"/>
      <c r="U62" s="522"/>
      <c r="V62" s="522"/>
      <c r="W62" s="522"/>
      <c r="X62" s="585" t="s">
        <v>346</v>
      </c>
      <c r="Y62" s="585"/>
      <c r="Z62" s="585"/>
      <c r="AA62" s="687" t="s">
        <v>1487</v>
      </c>
      <c r="AB62" s="687"/>
      <c r="AC62" s="77"/>
      <c r="AD62" s="522"/>
      <c r="AE62" s="522"/>
      <c r="AF62" s="522"/>
      <c r="AG62" s="524"/>
      <c r="AH62" s="524"/>
      <c r="AI62" s="524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1488</v>
      </c>
      <c r="F63" s="584"/>
      <c r="G63" s="584"/>
      <c r="H63" s="585" t="s">
        <v>98</v>
      </c>
      <c r="I63" s="585"/>
      <c r="J63" s="585"/>
      <c r="K63" s="586" t="s">
        <v>1489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1490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1491</v>
      </c>
      <c r="P67" s="361"/>
      <c r="Q67" s="264" t="s">
        <v>787</v>
      </c>
      <c r="R67" s="264"/>
      <c r="S67" s="603" t="s">
        <v>1492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26" t="s">
        <v>1493</v>
      </c>
      <c r="AE67" s="526"/>
      <c r="AF67" s="526"/>
      <c r="AG67" s="77"/>
      <c r="AH67" s="516" t="s">
        <v>103</v>
      </c>
      <c r="AI67" s="516"/>
      <c r="AJ67" s="516"/>
      <c r="AK67" s="516"/>
      <c r="AL67" s="516"/>
      <c r="AM67" s="527" t="s">
        <v>786</v>
      </c>
      <c r="AN67" s="527"/>
      <c r="AO67" s="527"/>
      <c r="AP67" s="527"/>
      <c r="AQ67" s="527"/>
      <c r="AR67" s="527"/>
      <c r="AS67" s="527"/>
      <c r="AT67" s="527"/>
      <c r="AU67" s="527"/>
      <c r="AV67" s="527"/>
      <c r="AW67" s="527"/>
      <c r="AX67" s="527"/>
      <c r="AY67" s="527"/>
      <c r="AZ67" s="96"/>
    </row>
    <row r="68" spans="1:52" ht="12.75" customHeight="1" x14ac:dyDescent="0.25">
      <c r="A68" s="87"/>
      <c r="B68" s="516" t="s">
        <v>785</v>
      </c>
      <c r="C68" s="516"/>
      <c r="D68" s="516"/>
      <c r="E68" s="516"/>
      <c r="F68" s="516"/>
      <c r="G68" s="649" t="s">
        <v>1494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1495</v>
      </c>
      <c r="P68" s="361"/>
      <c r="Q68" s="448" t="s">
        <v>788</v>
      </c>
      <c r="R68" s="448"/>
      <c r="S68" s="603" t="s">
        <v>1496</v>
      </c>
      <c r="T68" s="603"/>
      <c r="U68" s="603"/>
      <c r="X68" s="77"/>
      <c r="Y68" s="160" t="s">
        <v>513</v>
      </c>
      <c r="AD68" s="444" t="s">
        <v>1497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1498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1499</v>
      </c>
      <c r="P69" s="361"/>
      <c r="Q69" s="264" t="s">
        <v>789</v>
      </c>
      <c r="R69" s="264"/>
      <c r="S69" s="603" t="s">
        <v>1500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1501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1502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1503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1504</v>
      </c>
      <c r="X74" s="606"/>
      <c r="Y74" s="607" t="s">
        <v>111</v>
      </c>
      <c r="Z74" s="607"/>
      <c r="AA74" s="607"/>
      <c r="AB74" s="650" t="s">
        <v>1505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1506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1507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1508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1509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16"/>
      <c r="H86" s="516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1510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1511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1512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1513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1514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28" t="s">
        <v>137</v>
      </c>
      <c r="C98" s="528"/>
      <c r="D98" s="528"/>
      <c r="E98" s="528"/>
      <c r="F98" s="528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28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1515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1516</v>
      </c>
      <c r="Y102" s="683"/>
      <c r="Z102" s="95"/>
      <c r="AA102" s="694" t="s">
        <v>761</v>
      </c>
      <c r="AB102" s="694"/>
      <c r="AC102" s="694"/>
      <c r="AD102" s="683" t="s">
        <v>1517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1518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1519</v>
      </c>
      <c r="Y103" s="683"/>
      <c r="Z103" s="95"/>
      <c r="AA103" s="694" t="s">
        <v>762</v>
      </c>
      <c r="AB103" s="694"/>
      <c r="AC103" s="694"/>
      <c r="AD103" s="683" t="s">
        <v>1520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1521</v>
      </c>
      <c r="Y104" s="683"/>
      <c r="Z104" s="95"/>
      <c r="AA104" s="694" t="s">
        <v>763</v>
      </c>
      <c r="AB104" s="694"/>
      <c r="AC104" s="694"/>
      <c r="AD104" s="683" t="s">
        <v>1522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1523</v>
      </c>
      <c r="Y105" s="683"/>
      <c r="Z105" s="77"/>
      <c r="AA105" s="694" t="s">
        <v>764</v>
      </c>
      <c r="AB105" s="694"/>
      <c r="AC105" s="694"/>
      <c r="AD105" s="683" t="s">
        <v>1524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1525</v>
      </c>
      <c r="Y106" s="683"/>
      <c r="Z106" s="77"/>
      <c r="AA106" s="694" t="s">
        <v>765</v>
      </c>
      <c r="AB106" s="694"/>
      <c r="AC106" s="694"/>
      <c r="AD106" s="683" t="s">
        <v>1526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17" t="s">
        <v>1037</v>
      </c>
      <c r="B127" s="518"/>
      <c r="C127" s="519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17" t="s">
        <v>1043</v>
      </c>
      <c r="B128" s="518"/>
      <c r="C128" s="519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17" t="s">
        <v>1047</v>
      </c>
      <c r="B129" s="518"/>
      <c r="C129" s="519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17" t="s">
        <v>1049</v>
      </c>
      <c r="B130" s="518"/>
      <c r="C130" s="519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17" t="s">
        <v>1051</v>
      </c>
      <c r="B131" s="518"/>
      <c r="C131" s="519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17" t="s">
        <v>1053</v>
      </c>
      <c r="B132" s="518"/>
      <c r="C132" s="519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17" t="s">
        <v>1055</v>
      </c>
      <c r="B133" s="518"/>
      <c r="C133" s="519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17" t="s">
        <v>1057</v>
      </c>
      <c r="B134" s="518"/>
      <c r="C134" s="519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disablePrompts="1"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4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1552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1553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1554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1555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1556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1557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1558</v>
      </c>
      <c r="U10" s="583" t="s">
        <v>54</v>
      </c>
      <c r="V10" s="583"/>
      <c r="W10" s="660" t="s">
        <v>37</v>
      </c>
      <c r="X10" s="660"/>
      <c r="Y10" s="663" t="s">
        <v>1559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1560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1561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1562</v>
      </c>
      <c r="G11" s="659"/>
      <c r="H11" s="659"/>
      <c r="I11" s="659"/>
      <c r="J11" s="659"/>
      <c r="K11" s="660" t="s">
        <v>57</v>
      </c>
      <c r="L11" s="660"/>
      <c r="M11" s="674" t="s">
        <v>1563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1564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1565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1566</v>
      </c>
      <c r="H12" s="664"/>
      <c r="I12" s="76" t="s">
        <v>61</v>
      </c>
      <c r="J12" s="76"/>
      <c r="K12" s="660" t="s">
        <v>62</v>
      </c>
      <c r="L12" s="660"/>
      <c r="M12" s="664" t="s">
        <v>1567</v>
      </c>
      <c r="N12" s="664"/>
      <c r="O12" s="76" t="s">
        <v>61</v>
      </c>
      <c r="P12" s="76"/>
      <c r="Q12" s="660" t="s">
        <v>63</v>
      </c>
      <c r="R12" s="660"/>
      <c r="S12" s="664" t="s">
        <v>1568</v>
      </c>
      <c r="T12" s="664"/>
      <c r="U12" s="76" t="s">
        <v>61</v>
      </c>
      <c r="V12" s="76"/>
      <c r="W12" s="660" t="s">
        <v>64</v>
      </c>
      <c r="X12" s="660"/>
      <c r="Y12" s="672" t="s">
        <v>1569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1570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1571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1572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1573</v>
      </c>
    </row>
    <row r="14" spans="1:54" ht="12.75" customHeight="1" x14ac:dyDescent="0.25">
      <c r="A14" s="658" t="s">
        <v>742</v>
      </c>
      <c r="B14" s="583"/>
      <c r="C14" s="583"/>
      <c r="D14" s="680" t="s">
        <v>1574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1575</v>
      </c>
      <c r="T14" s="678"/>
      <c r="U14" s="77"/>
      <c r="V14" s="77"/>
      <c r="W14" s="77"/>
      <c r="X14" s="539" t="s">
        <v>377</v>
      </c>
      <c r="Y14" s="679" t="s">
        <v>1576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1577</v>
      </c>
      <c r="N15" s="697"/>
      <c r="O15" s="436"/>
      <c r="P15" s="436"/>
      <c r="Q15" s="700" t="s">
        <v>752</v>
      </c>
      <c r="R15" s="700"/>
      <c r="S15" s="701" t="s">
        <v>1578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1579</v>
      </c>
      <c r="D18" s="695"/>
      <c r="E18" s="695"/>
      <c r="F18" s="502"/>
      <c r="G18" s="76" t="s">
        <v>492</v>
      </c>
      <c r="H18" s="695" t="s">
        <v>1580</v>
      </c>
      <c r="I18" s="695"/>
      <c r="J18" s="695"/>
      <c r="K18" s="76" t="s">
        <v>707</v>
      </c>
      <c r="L18" s="76"/>
      <c r="M18" s="81" t="s">
        <v>1581</v>
      </c>
      <c r="N18" s="81"/>
      <c r="P18" s="76" t="s">
        <v>705</v>
      </c>
      <c r="R18" s="81" t="s">
        <v>1582</v>
      </c>
      <c r="S18" s="81"/>
      <c r="T18" s="77" t="s">
        <v>706</v>
      </c>
      <c r="U18" s="77"/>
      <c r="V18" s="698" t="s">
        <v>1583</v>
      </c>
      <c r="W18" s="698"/>
      <c r="X18" s="76" t="s">
        <v>944</v>
      </c>
      <c r="Z18" s="699" t="s">
        <v>1584</v>
      </c>
      <c r="AA18" s="699"/>
      <c r="AC18" s="77" t="s">
        <v>779</v>
      </c>
      <c r="AD18" s="696" t="s">
        <v>1585</v>
      </c>
      <c r="AE18" s="696"/>
      <c r="AG18" s="530" t="s">
        <v>529</v>
      </c>
      <c r="AH18" s="530" t="s">
        <v>1586</v>
      </c>
      <c r="AI18" s="76"/>
      <c r="AJ18" s="530" t="s">
        <v>492</v>
      </c>
      <c r="AK18" s="530" t="s">
        <v>1587</v>
      </c>
      <c r="AL18" s="76"/>
      <c r="AM18" s="76" t="s">
        <v>707</v>
      </c>
      <c r="AO18" s="76" t="s">
        <v>1588</v>
      </c>
      <c r="AQ18" s="76" t="s">
        <v>705</v>
      </c>
      <c r="AR18" s="76" t="s">
        <v>1589</v>
      </c>
      <c r="AT18" s="77" t="s">
        <v>706</v>
      </c>
      <c r="AU18" s="77" t="s">
        <v>1590</v>
      </c>
      <c r="AV18" s="77" t="s">
        <v>944</v>
      </c>
      <c r="AW18" s="534" t="s">
        <v>1591</v>
      </c>
      <c r="AX18" s="77" t="s">
        <v>779</v>
      </c>
      <c r="AY18" s="534" t="s">
        <v>1592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1593</v>
      </c>
      <c r="D19" s="695"/>
      <c r="E19" s="695"/>
      <c r="F19" s="502"/>
      <c r="G19" s="76" t="s">
        <v>492</v>
      </c>
      <c r="H19" s="695" t="s">
        <v>1594</v>
      </c>
      <c r="I19" s="695"/>
      <c r="J19" s="695"/>
      <c r="K19" s="76" t="s">
        <v>707</v>
      </c>
      <c r="L19" s="76"/>
      <c r="M19" s="81" t="s">
        <v>1595</v>
      </c>
      <c r="N19" s="81"/>
      <c r="P19" s="76" t="s">
        <v>705</v>
      </c>
      <c r="R19" s="81" t="s">
        <v>1596</v>
      </c>
      <c r="S19" s="81"/>
      <c r="T19" s="77" t="s">
        <v>706</v>
      </c>
      <c r="U19" s="77"/>
      <c r="V19" s="698" t="s">
        <v>1597</v>
      </c>
      <c r="W19" s="698"/>
      <c r="X19" s="76" t="s">
        <v>944</v>
      </c>
      <c r="Z19" s="699" t="s">
        <v>1598</v>
      </c>
      <c r="AA19" s="699"/>
      <c r="AC19" s="77" t="s">
        <v>779</v>
      </c>
      <c r="AD19" s="696" t="s">
        <v>1599</v>
      </c>
      <c r="AE19" s="696"/>
      <c r="AG19" s="530" t="s">
        <v>529</v>
      </c>
      <c r="AH19" s="530" t="s">
        <v>1600</v>
      </c>
      <c r="AI19" s="76"/>
      <c r="AJ19" s="530" t="s">
        <v>492</v>
      </c>
      <c r="AK19" s="530" t="s">
        <v>1601</v>
      </c>
      <c r="AL19" s="76"/>
      <c r="AM19" s="76" t="s">
        <v>707</v>
      </c>
      <c r="AO19" s="76" t="s">
        <v>1602</v>
      </c>
      <c r="AQ19" s="76" t="s">
        <v>705</v>
      </c>
      <c r="AR19" s="76" t="s">
        <v>1603</v>
      </c>
      <c r="AT19" s="77" t="s">
        <v>706</v>
      </c>
      <c r="AU19" s="77" t="s">
        <v>1604</v>
      </c>
      <c r="AV19" s="77" t="s">
        <v>944</v>
      </c>
      <c r="AW19" s="534" t="s">
        <v>1605</v>
      </c>
      <c r="AX19" s="77" t="s">
        <v>779</v>
      </c>
      <c r="AY19" s="534" t="s">
        <v>1606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1607</v>
      </c>
      <c r="D20" s="695"/>
      <c r="E20" s="695"/>
      <c r="F20" s="502"/>
      <c r="G20" s="76" t="s">
        <v>492</v>
      </c>
      <c r="H20" s="695" t="s">
        <v>1608</v>
      </c>
      <c r="I20" s="695"/>
      <c r="J20" s="695"/>
      <c r="K20" s="76" t="s">
        <v>707</v>
      </c>
      <c r="L20" s="76"/>
      <c r="M20" s="81" t="s">
        <v>1609</v>
      </c>
      <c r="N20" s="81"/>
      <c r="P20" s="76" t="s">
        <v>705</v>
      </c>
      <c r="R20" s="81" t="s">
        <v>1610</v>
      </c>
      <c r="S20" s="81"/>
      <c r="T20" s="77" t="s">
        <v>706</v>
      </c>
      <c r="U20" s="77"/>
      <c r="V20" s="698" t="s">
        <v>1611</v>
      </c>
      <c r="W20" s="698"/>
      <c r="X20" s="76" t="s">
        <v>944</v>
      </c>
      <c r="Z20" s="699" t="s">
        <v>1612</v>
      </c>
      <c r="AA20" s="699"/>
      <c r="AC20" s="77" t="s">
        <v>779</v>
      </c>
      <c r="AD20" s="696" t="s">
        <v>1613</v>
      </c>
      <c r="AE20" s="696"/>
      <c r="AG20" s="530" t="s">
        <v>529</v>
      </c>
      <c r="AH20" s="530" t="s">
        <v>1614</v>
      </c>
      <c r="AI20" s="76"/>
      <c r="AJ20" s="530" t="s">
        <v>492</v>
      </c>
      <c r="AK20" s="530" t="s">
        <v>1615</v>
      </c>
      <c r="AL20" s="76"/>
      <c r="AM20" s="76" t="s">
        <v>707</v>
      </c>
      <c r="AO20" s="76" t="s">
        <v>1616</v>
      </c>
      <c r="AQ20" s="76" t="s">
        <v>705</v>
      </c>
      <c r="AR20" s="76" t="s">
        <v>1617</v>
      </c>
      <c r="AT20" s="77" t="s">
        <v>706</v>
      </c>
      <c r="AU20" s="77" t="s">
        <v>1618</v>
      </c>
      <c r="AV20" s="77" t="s">
        <v>944</v>
      </c>
      <c r="AW20" s="534" t="s">
        <v>1619</v>
      </c>
      <c r="AX20" s="77" t="s">
        <v>779</v>
      </c>
      <c r="AY20" s="534" t="s">
        <v>1620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1621</v>
      </c>
      <c r="D21" s="695"/>
      <c r="E21" s="695"/>
      <c r="F21" s="502"/>
      <c r="G21" s="76" t="s">
        <v>492</v>
      </c>
      <c r="H21" s="695" t="s">
        <v>1622</v>
      </c>
      <c r="I21" s="695"/>
      <c r="J21" s="695"/>
      <c r="K21" s="76" t="s">
        <v>707</v>
      </c>
      <c r="L21" s="76"/>
      <c r="M21" s="81" t="s">
        <v>1623</v>
      </c>
      <c r="N21" s="81"/>
      <c r="P21" s="76" t="s">
        <v>705</v>
      </c>
      <c r="R21" s="81" t="s">
        <v>1624</v>
      </c>
      <c r="S21" s="81"/>
      <c r="T21" s="77" t="s">
        <v>706</v>
      </c>
      <c r="U21" s="77"/>
      <c r="V21" s="698" t="s">
        <v>1625</v>
      </c>
      <c r="W21" s="698"/>
      <c r="X21" s="76" t="s">
        <v>944</v>
      </c>
      <c r="Z21" s="699" t="s">
        <v>1626</v>
      </c>
      <c r="AA21" s="699"/>
      <c r="AC21" s="77" t="s">
        <v>779</v>
      </c>
      <c r="AD21" s="696" t="s">
        <v>1627</v>
      </c>
      <c r="AE21" s="696"/>
      <c r="AG21" s="530" t="s">
        <v>529</v>
      </c>
      <c r="AH21" s="530" t="s">
        <v>1628</v>
      </c>
      <c r="AI21" s="76"/>
      <c r="AJ21" s="530" t="s">
        <v>492</v>
      </c>
      <c r="AK21" s="530" t="s">
        <v>1629</v>
      </c>
      <c r="AL21" s="76"/>
      <c r="AM21" s="76" t="s">
        <v>707</v>
      </c>
      <c r="AO21" s="76" t="s">
        <v>1630</v>
      </c>
      <c r="AQ21" s="76" t="s">
        <v>705</v>
      </c>
      <c r="AR21" s="76" t="s">
        <v>1631</v>
      </c>
      <c r="AT21" s="77" t="s">
        <v>706</v>
      </c>
      <c r="AU21" s="77" t="s">
        <v>1632</v>
      </c>
      <c r="AV21" s="77" t="s">
        <v>944</v>
      </c>
      <c r="AW21" s="534" t="s">
        <v>1633</v>
      </c>
      <c r="AX21" s="77" t="s">
        <v>779</v>
      </c>
      <c r="AY21" s="534" t="s">
        <v>1634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1635</v>
      </c>
      <c r="D22" s="695"/>
      <c r="E22" s="695"/>
      <c r="F22" s="502"/>
      <c r="G22" s="76" t="s">
        <v>492</v>
      </c>
      <c r="H22" s="695" t="s">
        <v>1636</v>
      </c>
      <c r="I22" s="695"/>
      <c r="J22" s="695"/>
      <c r="K22" s="76" t="s">
        <v>707</v>
      </c>
      <c r="L22" s="76"/>
      <c r="M22" s="81" t="s">
        <v>1637</v>
      </c>
      <c r="N22" s="81"/>
      <c r="P22" s="76" t="s">
        <v>705</v>
      </c>
      <c r="R22" s="81" t="s">
        <v>1638</v>
      </c>
      <c r="S22" s="81"/>
      <c r="T22" s="77" t="s">
        <v>706</v>
      </c>
      <c r="U22" s="77"/>
      <c r="V22" s="698" t="s">
        <v>1639</v>
      </c>
      <c r="W22" s="698"/>
      <c r="X22" s="76" t="s">
        <v>944</v>
      </c>
      <c r="Z22" s="699" t="s">
        <v>1640</v>
      </c>
      <c r="AA22" s="699"/>
      <c r="AC22" s="77" t="s">
        <v>779</v>
      </c>
      <c r="AD22" s="696" t="s">
        <v>1641</v>
      </c>
      <c r="AE22" s="696"/>
      <c r="AG22" s="530" t="s">
        <v>529</v>
      </c>
      <c r="AH22" s="530" t="s">
        <v>1642</v>
      </c>
      <c r="AI22" s="76"/>
      <c r="AJ22" s="530" t="s">
        <v>492</v>
      </c>
      <c r="AK22" s="530" t="s">
        <v>1643</v>
      </c>
      <c r="AL22" s="76"/>
      <c r="AM22" s="76" t="s">
        <v>707</v>
      </c>
      <c r="AO22" s="76" t="s">
        <v>1644</v>
      </c>
      <c r="AQ22" s="76" t="s">
        <v>705</v>
      </c>
      <c r="AR22" s="76" t="s">
        <v>1645</v>
      </c>
      <c r="AT22" s="77" t="s">
        <v>706</v>
      </c>
      <c r="AU22" s="77" t="s">
        <v>1646</v>
      </c>
      <c r="AV22" s="77" t="s">
        <v>944</v>
      </c>
      <c r="AW22" s="534" t="s">
        <v>1647</v>
      </c>
      <c r="AX22" s="77" t="s">
        <v>779</v>
      </c>
      <c r="AY22" s="534" t="s">
        <v>1648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1649</v>
      </c>
      <c r="D23" s="695"/>
      <c r="E23" s="695"/>
      <c r="F23" s="502"/>
      <c r="G23" s="76" t="s">
        <v>492</v>
      </c>
      <c r="H23" s="695" t="s">
        <v>1650</v>
      </c>
      <c r="I23" s="695"/>
      <c r="J23" s="695"/>
      <c r="K23" s="76" t="s">
        <v>707</v>
      </c>
      <c r="L23" s="76"/>
      <c r="M23" s="81" t="s">
        <v>1651</v>
      </c>
      <c r="N23" s="81"/>
      <c r="P23" s="76" t="s">
        <v>705</v>
      </c>
      <c r="R23" s="81" t="s">
        <v>1652</v>
      </c>
      <c r="S23" s="81"/>
      <c r="T23" s="77" t="s">
        <v>706</v>
      </c>
      <c r="U23" s="77"/>
      <c r="V23" s="698" t="s">
        <v>1652</v>
      </c>
      <c r="W23" s="698"/>
      <c r="X23" s="76" t="s">
        <v>944</v>
      </c>
      <c r="Z23" s="699" t="s">
        <v>1653</v>
      </c>
      <c r="AA23" s="699"/>
      <c r="AC23" s="77" t="s">
        <v>779</v>
      </c>
      <c r="AD23" s="696" t="s">
        <v>1654</v>
      </c>
      <c r="AE23" s="696"/>
      <c r="AG23" s="530" t="s">
        <v>529</v>
      </c>
      <c r="AH23" s="530" t="s">
        <v>1655</v>
      </c>
      <c r="AI23" s="76"/>
      <c r="AJ23" s="530" t="s">
        <v>492</v>
      </c>
      <c r="AK23" s="530" t="s">
        <v>1656</v>
      </c>
      <c r="AL23" s="76"/>
      <c r="AM23" s="76" t="s">
        <v>707</v>
      </c>
      <c r="AO23" s="76" t="s">
        <v>1657</v>
      </c>
      <c r="AQ23" s="76" t="s">
        <v>705</v>
      </c>
      <c r="AR23" s="76" t="s">
        <v>1658</v>
      </c>
      <c r="AT23" s="77" t="s">
        <v>706</v>
      </c>
      <c r="AU23" s="77" t="s">
        <v>1659</v>
      </c>
      <c r="AV23" s="77" t="s">
        <v>944</v>
      </c>
      <c r="AW23" s="534" t="s">
        <v>1660</v>
      </c>
      <c r="AX23" s="77" t="s">
        <v>779</v>
      </c>
      <c r="AY23" s="534" t="s">
        <v>1661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1662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1663</v>
      </c>
      <c r="O28" s="681"/>
      <c r="P28" s="681"/>
      <c r="Q28" s="77"/>
      <c r="R28" s="77" t="s">
        <v>78</v>
      </c>
      <c r="S28" s="661" t="s">
        <v>1664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1665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1666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1667</v>
      </c>
      <c r="O29" s="652"/>
      <c r="P29" s="652"/>
      <c r="Q29" s="77"/>
      <c r="R29" s="77" t="s">
        <v>79</v>
      </c>
      <c r="S29" s="657" t="s">
        <v>1668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1669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1670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1671</v>
      </c>
      <c r="O30" s="652"/>
      <c r="P30" s="652"/>
      <c r="Q30" s="77"/>
      <c r="R30" s="77" t="s">
        <v>80</v>
      </c>
      <c r="S30" s="657" t="s">
        <v>1672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1673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1674</v>
      </c>
      <c r="C37" s="589"/>
      <c r="D37" s="590"/>
      <c r="E37" s="591" t="s">
        <v>1675</v>
      </c>
      <c r="F37" s="592"/>
      <c r="G37" s="593"/>
      <c r="H37" s="594" t="s">
        <v>1676</v>
      </c>
      <c r="I37" s="595"/>
      <c r="J37" s="596" t="s">
        <v>1677</v>
      </c>
      <c r="K37" s="597"/>
      <c r="L37" s="598" t="s">
        <v>1678</v>
      </c>
      <c r="M37" s="599"/>
      <c r="N37" s="615" t="s">
        <v>1679</v>
      </c>
      <c r="O37" s="616"/>
      <c r="P37" s="615" t="s">
        <v>1680</v>
      </c>
      <c r="Q37" s="616"/>
      <c r="R37" s="617" t="s">
        <v>1681</v>
      </c>
      <c r="S37" s="618"/>
      <c r="T37" s="619"/>
      <c r="U37" s="620" t="s">
        <v>1682</v>
      </c>
      <c r="V37" s="621"/>
      <c r="W37" s="622"/>
      <c r="X37" s="612" t="s">
        <v>1683</v>
      </c>
      <c r="Y37" s="613"/>
      <c r="Z37" s="614"/>
      <c r="AA37" s="612" t="s">
        <v>1684</v>
      </c>
      <c r="AB37" s="613"/>
      <c r="AC37" s="614"/>
      <c r="AD37" s="620" t="s">
        <v>1685</v>
      </c>
      <c r="AE37" s="621"/>
      <c r="AF37" s="622"/>
      <c r="AG37" s="654" t="s">
        <v>1686</v>
      </c>
      <c r="AH37" s="655"/>
      <c r="AI37" s="656"/>
      <c r="AJ37" s="654" t="s">
        <v>1687</v>
      </c>
      <c r="AK37" s="655"/>
      <c r="AL37" s="656"/>
      <c r="AM37" s="654" t="s">
        <v>1688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1689</v>
      </c>
      <c r="C38" s="589"/>
      <c r="D38" s="590"/>
      <c r="E38" s="591" t="s">
        <v>1690</v>
      </c>
      <c r="F38" s="592"/>
      <c r="G38" s="593"/>
      <c r="H38" s="594" t="s">
        <v>1691</v>
      </c>
      <c r="I38" s="595"/>
      <c r="J38" s="596" t="s">
        <v>1692</v>
      </c>
      <c r="K38" s="597"/>
      <c r="L38" s="598" t="s">
        <v>1693</v>
      </c>
      <c r="M38" s="599"/>
      <c r="N38" s="615" t="s">
        <v>1694</v>
      </c>
      <c r="O38" s="616"/>
      <c r="P38" s="615" t="s">
        <v>1695</v>
      </c>
      <c r="Q38" s="616"/>
      <c r="R38" s="617" t="s">
        <v>1696</v>
      </c>
      <c r="S38" s="618"/>
      <c r="T38" s="619"/>
      <c r="U38" s="620" t="s">
        <v>1697</v>
      </c>
      <c r="V38" s="621"/>
      <c r="W38" s="622"/>
      <c r="X38" s="612" t="s">
        <v>1698</v>
      </c>
      <c r="Y38" s="613"/>
      <c r="Z38" s="614"/>
      <c r="AA38" s="612" t="s">
        <v>1699</v>
      </c>
      <c r="AB38" s="613"/>
      <c r="AC38" s="614"/>
      <c r="AD38" s="620" t="s">
        <v>1700</v>
      </c>
      <c r="AE38" s="621"/>
      <c r="AF38" s="622"/>
      <c r="AG38" s="654" t="s">
        <v>1701</v>
      </c>
      <c r="AH38" s="655"/>
      <c r="AI38" s="656"/>
      <c r="AJ38" s="654" t="s">
        <v>1702</v>
      </c>
      <c r="AK38" s="655"/>
      <c r="AL38" s="656"/>
      <c r="AM38" s="654" t="s">
        <v>1703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1704</v>
      </c>
      <c r="C39" s="589"/>
      <c r="D39" s="590"/>
      <c r="E39" s="591" t="s">
        <v>1705</v>
      </c>
      <c r="F39" s="592"/>
      <c r="G39" s="593"/>
      <c r="H39" s="594" t="s">
        <v>1706</v>
      </c>
      <c r="I39" s="595"/>
      <c r="J39" s="596" t="s">
        <v>1707</v>
      </c>
      <c r="K39" s="597"/>
      <c r="L39" s="598" t="s">
        <v>1708</v>
      </c>
      <c r="M39" s="599"/>
      <c r="N39" s="615" t="s">
        <v>1709</v>
      </c>
      <c r="O39" s="616"/>
      <c r="P39" s="615" t="s">
        <v>1710</v>
      </c>
      <c r="Q39" s="616"/>
      <c r="R39" s="617" t="s">
        <v>1711</v>
      </c>
      <c r="S39" s="618"/>
      <c r="T39" s="619"/>
      <c r="U39" s="620" t="s">
        <v>1712</v>
      </c>
      <c r="V39" s="621"/>
      <c r="W39" s="622"/>
      <c r="X39" s="612" t="s">
        <v>1713</v>
      </c>
      <c r="Y39" s="613"/>
      <c r="Z39" s="614"/>
      <c r="AA39" s="612" t="s">
        <v>1714</v>
      </c>
      <c r="AB39" s="613"/>
      <c r="AC39" s="614"/>
      <c r="AD39" s="620" t="s">
        <v>1715</v>
      </c>
      <c r="AE39" s="621"/>
      <c r="AF39" s="622"/>
      <c r="AG39" s="654" t="s">
        <v>1716</v>
      </c>
      <c r="AH39" s="655"/>
      <c r="AI39" s="656"/>
      <c r="AJ39" s="654" t="s">
        <v>1717</v>
      </c>
      <c r="AK39" s="655"/>
      <c r="AL39" s="656"/>
      <c r="AM39" s="654" t="s">
        <v>1718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1719</v>
      </c>
      <c r="C40" s="589"/>
      <c r="D40" s="590"/>
      <c r="E40" s="591" t="s">
        <v>1720</v>
      </c>
      <c r="F40" s="592"/>
      <c r="G40" s="593"/>
      <c r="H40" s="594" t="s">
        <v>1721</v>
      </c>
      <c r="I40" s="595"/>
      <c r="J40" s="596" t="s">
        <v>1722</v>
      </c>
      <c r="K40" s="597"/>
      <c r="L40" s="598" t="s">
        <v>1723</v>
      </c>
      <c r="M40" s="599"/>
      <c r="N40" s="615" t="s">
        <v>1724</v>
      </c>
      <c r="O40" s="616"/>
      <c r="P40" s="615" t="s">
        <v>1725</v>
      </c>
      <c r="Q40" s="616"/>
      <c r="R40" s="617" t="s">
        <v>1726</v>
      </c>
      <c r="S40" s="618"/>
      <c r="T40" s="619"/>
      <c r="U40" s="620" t="s">
        <v>1727</v>
      </c>
      <c r="V40" s="621"/>
      <c r="W40" s="622"/>
      <c r="X40" s="612" t="s">
        <v>1728</v>
      </c>
      <c r="Y40" s="613"/>
      <c r="Z40" s="614"/>
      <c r="AA40" s="612" t="s">
        <v>1729</v>
      </c>
      <c r="AB40" s="613"/>
      <c r="AC40" s="614"/>
      <c r="AD40" s="620" t="s">
        <v>1730</v>
      </c>
      <c r="AE40" s="621"/>
      <c r="AF40" s="622"/>
      <c r="AG40" s="654" t="s">
        <v>1731</v>
      </c>
      <c r="AH40" s="655"/>
      <c r="AI40" s="656"/>
      <c r="AJ40" s="654" t="s">
        <v>1732</v>
      </c>
      <c r="AK40" s="655"/>
      <c r="AL40" s="656"/>
      <c r="AM40" s="654" t="s">
        <v>1733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1734</v>
      </c>
      <c r="C41" s="589"/>
      <c r="D41" s="590"/>
      <c r="E41" s="591" t="s">
        <v>1735</v>
      </c>
      <c r="F41" s="592"/>
      <c r="G41" s="593"/>
      <c r="H41" s="594" t="s">
        <v>1736</v>
      </c>
      <c r="I41" s="595"/>
      <c r="J41" s="596" t="s">
        <v>1737</v>
      </c>
      <c r="K41" s="597"/>
      <c r="L41" s="598" t="s">
        <v>1738</v>
      </c>
      <c r="M41" s="599"/>
      <c r="N41" s="615" t="s">
        <v>1739</v>
      </c>
      <c r="O41" s="616"/>
      <c r="P41" s="615" t="s">
        <v>1740</v>
      </c>
      <c r="Q41" s="616"/>
      <c r="R41" s="617" t="s">
        <v>1741</v>
      </c>
      <c r="S41" s="618"/>
      <c r="T41" s="619"/>
      <c r="U41" s="620" t="s">
        <v>1742</v>
      </c>
      <c r="V41" s="621"/>
      <c r="W41" s="622"/>
      <c r="X41" s="612" t="s">
        <v>1743</v>
      </c>
      <c r="Y41" s="613"/>
      <c r="Z41" s="614"/>
      <c r="AA41" s="612" t="s">
        <v>1744</v>
      </c>
      <c r="AB41" s="613"/>
      <c r="AC41" s="614"/>
      <c r="AD41" s="620" t="s">
        <v>1745</v>
      </c>
      <c r="AE41" s="621"/>
      <c r="AF41" s="622"/>
      <c r="AG41" s="654" t="s">
        <v>1746</v>
      </c>
      <c r="AH41" s="655"/>
      <c r="AI41" s="656"/>
      <c r="AJ41" s="654" t="s">
        <v>1747</v>
      </c>
      <c r="AK41" s="655"/>
      <c r="AL41" s="656"/>
      <c r="AM41" s="654" t="s">
        <v>1748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1749</v>
      </c>
      <c r="C42" s="589"/>
      <c r="D42" s="590"/>
      <c r="E42" s="591" t="s">
        <v>1750</v>
      </c>
      <c r="F42" s="592"/>
      <c r="G42" s="593"/>
      <c r="H42" s="594" t="s">
        <v>1751</v>
      </c>
      <c r="I42" s="595"/>
      <c r="J42" s="596" t="s">
        <v>1752</v>
      </c>
      <c r="K42" s="597"/>
      <c r="L42" s="598" t="s">
        <v>1753</v>
      </c>
      <c r="M42" s="599"/>
      <c r="N42" s="615" t="s">
        <v>1754</v>
      </c>
      <c r="O42" s="616"/>
      <c r="P42" s="615" t="s">
        <v>1755</v>
      </c>
      <c r="Q42" s="616"/>
      <c r="R42" s="617" t="s">
        <v>1756</v>
      </c>
      <c r="S42" s="618"/>
      <c r="T42" s="619"/>
      <c r="U42" s="620" t="s">
        <v>1757</v>
      </c>
      <c r="V42" s="621"/>
      <c r="W42" s="622"/>
      <c r="X42" s="612" t="s">
        <v>1758</v>
      </c>
      <c r="Y42" s="613"/>
      <c r="Z42" s="614"/>
      <c r="AA42" s="612" t="s">
        <v>1759</v>
      </c>
      <c r="AB42" s="613"/>
      <c r="AC42" s="614"/>
      <c r="AD42" s="620" t="s">
        <v>1760</v>
      </c>
      <c r="AE42" s="621"/>
      <c r="AF42" s="622"/>
      <c r="AG42" s="654" t="s">
        <v>1761</v>
      </c>
      <c r="AH42" s="655"/>
      <c r="AI42" s="656"/>
      <c r="AJ42" s="654" t="s">
        <v>1762</v>
      </c>
      <c r="AK42" s="655"/>
      <c r="AL42" s="656"/>
      <c r="AM42" s="654" t="s">
        <v>1763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1764</v>
      </c>
      <c r="C43" s="589"/>
      <c r="D43" s="590"/>
      <c r="E43" s="591" t="s">
        <v>1765</v>
      </c>
      <c r="F43" s="592"/>
      <c r="G43" s="593"/>
      <c r="H43" s="594" t="s">
        <v>1766</v>
      </c>
      <c r="I43" s="595"/>
      <c r="J43" s="596" t="s">
        <v>1767</v>
      </c>
      <c r="K43" s="597"/>
      <c r="L43" s="598" t="s">
        <v>1768</v>
      </c>
      <c r="M43" s="599"/>
      <c r="N43" s="615" t="s">
        <v>1769</v>
      </c>
      <c r="O43" s="616"/>
      <c r="P43" s="615" t="s">
        <v>1770</v>
      </c>
      <c r="Q43" s="616"/>
      <c r="R43" s="617" t="s">
        <v>1771</v>
      </c>
      <c r="S43" s="618"/>
      <c r="T43" s="619"/>
      <c r="U43" s="620" t="s">
        <v>1772</v>
      </c>
      <c r="V43" s="621"/>
      <c r="W43" s="622"/>
      <c r="X43" s="612" t="s">
        <v>1773</v>
      </c>
      <c r="Y43" s="613"/>
      <c r="Z43" s="614"/>
      <c r="AA43" s="612" t="s">
        <v>1774</v>
      </c>
      <c r="AB43" s="613"/>
      <c r="AC43" s="614"/>
      <c r="AD43" s="620" t="s">
        <v>1775</v>
      </c>
      <c r="AE43" s="621"/>
      <c r="AF43" s="622"/>
      <c r="AG43" s="654" t="s">
        <v>1776</v>
      </c>
      <c r="AH43" s="655"/>
      <c r="AI43" s="656"/>
      <c r="AJ43" s="654" t="s">
        <v>1777</v>
      </c>
      <c r="AK43" s="655"/>
      <c r="AL43" s="656"/>
      <c r="AM43" s="654" t="s">
        <v>1778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1779</v>
      </c>
      <c r="C44" s="589"/>
      <c r="D44" s="590"/>
      <c r="E44" s="591" t="s">
        <v>1780</v>
      </c>
      <c r="F44" s="592"/>
      <c r="G44" s="593"/>
      <c r="H44" s="594" t="s">
        <v>1781</v>
      </c>
      <c r="I44" s="595"/>
      <c r="J44" s="596" t="s">
        <v>1782</v>
      </c>
      <c r="K44" s="597"/>
      <c r="L44" s="598" t="s">
        <v>1783</v>
      </c>
      <c r="M44" s="599"/>
      <c r="N44" s="615" t="s">
        <v>1784</v>
      </c>
      <c r="O44" s="616"/>
      <c r="P44" s="615" t="s">
        <v>1785</v>
      </c>
      <c r="Q44" s="616"/>
      <c r="R44" s="617" t="s">
        <v>1786</v>
      </c>
      <c r="S44" s="618"/>
      <c r="T44" s="619"/>
      <c r="U44" s="620" t="s">
        <v>1787</v>
      </c>
      <c r="V44" s="621"/>
      <c r="W44" s="622"/>
      <c r="X44" s="612" t="s">
        <v>1788</v>
      </c>
      <c r="Y44" s="613"/>
      <c r="Z44" s="614"/>
      <c r="AA44" s="612" t="s">
        <v>1789</v>
      </c>
      <c r="AB44" s="613"/>
      <c r="AC44" s="614"/>
      <c r="AD44" s="620" t="s">
        <v>1790</v>
      </c>
      <c r="AE44" s="621"/>
      <c r="AF44" s="622"/>
      <c r="AG44" s="654" t="s">
        <v>1791</v>
      </c>
      <c r="AH44" s="655"/>
      <c r="AI44" s="656"/>
      <c r="AJ44" s="654" t="s">
        <v>1792</v>
      </c>
      <c r="AK44" s="655"/>
      <c r="AL44" s="656"/>
      <c r="AM44" s="654" t="s">
        <v>1793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1794</v>
      </c>
      <c r="C45" s="589"/>
      <c r="D45" s="590"/>
      <c r="E45" s="591" t="s">
        <v>1795</v>
      </c>
      <c r="F45" s="592"/>
      <c r="G45" s="593"/>
      <c r="H45" s="594" t="s">
        <v>1796</v>
      </c>
      <c r="I45" s="595"/>
      <c r="J45" s="596" t="s">
        <v>1797</v>
      </c>
      <c r="K45" s="597"/>
      <c r="L45" s="598" t="s">
        <v>1798</v>
      </c>
      <c r="M45" s="599"/>
      <c r="N45" s="615" t="s">
        <v>1799</v>
      </c>
      <c r="O45" s="616"/>
      <c r="P45" s="615" t="s">
        <v>1800</v>
      </c>
      <c r="Q45" s="616"/>
      <c r="R45" s="617" t="s">
        <v>1801</v>
      </c>
      <c r="S45" s="618"/>
      <c r="T45" s="619"/>
      <c r="U45" s="620" t="s">
        <v>1802</v>
      </c>
      <c r="V45" s="621"/>
      <c r="W45" s="622"/>
      <c r="X45" s="612" t="s">
        <v>1803</v>
      </c>
      <c r="Y45" s="613"/>
      <c r="Z45" s="614"/>
      <c r="AA45" s="612" t="s">
        <v>1804</v>
      </c>
      <c r="AB45" s="613"/>
      <c r="AC45" s="614"/>
      <c r="AD45" s="620" t="s">
        <v>1805</v>
      </c>
      <c r="AE45" s="621"/>
      <c r="AF45" s="622"/>
      <c r="AG45" s="654" t="s">
        <v>1806</v>
      </c>
      <c r="AH45" s="655"/>
      <c r="AI45" s="656"/>
      <c r="AJ45" s="654" t="s">
        <v>1807</v>
      </c>
      <c r="AK45" s="655"/>
      <c r="AL45" s="656"/>
      <c r="AM45" s="654" t="s">
        <v>1808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1809</v>
      </c>
      <c r="C46" s="589"/>
      <c r="D46" s="590"/>
      <c r="E46" s="591" t="s">
        <v>1810</v>
      </c>
      <c r="F46" s="592"/>
      <c r="G46" s="593"/>
      <c r="H46" s="594" t="s">
        <v>1811</v>
      </c>
      <c r="I46" s="595"/>
      <c r="J46" s="596" t="s">
        <v>1812</v>
      </c>
      <c r="K46" s="597"/>
      <c r="L46" s="598" t="s">
        <v>1813</v>
      </c>
      <c r="M46" s="599"/>
      <c r="N46" s="615" t="s">
        <v>1814</v>
      </c>
      <c r="O46" s="616"/>
      <c r="P46" s="615" t="s">
        <v>1815</v>
      </c>
      <c r="Q46" s="616"/>
      <c r="R46" s="617" t="s">
        <v>1816</v>
      </c>
      <c r="S46" s="618"/>
      <c r="T46" s="619"/>
      <c r="U46" s="620" t="s">
        <v>1817</v>
      </c>
      <c r="V46" s="621"/>
      <c r="W46" s="622"/>
      <c r="X46" s="612" t="s">
        <v>1818</v>
      </c>
      <c r="Y46" s="613"/>
      <c r="Z46" s="614"/>
      <c r="AA46" s="612" t="s">
        <v>1819</v>
      </c>
      <c r="AB46" s="613"/>
      <c r="AC46" s="614"/>
      <c r="AD46" s="620" t="s">
        <v>1820</v>
      </c>
      <c r="AE46" s="621"/>
      <c r="AF46" s="622"/>
      <c r="AG46" s="654" t="s">
        <v>1821</v>
      </c>
      <c r="AH46" s="655"/>
      <c r="AI46" s="656"/>
      <c r="AJ46" s="654" t="s">
        <v>1822</v>
      </c>
      <c r="AK46" s="655"/>
      <c r="AL46" s="656"/>
      <c r="AM46" s="654" t="s">
        <v>1823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1824</v>
      </c>
      <c r="C47" s="589"/>
      <c r="D47" s="590"/>
      <c r="E47" s="591" t="s">
        <v>1825</v>
      </c>
      <c r="F47" s="592"/>
      <c r="G47" s="593"/>
      <c r="H47" s="594" t="s">
        <v>1826</v>
      </c>
      <c r="I47" s="595"/>
      <c r="J47" s="596" t="s">
        <v>1827</v>
      </c>
      <c r="K47" s="597"/>
      <c r="L47" s="598" t="s">
        <v>1828</v>
      </c>
      <c r="M47" s="599"/>
      <c r="N47" s="615" t="s">
        <v>1829</v>
      </c>
      <c r="O47" s="616"/>
      <c r="P47" s="615" t="s">
        <v>1830</v>
      </c>
      <c r="Q47" s="616"/>
      <c r="R47" s="617" t="s">
        <v>1831</v>
      </c>
      <c r="S47" s="618"/>
      <c r="T47" s="619"/>
      <c r="U47" s="620" t="s">
        <v>1832</v>
      </c>
      <c r="V47" s="621"/>
      <c r="W47" s="622"/>
      <c r="X47" s="612" t="s">
        <v>1833</v>
      </c>
      <c r="Y47" s="613"/>
      <c r="Z47" s="614"/>
      <c r="AA47" s="612" t="s">
        <v>1834</v>
      </c>
      <c r="AB47" s="613"/>
      <c r="AC47" s="614"/>
      <c r="AD47" s="620" t="s">
        <v>1835</v>
      </c>
      <c r="AE47" s="621"/>
      <c r="AF47" s="622"/>
      <c r="AG47" s="654" t="s">
        <v>1836</v>
      </c>
      <c r="AH47" s="655"/>
      <c r="AI47" s="656"/>
      <c r="AJ47" s="654" t="s">
        <v>1837</v>
      </c>
      <c r="AK47" s="655"/>
      <c r="AL47" s="656"/>
      <c r="AM47" s="654" t="s">
        <v>1838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1839</v>
      </c>
      <c r="C49" s="589"/>
      <c r="D49" s="590"/>
      <c r="E49" s="591" t="s">
        <v>1840</v>
      </c>
      <c r="F49" s="592"/>
      <c r="G49" s="593"/>
      <c r="H49" s="594" t="s">
        <v>1841</v>
      </c>
      <c r="I49" s="595"/>
      <c r="J49" s="596" t="s">
        <v>1842</v>
      </c>
      <c r="K49" s="597"/>
      <c r="L49" s="598" t="s">
        <v>1843</v>
      </c>
      <c r="M49" s="599"/>
      <c r="N49" s="615"/>
      <c r="O49" s="616"/>
      <c r="P49" s="615" t="s">
        <v>1844</v>
      </c>
      <c r="Q49" s="616"/>
      <c r="R49" s="617" t="s">
        <v>1845</v>
      </c>
      <c r="S49" s="618"/>
      <c r="T49" s="619"/>
      <c r="U49" s="620" t="s">
        <v>1846</v>
      </c>
      <c r="V49" s="621"/>
      <c r="W49" s="622"/>
      <c r="X49" s="612" t="s">
        <v>1847</v>
      </c>
      <c r="Y49" s="613"/>
      <c r="Z49" s="614"/>
      <c r="AA49" s="612" t="s">
        <v>1848</v>
      </c>
      <c r="AB49" s="613"/>
      <c r="AC49" s="614"/>
      <c r="AD49" s="620" t="s">
        <v>1849</v>
      </c>
      <c r="AE49" s="621"/>
      <c r="AF49" s="622"/>
      <c r="AG49" s="654" t="s">
        <v>1850</v>
      </c>
      <c r="AH49" s="655"/>
      <c r="AI49" s="656"/>
      <c r="AJ49" s="654" t="s">
        <v>1851</v>
      </c>
      <c r="AK49" s="655"/>
      <c r="AL49" s="656"/>
      <c r="AM49" s="654" t="s">
        <v>1852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1853</v>
      </c>
      <c r="C50" s="589"/>
      <c r="D50" s="590"/>
      <c r="E50" s="591" t="s">
        <v>1854</v>
      </c>
      <c r="F50" s="592"/>
      <c r="G50" s="593"/>
      <c r="H50" s="594" t="s">
        <v>1855</v>
      </c>
      <c r="I50" s="595"/>
      <c r="J50" s="596" t="s">
        <v>1856</v>
      </c>
      <c r="K50" s="597"/>
      <c r="L50" s="598" t="s">
        <v>1857</v>
      </c>
      <c r="M50" s="599"/>
      <c r="N50" s="615"/>
      <c r="O50" s="616"/>
      <c r="P50" s="615" t="s">
        <v>1858</v>
      </c>
      <c r="Q50" s="616"/>
      <c r="R50" s="617" t="s">
        <v>1859</v>
      </c>
      <c r="S50" s="618"/>
      <c r="T50" s="619"/>
      <c r="U50" s="620" t="s">
        <v>1860</v>
      </c>
      <c r="V50" s="621"/>
      <c r="W50" s="622"/>
      <c r="X50" s="612" t="s">
        <v>1861</v>
      </c>
      <c r="Y50" s="613"/>
      <c r="Z50" s="614"/>
      <c r="AA50" s="612" t="s">
        <v>1862</v>
      </c>
      <c r="AB50" s="613"/>
      <c r="AC50" s="614"/>
      <c r="AD50" s="620" t="s">
        <v>1863</v>
      </c>
      <c r="AE50" s="621"/>
      <c r="AF50" s="622"/>
      <c r="AG50" s="654" t="s">
        <v>1864</v>
      </c>
      <c r="AH50" s="655"/>
      <c r="AI50" s="656"/>
      <c r="AJ50" s="654" t="s">
        <v>1865</v>
      </c>
      <c r="AK50" s="655"/>
      <c r="AL50" s="656"/>
      <c r="AM50" s="654" t="s">
        <v>1866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1867</v>
      </c>
      <c r="C51" s="589"/>
      <c r="D51" s="590"/>
      <c r="E51" s="591" t="s">
        <v>1868</v>
      </c>
      <c r="F51" s="592"/>
      <c r="G51" s="593"/>
      <c r="H51" s="594" t="s">
        <v>1869</v>
      </c>
      <c r="I51" s="595"/>
      <c r="J51" s="596" t="s">
        <v>1870</v>
      </c>
      <c r="K51" s="597"/>
      <c r="L51" s="598" t="s">
        <v>1871</v>
      </c>
      <c r="M51" s="599"/>
      <c r="N51" s="615"/>
      <c r="O51" s="616"/>
      <c r="P51" s="615" t="s">
        <v>1872</v>
      </c>
      <c r="Q51" s="616"/>
      <c r="R51" s="617" t="s">
        <v>1873</v>
      </c>
      <c r="S51" s="618"/>
      <c r="T51" s="619"/>
      <c r="U51" s="620" t="s">
        <v>1874</v>
      </c>
      <c r="V51" s="621"/>
      <c r="W51" s="622"/>
      <c r="X51" s="612" t="s">
        <v>1875</v>
      </c>
      <c r="Y51" s="613"/>
      <c r="Z51" s="614"/>
      <c r="AA51" s="612" t="s">
        <v>1876</v>
      </c>
      <c r="AB51" s="613"/>
      <c r="AC51" s="614"/>
      <c r="AD51" s="620" t="s">
        <v>1877</v>
      </c>
      <c r="AE51" s="621"/>
      <c r="AF51" s="622"/>
      <c r="AG51" s="654" t="s">
        <v>1878</v>
      </c>
      <c r="AH51" s="655"/>
      <c r="AI51" s="656"/>
      <c r="AJ51" s="654" t="s">
        <v>1879</v>
      </c>
      <c r="AK51" s="655"/>
      <c r="AL51" s="656"/>
      <c r="AM51" s="654" t="s">
        <v>1880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1881</v>
      </c>
      <c r="C52" s="589"/>
      <c r="D52" s="590"/>
      <c r="E52" s="591" t="s">
        <v>1882</v>
      </c>
      <c r="F52" s="592"/>
      <c r="G52" s="593"/>
      <c r="H52" s="594" t="s">
        <v>1883</v>
      </c>
      <c r="I52" s="595"/>
      <c r="J52" s="596" t="s">
        <v>1884</v>
      </c>
      <c r="K52" s="597"/>
      <c r="L52" s="598" t="s">
        <v>1885</v>
      </c>
      <c r="M52" s="599"/>
      <c r="N52" s="615"/>
      <c r="O52" s="616"/>
      <c r="P52" s="615" t="s">
        <v>1886</v>
      </c>
      <c r="Q52" s="616"/>
      <c r="R52" s="617" t="s">
        <v>1887</v>
      </c>
      <c r="S52" s="618"/>
      <c r="T52" s="619"/>
      <c r="U52" s="620" t="s">
        <v>1888</v>
      </c>
      <c r="V52" s="621"/>
      <c r="W52" s="622"/>
      <c r="X52" s="612" t="s">
        <v>1889</v>
      </c>
      <c r="Y52" s="613"/>
      <c r="Z52" s="614"/>
      <c r="AA52" s="612" t="s">
        <v>1890</v>
      </c>
      <c r="AB52" s="613"/>
      <c r="AC52" s="614"/>
      <c r="AD52" s="620" t="s">
        <v>1891</v>
      </c>
      <c r="AE52" s="621"/>
      <c r="AF52" s="622"/>
      <c r="AG52" s="654" t="s">
        <v>1892</v>
      </c>
      <c r="AH52" s="655"/>
      <c r="AI52" s="656"/>
      <c r="AJ52" s="654" t="s">
        <v>1893</v>
      </c>
      <c r="AK52" s="655"/>
      <c r="AL52" s="656"/>
      <c r="AM52" s="654" t="s">
        <v>1894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1895</v>
      </c>
      <c r="C53" s="589"/>
      <c r="D53" s="590"/>
      <c r="E53" s="591" t="s">
        <v>1896</v>
      </c>
      <c r="F53" s="592"/>
      <c r="G53" s="593"/>
      <c r="H53" s="594" t="s">
        <v>1897</v>
      </c>
      <c r="I53" s="595"/>
      <c r="J53" s="596" t="s">
        <v>1898</v>
      </c>
      <c r="K53" s="597"/>
      <c r="L53" s="598" t="s">
        <v>1899</v>
      </c>
      <c r="M53" s="599"/>
      <c r="N53" s="615"/>
      <c r="O53" s="616"/>
      <c r="P53" s="615" t="s">
        <v>1900</v>
      </c>
      <c r="Q53" s="616"/>
      <c r="R53" s="617" t="s">
        <v>1901</v>
      </c>
      <c r="S53" s="618"/>
      <c r="T53" s="619"/>
      <c r="U53" s="620" t="s">
        <v>1902</v>
      </c>
      <c r="V53" s="621"/>
      <c r="W53" s="622"/>
      <c r="X53" s="612" t="s">
        <v>1903</v>
      </c>
      <c r="Y53" s="613"/>
      <c r="Z53" s="614"/>
      <c r="AA53" s="612" t="s">
        <v>1904</v>
      </c>
      <c r="AB53" s="613"/>
      <c r="AC53" s="614"/>
      <c r="AD53" s="620" t="s">
        <v>1905</v>
      </c>
      <c r="AE53" s="621"/>
      <c r="AF53" s="622"/>
      <c r="AG53" s="654" t="s">
        <v>1906</v>
      </c>
      <c r="AH53" s="655"/>
      <c r="AI53" s="656"/>
      <c r="AJ53" s="654" t="s">
        <v>1907</v>
      </c>
      <c r="AK53" s="655"/>
      <c r="AL53" s="656"/>
      <c r="AM53" s="654" t="s">
        <v>1908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1909</v>
      </c>
      <c r="C55" s="589"/>
      <c r="D55" s="590"/>
      <c r="E55" s="591" t="s">
        <v>1910</v>
      </c>
      <c r="F55" s="592"/>
      <c r="G55" s="593"/>
      <c r="H55" s="594" t="s">
        <v>1911</v>
      </c>
      <c r="I55" s="595"/>
      <c r="J55" s="596" t="s">
        <v>1912</v>
      </c>
      <c r="K55" s="597"/>
      <c r="L55" s="598" t="s">
        <v>1913</v>
      </c>
      <c r="M55" s="599"/>
      <c r="N55" s="615"/>
      <c r="O55" s="616"/>
      <c r="P55" s="615" t="s">
        <v>1914</v>
      </c>
      <c r="Q55" s="616"/>
      <c r="R55" s="617" t="s">
        <v>1915</v>
      </c>
      <c r="S55" s="618"/>
      <c r="T55" s="619"/>
      <c r="U55" s="620" t="s">
        <v>1916</v>
      </c>
      <c r="V55" s="621"/>
      <c r="W55" s="622"/>
      <c r="X55" s="612" t="s">
        <v>1917</v>
      </c>
      <c r="Y55" s="613"/>
      <c r="Z55" s="614"/>
      <c r="AA55" s="612" t="s">
        <v>1918</v>
      </c>
      <c r="AB55" s="613"/>
      <c r="AC55" s="614"/>
      <c r="AD55" s="620" t="s">
        <v>1919</v>
      </c>
      <c r="AE55" s="621"/>
      <c r="AF55" s="622"/>
      <c r="AG55" s="654" t="s">
        <v>1920</v>
      </c>
      <c r="AH55" s="655"/>
      <c r="AI55" s="656"/>
      <c r="AJ55" s="654" t="s">
        <v>1921</v>
      </c>
      <c r="AK55" s="655"/>
      <c r="AL55" s="656"/>
      <c r="AM55" s="654" t="s">
        <v>1922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1923</v>
      </c>
      <c r="C56" s="589"/>
      <c r="D56" s="590"/>
      <c r="E56" s="591" t="s">
        <v>1924</v>
      </c>
      <c r="F56" s="592"/>
      <c r="G56" s="593"/>
      <c r="H56" s="594" t="s">
        <v>1925</v>
      </c>
      <c r="I56" s="595"/>
      <c r="J56" s="596" t="s">
        <v>1926</v>
      </c>
      <c r="K56" s="597"/>
      <c r="L56" s="598" t="s">
        <v>1927</v>
      </c>
      <c r="M56" s="599"/>
      <c r="N56" s="615"/>
      <c r="O56" s="616"/>
      <c r="P56" s="615" t="s">
        <v>1928</v>
      </c>
      <c r="Q56" s="616"/>
      <c r="R56" s="617" t="s">
        <v>1929</v>
      </c>
      <c r="S56" s="618"/>
      <c r="T56" s="619"/>
      <c r="U56" s="620" t="s">
        <v>1930</v>
      </c>
      <c r="V56" s="621"/>
      <c r="W56" s="622"/>
      <c r="X56" s="612" t="s">
        <v>1931</v>
      </c>
      <c r="Y56" s="613"/>
      <c r="Z56" s="614"/>
      <c r="AA56" s="612" t="s">
        <v>1932</v>
      </c>
      <c r="AB56" s="613"/>
      <c r="AC56" s="614"/>
      <c r="AD56" s="620" t="s">
        <v>1933</v>
      </c>
      <c r="AE56" s="621"/>
      <c r="AF56" s="622"/>
      <c r="AG56" s="654" t="s">
        <v>1934</v>
      </c>
      <c r="AH56" s="655"/>
      <c r="AI56" s="656"/>
      <c r="AJ56" s="654" t="s">
        <v>1935</v>
      </c>
      <c r="AK56" s="655"/>
      <c r="AL56" s="656"/>
      <c r="AM56" s="654" t="s">
        <v>1936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1937</v>
      </c>
      <c r="C57" s="589"/>
      <c r="D57" s="590"/>
      <c r="E57" s="591" t="s">
        <v>1938</v>
      </c>
      <c r="F57" s="592"/>
      <c r="G57" s="593"/>
      <c r="H57" s="594" t="s">
        <v>1939</v>
      </c>
      <c r="I57" s="595"/>
      <c r="J57" s="596" t="s">
        <v>1940</v>
      </c>
      <c r="K57" s="597"/>
      <c r="L57" s="598" t="s">
        <v>1941</v>
      </c>
      <c r="M57" s="599"/>
      <c r="N57" s="615"/>
      <c r="O57" s="616"/>
      <c r="P57" s="615" t="s">
        <v>1942</v>
      </c>
      <c r="Q57" s="616"/>
      <c r="R57" s="617" t="s">
        <v>1943</v>
      </c>
      <c r="S57" s="618"/>
      <c r="T57" s="619"/>
      <c r="U57" s="620" t="s">
        <v>1944</v>
      </c>
      <c r="V57" s="621"/>
      <c r="W57" s="622"/>
      <c r="X57" s="612" t="s">
        <v>1945</v>
      </c>
      <c r="Y57" s="613"/>
      <c r="Z57" s="614"/>
      <c r="AA57" s="612" t="s">
        <v>1946</v>
      </c>
      <c r="AB57" s="613"/>
      <c r="AC57" s="614"/>
      <c r="AD57" s="620" t="s">
        <v>1947</v>
      </c>
      <c r="AE57" s="621"/>
      <c r="AF57" s="622"/>
      <c r="AG57" s="654" t="s">
        <v>1948</v>
      </c>
      <c r="AH57" s="655"/>
      <c r="AI57" s="656"/>
      <c r="AJ57" s="654" t="s">
        <v>1949</v>
      </c>
      <c r="AK57" s="655"/>
      <c r="AL57" s="656"/>
      <c r="AM57" s="654" t="s">
        <v>1950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1951</v>
      </c>
      <c r="C58" s="589"/>
      <c r="D58" s="590"/>
      <c r="E58" s="591" t="s">
        <v>1952</v>
      </c>
      <c r="F58" s="592"/>
      <c r="G58" s="593"/>
      <c r="H58" s="594" t="s">
        <v>1953</v>
      </c>
      <c r="I58" s="595"/>
      <c r="J58" s="596" t="s">
        <v>1954</v>
      </c>
      <c r="K58" s="597"/>
      <c r="L58" s="598" t="s">
        <v>1955</v>
      </c>
      <c r="M58" s="599"/>
      <c r="N58" s="615"/>
      <c r="O58" s="616"/>
      <c r="P58" s="615" t="s">
        <v>1956</v>
      </c>
      <c r="Q58" s="616"/>
      <c r="R58" s="617" t="s">
        <v>1957</v>
      </c>
      <c r="S58" s="618"/>
      <c r="T58" s="619"/>
      <c r="U58" s="620" t="s">
        <v>1958</v>
      </c>
      <c r="V58" s="621"/>
      <c r="W58" s="622"/>
      <c r="X58" s="612" t="s">
        <v>1959</v>
      </c>
      <c r="Y58" s="613"/>
      <c r="Z58" s="614"/>
      <c r="AA58" s="612" t="s">
        <v>1960</v>
      </c>
      <c r="AB58" s="613"/>
      <c r="AC58" s="614"/>
      <c r="AD58" s="620" t="s">
        <v>1961</v>
      </c>
      <c r="AE58" s="621"/>
      <c r="AF58" s="622"/>
      <c r="AG58" s="654" t="s">
        <v>1962</v>
      </c>
      <c r="AH58" s="655"/>
      <c r="AI58" s="656"/>
      <c r="AJ58" s="654" t="s">
        <v>1963</v>
      </c>
      <c r="AK58" s="655"/>
      <c r="AL58" s="656"/>
      <c r="AM58" s="654" t="s">
        <v>1964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1965</v>
      </c>
      <c r="C59" s="589"/>
      <c r="D59" s="590"/>
      <c r="E59" s="591" t="s">
        <v>1966</v>
      </c>
      <c r="F59" s="592"/>
      <c r="G59" s="593"/>
      <c r="H59" s="594" t="s">
        <v>1967</v>
      </c>
      <c r="I59" s="595"/>
      <c r="J59" s="596" t="s">
        <v>1968</v>
      </c>
      <c r="K59" s="597"/>
      <c r="L59" s="598" t="s">
        <v>1969</v>
      </c>
      <c r="M59" s="599"/>
      <c r="N59" s="615"/>
      <c r="O59" s="616"/>
      <c r="P59" s="615" t="s">
        <v>1970</v>
      </c>
      <c r="Q59" s="616"/>
      <c r="R59" s="617" t="s">
        <v>1971</v>
      </c>
      <c r="S59" s="618"/>
      <c r="T59" s="619"/>
      <c r="U59" s="620" t="s">
        <v>1972</v>
      </c>
      <c r="V59" s="621"/>
      <c r="W59" s="622"/>
      <c r="X59" s="612" t="s">
        <v>1973</v>
      </c>
      <c r="Y59" s="613"/>
      <c r="Z59" s="614"/>
      <c r="AA59" s="612" t="s">
        <v>1974</v>
      </c>
      <c r="AB59" s="613"/>
      <c r="AC59" s="614"/>
      <c r="AD59" s="620" t="s">
        <v>1975</v>
      </c>
      <c r="AE59" s="621"/>
      <c r="AF59" s="622"/>
      <c r="AG59" s="654" t="s">
        <v>1976</v>
      </c>
      <c r="AH59" s="655"/>
      <c r="AI59" s="656"/>
      <c r="AJ59" s="654" t="s">
        <v>1977</v>
      </c>
      <c r="AK59" s="655"/>
      <c r="AL59" s="656"/>
      <c r="AM59" s="654" t="s">
        <v>1978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1979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1980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1981</v>
      </c>
      <c r="F63" s="584"/>
      <c r="G63" s="584"/>
      <c r="H63" s="585" t="s">
        <v>98</v>
      </c>
      <c r="I63" s="585"/>
      <c r="J63" s="585"/>
      <c r="K63" s="586" t="s">
        <v>1982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1983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1984</v>
      </c>
      <c r="P67" s="361"/>
      <c r="Q67" s="264" t="s">
        <v>787</v>
      </c>
      <c r="R67" s="264"/>
      <c r="S67" s="603" t="s">
        <v>1985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1986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1987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1988</v>
      </c>
      <c r="P68" s="361"/>
      <c r="Q68" s="448" t="s">
        <v>788</v>
      </c>
      <c r="R68" s="448"/>
      <c r="S68" s="603" t="s">
        <v>1989</v>
      </c>
      <c r="T68" s="603"/>
      <c r="U68" s="603"/>
      <c r="X68" s="77"/>
      <c r="Y68" s="160" t="s">
        <v>513</v>
      </c>
      <c r="AD68" s="444" t="s">
        <v>1990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1991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1992</v>
      </c>
      <c r="P69" s="361"/>
      <c r="Q69" s="264" t="s">
        <v>789</v>
      </c>
      <c r="R69" s="264"/>
      <c r="S69" s="603" t="s">
        <v>1993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1994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1995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1996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1997</v>
      </c>
      <c r="X74" s="606"/>
      <c r="Y74" s="607" t="s">
        <v>111</v>
      </c>
      <c r="Z74" s="607"/>
      <c r="AA74" s="607"/>
      <c r="AB74" s="650" t="s">
        <v>1998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1999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2000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2001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2002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2003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2004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2005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2006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2007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2008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2009</v>
      </c>
      <c r="Y102" s="683"/>
      <c r="Z102" s="95"/>
      <c r="AA102" s="694" t="s">
        <v>761</v>
      </c>
      <c r="AB102" s="694"/>
      <c r="AC102" s="694"/>
      <c r="AD102" s="683" t="s">
        <v>2010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2011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2012</v>
      </c>
      <c r="Y103" s="683"/>
      <c r="Z103" s="95"/>
      <c r="AA103" s="694" t="s">
        <v>762</v>
      </c>
      <c r="AB103" s="694"/>
      <c r="AC103" s="694"/>
      <c r="AD103" s="683" t="s">
        <v>2013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2014</v>
      </c>
      <c r="Y104" s="683"/>
      <c r="Z104" s="95"/>
      <c r="AA104" s="694" t="s">
        <v>763</v>
      </c>
      <c r="AB104" s="694"/>
      <c r="AC104" s="694"/>
      <c r="AD104" s="683" t="s">
        <v>2015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2016</v>
      </c>
      <c r="Y105" s="683"/>
      <c r="Z105" s="77"/>
      <c r="AA105" s="694" t="s">
        <v>764</v>
      </c>
      <c r="AB105" s="694"/>
      <c r="AC105" s="694"/>
      <c r="AD105" s="683" t="s">
        <v>2017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2018</v>
      </c>
      <c r="Y106" s="683"/>
      <c r="Z106" s="77"/>
      <c r="AA106" s="694" t="s">
        <v>765</v>
      </c>
      <c r="AB106" s="694"/>
      <c r="AC106" s="694"/>
      <c r="AD106" s="683" t="s">
        <v>2019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4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2020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2021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2022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2023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2024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2025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2026</v>
      </c>
      <c r="U10" s="583" t="s">
        <v>54</v>
      </c>
      <c r="V10" s="583"/>
      <c r="W10" s="660" t="s">
        <v>37</v>
      </c>
      <c r="X10" s="660"/>
      <c r="Y10" s="663" t="s">
        <v>2027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2028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2029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2030</v>
      </c>
      <c r="G11" s="659"/>
      <c r="H11" s="659"/>
      <c r="I11" s="659"/>
      <c r="J11" s="659"/>
      <c r="K11" s="660" t="s">
        <v>57</v>
      </c>
      <c r="L11" s="660"/>
      <c r="M11" s="674" t="s">
        <v>2031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2032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2033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2034</v>
      </c>
      <c r="H12" s="664"/>
      <c r="I12" s="76" t="s">
        <v>61</v>
      </c>
      <c r="J12" s="76"/>
      <c r="K12" s="660" t="s">
        <v>62</v>
      </c>
      <c r="L12" s="660"/>
      <c r="M12" s="664" t="s">
        <v>2035</v>
      </c>
      <c r="N12" s="664"/>
      <c r="O12" s="76" t="s">
        <v>61</v>
      </c>
      <c r="P12" s="76"/>
      <c r="Q12" s="660" t="s">
        <v>63</v>
      </c>
      <c r="R12" s="660"/>
      <c r="S12" s="664" t="s">
        <v>2036</v>
      </c>
      <c r="T12" s="664"/>
      <c r="U12" s="76" t="s">
        <v>61</v>
      </c>
      <c r="V12" s="76"/>
      <c r="W12" s="660" t="s">
        <v>64</v>
      </c>
      <c r="X12" s="660"/>
      <c r="Y12" s="672" t="s">
        <v>2037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2038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2039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2040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2041</v>
      </c>
    </row>
    <row r="14" spans="1:54" ht="12.75" customHeight="1" x14ac:dyDescent="0.25">
      <c r="A14" s="658" t="s">
        <v>742</v>
      </c>
      <c r="B14" s="583"/>
      <c r="C14" s="583"/>
      <c r="D14" s="680" t="s">
        <v>2042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2043</v>
      </c>
      <c r="T14" s="678"/>
      <c r="U14" s="77"/>
      <c r="V14" s="77"/>
      <c r="W14" s="77"/>
      <c r="X14" s="539" t="s">
        <v>377</v>
      </c>
      <c r="Y14" s="679" t="s">
        <v>2044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2045</v>
      </c>
      <c r="N15" s="697"/>
      <c r="O15" s="436"/>
      <c r="P15" s="436"/>
      <c r="Q15" s="700" t="s">
        <v>752</v>
      </c>
      <c r="R15" s="700"/>
      <c r="S15" s="701" t="s">
        <v>2046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2047</v>
      </c>
      <c r="D18" s="695"/>
      <c r="E18" s="695"/>
      <c r="F18" s="502"/>
      <c r="G18" s="76" t="s">
        <v>492</v>
      </c>
      <c r="H18" s="695" t="s">
        <v>2048</v>
      </c>
      <c r="I18" s="695"/>
      <c r="J18" s="695"/>
      <c r="K18" s="76" t="s">
        <v>707</v>
      </c>
      <c r="L18" s="76"/>
      <c r="M18" s="81" t="s">
        <v>2049</v>
      </c>
      <c r="N18" s="81"/>
      <c r="P18" s="76" t="s">
        <v>705</v>
      </c>
      <c r="R18" s="81" t="s">
        <v>2050</v>
      </c>
      <c r="S18" s="81"/>
      <c r="T18" s="77" t="s">
        <v>706</v>
      </c>
      <c r="U18" s="77"/>
      <c r="V18" s="698" t="s">
        <v>2051</v>
      </c>
      <c r="W18" s="698"/>
      <c r="X18" s="76" t="s">
        <v>944</v>
      </c>
      <c r="Z18" s="699" t="s">
        <v>2052</v>
      </c>
      <c r="AA18" s="699"/>
      <c r="AC18" s="77" t="s">
        <v>779</v>
      </c>
      <c r="AD18" s="696" t="s">
        <v>2053</v>
      </c>
      <c r="AE18" s="696"/>
      <c r="AG18" s="530" t="s">
        <v>529</v>
      </c>
      <c r="AH18" s="530" t="s">
        <v>2054</v>
      </c>
      <c r="AI18" s="76"/>
      <c r="AJ18" s="530" t="s">
        <v>492</v>
      </c>
      <c r="AK18" s="530" t="s">
        <v>2055</v>
      </c>
      <c r="AL18" s="76"/>
      <c r="AM18" s="76" t="s">
        <v>707</v>
      </c>
      <c r="AO18" s="76" t="s">
        <v>2056</v>
      </c>
      <c r="AQ18" s="76" t="s">
        <v>705</v>
      </c>
      <c r="AR18" s="76" t="s">
        <v>2057</v>
      </c>
      <c r="AT18" s="77" t="s">
        <v>706</v>
      </c>
      <c r="AU18" s="77" t="s">
        <v>2058</v>
      </c>
      <c r="AV18" s="77" t="s">
        <v>944</v>
      </c>
      <c r="AW18" s="534" t="s">
        <v>2059</v>
      </c>
      <c r="AX18" s="77" t="s">
        <v>779</v>
      </c>
      <c r="AY18" s="534" t="s">
        <v>2060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2061</v>
      </c>
      <c r="D19" s="695"/>
      <c r="E19" s="695"/>
      <c r="F19" s="502"/>
      <c r="G19" s="76" t="s">
        <v>492</v>
      </c>
      <c r="H19" s="695" t="s">
        <v>2062</v>
      </c>
      <c r="I19" s="695"/>
      <c r="J19" s="695"/>
      <c r="K19" s="76" t="s">
        <v>707</v>
      </c>
      <c r="L19" s="76"/>
      <c r="M19" s="81" t="s">
        <v>2063</v>
      </c>
      <c r="N19" s="81"/>
      <c r="P19" s="76" t="s">
        <v>705</v>
      </c>
      <c r="R19" s="81" t="s">
        <v>2064</v>
      </c>
      <c r="S19" s="81"/>
      <c r="T19" s="77" t="s">
        <v>706</v>
      </c>
      <c r="U19" s="77"/>
      <c r="V19" s="698" t="s">
        <v>2065</v>
      </c>
      <c r="W19" s="698"/>
      <c r="X19" s="76" t="s">
        <v>944</v>
      </c>
      <c r="Z19" s="699" t="s">
        <v>2066</v>
      </c>
      <c r="AA19" s="699"/>
      <c r="AC19" s="77" t="s">
        <v>779</v>
      </c>
      <c r="AD19" s="696" t="s">
        <v>2067</v>
      </c>
      <c r="AE19" s="696"/>
      <c r="AG19" s="530" t="s">
        <v>529</v>
      </c>
      <c r="AH19" s="530" t="s">
        <v>2068</v>
      </c>
      <c r="AI19" s="76"/>
      <c r="AJ19" s="530" t="s">
        <v>492</v>
      </c>
      <c r="AK19" s="530" t="s">
        <v>2069</v>
      </c>
      <c r="AL19" s="76"/>
      <c r="AM19" s="76" t="s">
        <v>707</v>
      </c>
      <c r="AO19" s="76" t="s">
        <v>2070</v>
      </c>
      <c r="AQ19" s="76" t="s">
        <v>705</v>
      </c>
      <c r="AR19" s="76" t="s">
        <v>2071</v>
      </c>
      <c r="AT19" s="77" t="s">
        <v>706</v>
      </c>
      <c r="AU19" s="77" t="s">
        <v>2072</v>
      </c>
      <c r="AV19" s="77" t="s">
        <v>944</v>
      </c>
      <c r="AW19" s="534" t="s">
        <v>2073</v>
      </c>
      <c r="AX19" s="77" t="s">
        <v>779</v>
      </c>
      <c r="AY19" s="534" t="s">
        <v>2074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2075</v>
      </c>
      <c r="D20" s="695"/>
      <c r="E20" s="695"/>
      <c r="F20" s="502"/>
      <c r="G20" s="76" t="s">
        <v>492</v>
      </c>
      <c r="H20" s="695" t="s">
        <v>2076</v>
      </c>
      <c r="I20" s="695"/>
      <c r="J20" s="695"/>
      <c r="K20" s="76" t="s">
        <v>707</v>
      </c>
      <c r="L20" s="76"/>
      <c r="M20" s="81" t="s">
        <v>2077</v>
      </c>
      <c r="N20" s="81"/>
      <c r="P20" s="76" t="s">
        <v>705</v>
      </c>
      <c r="R20" s="81" t="s">
        <v>2078</v>
      </c>
      <c r="S20" s="81"/>
      <c r="T20" s="77" t="s">
        <v>706</v>
      </c>
      <c r="U20" s="77"/>
      <c r="V20" s="698" t="s">
        <v>2079</v>
      </c>
      <c r="W20" s="698"/>
      <c r="X20" s="76" t="s">
        <v>944</v>
      </c>
      <c r="Z20" s="699" t="s">
        <v>2080</v>
      </c>
      <c r="AA20" s="699"/>
      <c r="AC20" s="77" t="s">
        <v>779</v>
      </c>
      <c r="AD20" s="696" t="s">
        <v>2081</v>
      </c>
      <c r="AE20" s="696"/>
      <c r="AG20" s="530" t="s">
        <v>529</v>
      </c>
      <c r="AH20" s="530" t="s">
        <v>2082</v>
      </c>
      <c r="AI20" s="76"/>
      <c r="AJ20" s="530" t="s">
        <v>492</v>
      </c>
      <c r="AK20" s="530" t="s">
        <v>2083</v>
      </c>
      <c r="AL20" s="76"/>
      <c r="AM20" s="76" t="s">
        <v>707</v>
      </c>
      <c r="AO20" s="76" t="s">
        <v>2084</v>
      </c>
      <c r="AQ20" s="76" t="s">
        <v>705</v>
      </c>
      <c r="AR20" s="76" t="s">
        <v>2085</v>
      </c>
      <c r="AT20" s="77" t="s">
        <v>706</v>
      </c>
      <c r="AU20" s="77" t="s">
        <v>2086</v>
      </c>
      <c r="AV20" s="77" t="s">
        <v>944</v>
      </c>
      <c r="AW20" s="534" t="s">
        <v>2087</v>
      </c>
      <c r="AX20" s="77" t="s">
        <v>779</v>
      </c>
      <c r="AY20" s="534" t="s">
        <v>2088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2089</v>
      </c>
      <c r="D21" s="695"/>
      <c r="E21" s="695"/>
      <c r="F21" s="502"/>
      <c r="G21" s="76" t="s">
        <v>492</v>
      </c>
      <c r="H21" s="695" t="s">
        <v>2090</v>
      </c>
      <c r="I21" s="695"/>
      <c r="J21" s="695"/>
      <c r="K21" s="76" t="s">
        <v>707</v>
      </c>
      <c r="L21" s="76"/>
      <c r="M21" s="81" t="s">
        <v>2091</v>
      </c>
      <c r="N21" s="81"/>
      <c r="P21" s="76" t="s">
        <v>705</v>
      </c>
      <c r="R21" s="81" t="s">
        <v>2092</v>
      </c>
      <c r="S21" s="81"/>
      <c r="T21" s="77" t="s">
        <v>706</v>
      </c>
      <c r="U21" s="77"/>
      <c r="V21" s="698" t="s">
        <v>2093</v>
      </c>
      <c r="W21" s="698"/>
      <c r="X21" s="76" t="s">
        <v>944</v>
      </c>
      <c r="Z21" s="699" t="s">
        <v>2094</v>
      </c>
      <c r="AA21" s="699"/>
      <c r="AC21" s="77" t="s">
        <v>779</v>
      </c>
      <c r="AD21" s="696" t="s">
        <v>2095</v>
      </c>
      <c r="AE21" s="696"/>
      <c r="AG21" s="530" t="s">
        <v>529</v>
      </c>
      <c r="AH21" s="530" t="s">
        <v>2096</v>
      </c>
      <c r="AI21" s="76"/>
      <c r="AJ21" s="530" t="s">
        <v>492</v>
      </c>
      <c r="AK21" s="530" t="s">
        <v>2097</v>
      </c>
      <c r="AL21" s="76"/>
      <c r="AM21" s="76" t="s">
        <v>707</v>
      </c>
      <c r="AO21" s="76" t="s">
        <v>2098</v>
      </c>
      <c r="AQ21" s="76" t="s">
        <v>705</v>
      </c>
      <c r="AR21" s="76" t="s">
        <v>2099</v>
      </c>
      <c r="AT21" s="77" t="s">
        <v>706</v>
      </c>
      <c r="AU21" s="77" t="s">
        <v>2100</v>
      </c>
      <c r="AV21" s="77" t="s">
        <v>944</v>
      </c>
      <c r="AW21" s="534" t="s">
        <v>2101</v>
      </c>
      <c r="AX21" s="77" t="s">
        <v>779</v>
      </c>
      <c r="AY21" s="534" t="s">
        <v>2102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2103</v>
      </c>
      <c r="D22" s="695"/>
      <c r="E22" s="695"/>
      <c r="F22" s="502"/>
      <c r="G22" s="76" t="s">
        <v>492</v>
      </c>
      <c r="H22" s="695" t="s">
        <v>2104</v>
      </c>
      <c r="I22" s="695"/>
      <c r="J22" s="695"/>
      <c r="K22" s="76" t="s">
        <v>707</v>
      </c>
      <c r="L22" s="76"/>
      <c r="M22" s="81" t="s">
        <v>2105</v>
      </c>
      <c r="N22" s="81"/>
      <c r="P22" s="76" t="s">
        <v>705</v>
      </c>
      <c r="R22" s="81" t="s">
        <v>2106</v>
      </c>
      <c r="S22" s="81"/>
      <c r="T22" s="77" t="s">
        <v>706</v>
      </c>
      <c r="U22" s="77"/>
      <c r="V22" s="698" t="s">
        <v>2107</v>
      </c>
      <c r="W22" s="698"/>
      <c r="X22" s="76" t="s">
        <v>944</v>
      </c>
      <c r="Z22" s="699" t="s">
        <v>2108</v>
      </c>
      <c r="AA22" s="699"/>
      <c r="AC22" s="77" t="s">
        <v>779</v>
      </c>
      <c r="AD22" s="696" t="s">
        <v>2109</v>
      </c>
      <c r="AE22" s="696"/>
      <c r="AG22" s="530" t="s">
        <v>529</v>
      </c>
      <c r="AH22" s="530" t="s">
        <v>2110</v>
      </c>
      <c r="AI22" s="76"/>
      <c r="AJ22" s="530" t="s">
        <v>492</v>
      </c>
      <c r="AK22" s="530" t="s">
        <v>2111</v>
      </c>
      <c r="AL22" s="76"/>
      <c r="AM22" s="76" t="s">
        <v>707</v>
      </c>
      <c r="AO22" s="76" t="s">
        <v>2112</v>
      </c>
      <c r="AQ22" s="76" t="s">
        <v>705</v>
      </c>
      <c r="AR22" s="76" t="s">
        <v>2113</v>
      </c>
      <c r="AT22" s="77" t="s">
        <v>706</v>
      </c>
      <c r="AU22" s="77" t="s">
        <v>2114</v>
      </c>
      <c r="AV22" s="77" t="s">
        <v>944</v>
      </c>
      <c r="AW22" s="534" t="s">
        <v>2115</v>
      </c>
      <c r="AX22" s="77" t="s">
        <v>779</v>
      </c>
      <c r="AY22" s="534" t="s">
        <v>2116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2117</v>
      </c>
      <c r="D23" s="695"/>
      <c r="E23" s="695"/>
      <c r="F23" s="502"/>
      <c r="G23" s="76" t="s">
        <v>492</v>
      </c>
      <c r="H23" s="695" t="s">
        <v>2118</v>
      </c>
      <c r="I23" s="695"/>
      <c r="J23" s="695"/>
      <c r="K23" s="76" t="s">
        <v>707</v>
      </c>
      <c r="L23" s="76"/>
      <c r="M23" s="81" t="s">
        <v>2119</v>
      </c>
      <c r="N23" s="81"/>
      <c r="P23" s="76" t="s">
        <v>705</v>
      </c>
      <c r="R23" s="81" t="s">
        <v>2120</v>
      </c>
      <c r="S23" s="81"/>
      <c r="T23" s="77" t="s">
        <v>706</v>
      </c>
      <c r="U23" s="77"/>
      <c r="V23" s="698" t="s">
        <v>2120</v>
      </c>
      <c r="W23" s="698"/>
      <c r="X23" s="76" t="s">
        <v>944</v>
      </c>
      <c r="Z23" s="699" t="s">
        <v>2121</v>
      </c>
      <c r="AA23" s="699"/>
      <c r="AC23" s="77" t="s">
        <v>779</v>
      </c>
      <c r="AD23" s="696" t="s">
        <v>2122</v>
      </c>
      <c r="AE23" s="696"/>
      <c r="AG23" s="530" t="s">
        <v>529</v>
      </c>
      <c r="AH23" s="530" t="s">
        <v>2123</v>
      </c>
      <c r="AI23" s="76"/>
      <c r="AJ23" s="530" t="s">
        <v>492</v>
      </c>
      <c r="AK23" s="530" t="s">
        <v>2124</v>
      </c>
      <c r="AL23" s="76"/>
      <c r="AM23" s="76" t="s">
        <v>707</v>
      </c>
      <c r="AO23" s="76" t="s">
        <v>2125</v>
      </c>
      <c r="AQ23" s="76" t="s">
        <v>705</v>
      </c>
      <c r="AR23" s="76" t="s">
        <v>2126</v>
      </c>
      <c r="AT23" s="77" t="s">
        <v>706</v>
      </c>
      <c r="AU23" s="77" t="s">
        <v>2127</v>
      </c>
      <c r="AV23" s="77" t="s">
        <v>944</v>
      </c>
      <c r="AW23" s="534" t="s">
        <v>2128</v>
      </c>
      <c r="AX23" s="77" t="s">
        <v>779</v>
      </c>
      <c r="AY23" s="534" t="s">
        <v>2129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2130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2131</v>
      </c>
      <c r="O28" s="681"/>
      <c r="P28" s="681"/>
      <c r="Q28" s="77"/>
      <c r="R28" s="77" t="s">
        <v>78</v>
      </c>
      <c r="S28" s="661" t="s">
        <v>2132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2133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2134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2135</v>
      </c>
      <c r="O29" s="652"/>
      <c r="P29" s="652"/>
      <c r="Q29" s="77"/>
      <c r="R29" s="77" t="s">
        <v>79</v>
      </c>
      <c r="S29" s="657" t="s">
        <v>2136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2137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2138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2139</v>
      </c>
      <c r="O30" s="652"/>
      <c r="P30" s="652"/>
      <c r="Q30" s="77"/>
      <c r="R30" s="77" t="s">
        <v>80</v>
      </c>
      <c r="S30" s="657" t="s">
        <v>2140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2141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2142</v>
      </c>
      <c r="C37" s="589"/>
      <c r="D37" s="590"/>
      <c r="E37" s="591" t="s">
        <v>2143</v>
      </c>
      <c r="F37" s="592"/>
      <c r="G37" s="593"/>
      <c r="H37" s="594" t="s">
        <v>2144</v>
      </c>
      <c r="I37" s="595"/>
      <c r="J37" s="596" t="s">
        <v>2145</v>
      </c>
      <c r="K37" s="597"/>
      <c r="L37" s="598" t="s">
        <v>2146</v>
      </c>
      <c r="M37" s="599"/>
      <c r="N37" s="615" t="s">
        <v>2147</v>
      </c>
      <c r="O37" s="616"/>
      <c r="P37" s="615" t="s">
        <v>2148</v>
      </c>
      <c r="Q37" s="616"/>
      <c r="R37" s="617" t="s">
        <v>2149</v>
      </c>
      <c r="S37" s="618"/>
      <c r="T37" s="619"/>
      <c r="U37" s="620" t="s">
        <v>2150</v>
      </c>
      <c r="V37" s="621"/>
      <c r="W37" s="622"/>
      <c r="X37" s="612" t="s">
        <v>2151</v>
      </c>
      <c r="Y37" s="613"/>
      <c r="Z37" s="614"/>
      <c r="AA37" s="612" t="s">
        <v>2152</v>
      </c>
      <c r="AB37" s="613"/>
      <c r="AC37" s="614"/>
      <c r="AD37" s="620" t="s">
        <v>2153</v>
      </c>
      <c r="AE37" s="621"/>
      <c r="AF37" s="622"/>
      <c r="AG37" s="654" t="s">
        <v>2154</v>
      </c>
      <c r="AH37" s="655"/>
      <c r="AI37" s="656"/>
      <c r="AJ37" s="654" t="s">
        <v>2155</v>
      </c>
      <c r="AK37" s="655"/>
      <c r="AL37" s="656"/>
      <c r="AM37" s="654" t="s">
        <v>2156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2157</v>
      </c>
      <c r="C38" s="589"/>
      <c r="D38" s="590"/>
      <c r="E38" s="591" t="s">
        <v>2158</v>
      </c>
      <c r="F38" s="592"/>
      <c r="G38" s="593"/>
      <c r="H38" s="594" t="s">
        <v>2159</v>
      </c>
      <c r="I38" s="595"/>
      <c r="J38" s="596" t="s">
        <v>2160</v>
      </c>
      <c r="K38" s="597"/>
      <c r="L38" s="598" t="s">
        <v>2161</v>
      </c>
      <c r="M38" s="599"/>
      <c r="N38" s="615" t="s">
        <v>2162</v>
      </c>
      <c r="O38" s="616"/>
      <c r="P38" s="615" t="s">
        <v>2163</v>
      </c>
      <c r="Q38" s="616"/>
      <c r="R38" s="617" t="s">
        <v>2164</v>
      </c>
      <c r="S38" s="618"/>
      <c r="T38" s="619"/>
      <c r="U38" s="620" t="s">
        <v>2165</v>
      </c>
      <c r="V38" s="621"/>
      <c r="W38" s="622"/>
      <c r="X38" s="612" t="s">
        <v>2166</v>
      </c>
      <c r="Y38" s="613"/>
      <c r="Z38" s="614"/>
      <c r="AA38" s="612" t="s">
        <v>2167</v>
      </c>
      <c r="AB38" s="613"/>
      <c r="AC38" s="614"/>
      <c r="AD38" s="620" t="s">
        <v>2168</v>
      </c>
      <c r="AE38" s="621"/>
      <c r="AF38" s="622"/>
      <c r="AG38" s="654" t="s">
        <v>2169</v>
      </c>
      <c r="AH38" s="655"/>
      <c r="AI38" s="656"/>
      <c r="AJ38" s="654" t="s">
        <v>2170</v>
      </c>
      <c r="AK38" s="655"/>
      <c r="AL38" s="656"/>
      <c r="AM38" s="654" t="s">
        <v>2171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2172</v>
      </c>
      <c r="C39" s="589"/>
      <c r="D39" s="590"/>
      <c r="E39" s="591" t="s">
        <v>2173</v>
      </c>
      <c r="F39" s="592"/>
      <c r="G39" s="593"/>
      <c r="H39" s="594" t="s">
        <v>2174</v>
      </c>
      <c r="I39" s="595"/>
      <c r="J39" s="596" t="s">
        <v>2175</v>
      </c>
      <c r="K39" s="597"/>
      <c r="L39" s="598" t="s">
        <v>2176</v>
      </c>
      <c r="M39" s="599"/>
      <c r="N39" s="615" t="s">
        <v>2177</v>
      </c>
      <c r="O39" s="616"/>
      <c r="P39" s="615" t="s">
        <v>2178</v>
      </c>
      <c r="Q39" s="616"/>
      <c r="R39" s="617" t="s">
        <v>2179</v>
      </c>
      <c r="S39" s="618"/>
      <c r="T39" s="619"/>
      <c r="U39" s="620" t="s">
        <v>2180</v>
      </c>
      <c r="V39" s="621"/>
      <c r="W39" s="622"/>
      <c r="X39" s="612" t="s">
        <v>2181</v>
      </c>
      <c r="Y39" s="613"/>
      <c r="Z39" s="614"/>
      <c r="AA39" s="612" t="s">
        <v>2182</v>
      </c>
      <c r="AB39" s="613"/>
      <c r="AC39" s="614"/>
      <c r="AD39" s="620" t="s">
        <v>2183</v>
      </c>
      <c r="AE39" s="621"/>
      <c r="AF39" s="622"/>
      <c r="AG39" s="654" t="s">
        <v>2184</v>
      </c>
      <c r="AH39" s="655"/>
      <c r="AI39" s="656"/>
      <c r="AJ39" s="654" t="s">
        <v>2185</v>
      </c>
      <c r="AK39" s="655"/>
      <c r="AL39" s="656"/>
      <c r="AM39" s="654" t="s">
        <v>2186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2187</v>
      </c>
      <c r="C40" s="589"/>
      <c r="D40" s="590"/>
      <c r="E40" s="591" t="s">
        <v>2188</v>
      </c>
      <c r="F40" s="592"/>
      <c r="G40" s="593"/>
      <c r="H40" s="594" t="s">
        <v>2189</v>
      </c>
      <c r="I40" s="595"/>
      <c r="J40" s="596" t="s">
        <v>2190</v>
      </c>
      <c r="K40" s="597"/>
      <c r="L40" s="598" t="s">
        <v>2191</v>
      </c>
      <c r="M40" s="599"/>
      <c r="N40" s="615" t="s">
        <v>2192</v>
      </c>
      <c r="O40" s="616"/>
      <c r="P40" s="615" t="s">
        <v>2193</v>
      </c>
      <c r="Q40" s="616"/>
      <c r="R40" s="617" t="s">
        <v>2194</v>
      </c>
      <c r="S40" s="618"/>
      <c r="T40" s="619"/>
      <c r="U40" s="620" t="s">
        <v>2195</v>
      </c>
      <c r="V40" s="621"/>
      <c r="W40" s="622"/>
      <c r="X40" s="612" t="s">
        <v>2196</v>
      </c>
      <c r="Y40" s="613"/>
      <c r="Z40" s="614"/>
      <c r="AA40" s="612" t="s">
        <v>2197</v>
      </c>
      <c r="AB40" s="613"/>
      <c r="AC40" s="614"/>
      <c r="AD40" s="620" t="s">
        <v>2198</v>
      </c>
      <c r="AE40" s="621"/>
      <c r="AF40" s="622"/>
      <c r="AG40" s="654" t="s">
        <v>2199</v>
      </c>
      <c r="AH40" s="655"/>
      <c r="AI40" s="656"/>
      <c r="AJ40" s="654" t="s">
        <v>2200</v>
      </c>
      <c r="AK40" s="655"/>
      <c r="AL40" s="656"/>
      <c r="AM40" s="654" t="s">
        <v>2201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2202</v>
      </c>
      <c r="C41" s="589"/>
      <c r="D41" s="590"/>
      <c r="E41" s="591" t="s">
        <v>2203</v>
      </c>
      <c r="F41" s="592"/>
      <c r="G41" s="593"/>
      <c r="H41" s="594" t="s">
        <v>2204</v>
      </c>
      <c r="I41" s="595"/>
      <c r="J41" s="596" t="s">
        <v>2205</v>
      </c>
      <c r="K41" s="597"/>
      <c r="L41" s="598" t="s">
        <v>2206</v>
      </c>
      <c r="M41" s="599"/>
      <c r="N41" s="615" t="s">
        <v>2207</v>
      </c>
      <c r="O41" s="616"/>
      <c r="P41" s="615" t="s">
        <v>2208</v>
      </c>
      <c r="Q41" s="616"/>
      <c r="R41" s="617" t="s">
        <v>2209</v>
      </c>
      <c r="S41" s="618"/>
      <c r="T41" s="619"/>
      <c r="U41" s="620" t="s">
        <v>2210</v>
      </c>
      <c r="V41" s="621"/>
      <c r="W41" s="622"/>
      <c r="X41" s="612" t="s">
        <v>2211</v>
      </c>
      <c r="Y41" s="613"/>
      <c r="Z41" s="614"/>
      <c r="AA41" s="612" t="s">
        <v>2212</v>
      </c>
      <c r="AB41" s="613"/>
      <c r="AC41" s="614"/>
      <c r="AD41" s="620" t="s">
        <v>2213</v>
      </c>
      <c r="AE41" s="621"/>
      <c r="AF41" s="622"/>
      <c r="AG41" s="654" t="s">
        <v>2214</v>
      </c>
      <c r="AH41" s="655"/>
      <c r="AI41" s="656"/>
      <c r="AJ41" s="654" t="s">
        <v>2215</v>
      </c>
      <c r="AK41" s="655"/>
      <c r="AL41" s="656"/>
      <c r="AM41" s="654" t="s">
        <v>2216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2217</v>
      </c>
      <c r="C42" s="589"/>
      <c r="D42" s="590"/>
      <c r="E42" s="591" t="s">
        <v>2218</v>
      </c>
      <c r="F42" s="592"/>
      <c r="G42" s="593"/>
      <c r="H42" s="594" t="s">
        <v>2219</v>
      </c>
      <c r="I42" s="595"/>
      <c r="J42" s="596" t="s">
        <v>2220</v>
      </c>
      <c r="K42" s="597"/>
      <c r="L42" s="598" t="s">
        <v>2221</v>
      </c>
      <c r="M42" s="599"/>
      <c r="N42" s="615" t="s">
        <v>2222</v>
      </c>
      <c r="O42" s="616"/>
      <c r="P42" s="615" t="s">
        <v>2223</v>
      </c>
      <c r="Q42" s="616"/>
      <c r="R42" s="617" t="s">
        <v>2224</v>
      </c>
      <c r="S42" s="618"/>
      <c r="T42" s="619"/>
      <c r="U42" s="620" t="s">
        <v>2225</v>
      </c>
      <c r="V42" s="621"/>
      <c r="W42" s="622"/>
      <c r="X42" s="612" t="s">
        <v>2226</v>
      </c>
      <c r="Y42" s="613"/>
      <c r="Z42" s="614"/>
      <c r="AA42" s="612" t="s">
        <v>2227</v>
      </c>
      <c r="AB42" s="613"/>
      <c r="AC42" s="614"/>
      <c r="AD42" s="620" t="s">
        <v>2228</v>
      </c>
      <c r="AE42" s="621"/>
      <c r="AF42" s="622"/>
      <c r="AG42" s="654" t="s">
        <v>2229</v>
      </c>
      <c r="AH42" s="655"/>
      <c r="AI42" s="656"/>
      <c r="AJ42" s="654" t="s">
        <v>2230</v>
      </c>
      <c r="AK42" s="655"/>
      <c r="AL42" s="656"/>
      <c r="AM42" s="654" t="s">
        <v>2231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2232</v>
      </c>
      <c r="C43" s="589"/>
      <c r="D43" s="590"/>
      <c r="E43" s="591" t="s">
        <v>2233</v>
      </c>
      <c r="F43" s="592"/>
      <c r="G43" s="593"/>
      <c r="H43" s="594" t="s">
        <v>2234</v>
      </c>
      <c r="I43" s="595"/>
      <c r="J43" s="596" t="s">
        <v>2235</v>
      </c>
      <c r="K43" s="597"/>
      <c r="L43" s="598" t="s">
        <v>2236</v>
      </c>
      <c r="M43" s="599"/>
      <c r="N43" s="615" t="s">
        <v>2237</v>
      </c>
      <c r="O43" s="616"/>
      <c r="P43" s="615" t="s">
        <v>2238</v>
      </c>
      <c r="Q43" s="616"/>
      <c r="R43" s="617" t="s">
        <v>2239</v>
      </c>
      <c r="S43" s="618"/>
      <c r="T43" s="619"/>
      <c r="U43" s="620" t="s">
        <v>2240</v>
      </c>
      <c r="V43" s="621"/>
      <c r="W43" s="622"/>
      <c r="X43" s="612" t="s">
        <v>2241</v>
      </c>
      <c r="Y43" s="613"/>
      <c r="Z43" s="614"/>
      <c r="AA43" s="612" t="s">
        <v>2242</v>
      </c>
      <c r="AB43" s="613"/>
      <c r="AC43" s="614"/>
      <c r="AD43" s="620" t="s">
        <v>2243</v>
      </c>
      <c r="AE43" s="621"/>
      <c r="AF43" s="622"/>
      <c r="AG43" s="654" t="s">
        <v>2244</v>
      </c>
      <c r="AH43" s="655"/>
      <c r="AI43" s="656"/>
      <c r="AJ43" s="654" t="s">
        <v>2245</v>
      </c>
      <c r="AK43" s="655"/>
      <c r="AL43" s="656"/>
      <c r="AM43" s="654" t="s">
        <v>2246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2247</v>
      </c>
      <c r="C44" s="589"/>
      <c r="D44" s="590"/>
      <c r="E44" s="591" t="s">
        <v>2248</v>
      </c>
      <c r="F44" s="592"/>
      <c r="G44" s="593"/>
      <c r="H44" s="594" t="s">
        <v>2249</v>
      </c>
      <c r="I44" s="595"/>
      <c r="J44" s="596" t="s">
        <v>2250</v>
      </c>
      <c r="K44" s="597"/>
      <c r="L44" s="598" t="s">
        <v>2251</v>
      </c>
      <c r="M44" s="599"/>
      <c r="N44" s="615" t="s">
        <v>2252</v>
      </c>
      <c r="O44" s="616"/>
      <c r="P44" s="615" t="s">
        <v>2253</v>
      </c>
      <c r="Q44" s="616"/>
      <c r="R44" s="617" t="s">
        <v>2254</v>
      </c>
      <c r="S44" s="618"/>
      <c r="T44" s="619"/>
      <c r="U44" s="620" t="s">
        <v>2255</v>
      </c>
      <c r="V44" s="621"/>
      <c r="W44" s="622"/>
      <c r="X44" s="612" t="s">
        <v>2256</v>
      </c>
      <c r="Y44" s="613"/>
      <c r="Z44" s="614"/>
      <c r="AA44" s="612" t="s">
        <v>2257</v>
      </c>
      <c r="AB44" s="613"/>
      <c r="AC44" s="614"/>
      <c r="AD44" s="620" t="s">
        <v>2258</v>
      </c>
      <c r="AE44" s="621"/>
      <c r="AF44" s="622"/>
      <c r="AG44" s="654" t="s">
        <v>2259</v>
      </c>
      <c r="AH44" s="655"/>
      <c r="AI44" s="656"/>
      <c r="AJ44" s="654" t="s">
        <v>2260</v>
      </c>
      <c r="AK44" s="655"/>
      <c r="AL44" s="656"/>
      <c r="AM44" s="654" t="s">
        <v>2261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2262</v>
      </c>
      <c r="C45" s="589"/>
      <c r="D45" s="590"/>
      <c r="E45" s="591" t="s">
        <v>2263</v>
      </c>
      <c r="F45" s="592"/>
      <c r="G45" s="593"/>
      <c r="H45" s="594" t="s">
        <v>2264</v>
      </c>
      <c r="I45" s="595"/>
      <c r="J45" s="596" t="s">
        <v>2265</v>
      </c>
      <c r="K45" s="597"/>
      <c r="L45" s="598" t="s">
        <v>2266</v>
      </c>
      <c r="M45" s="599"/>
      <c r="N45" s="615" t="s">
        <v>2267</v>
      </c>
      <c r="O45" s="616"/>
      <c r="P45" s="615" t="s">
        <v>2268</v>
      </c>
      <c r="Q45" s="616"/>
      <c r="R45" s="617" t="s">
        <v>2269</v>
      </c>
      <c r="S45" s="618"/>
      <c r="T45" s="619"/>
      <c r="U45" s="620" t="s">
        <v>2270</v>
      </c>
      <c r="V45" s="621"/>
      <c r="W45" s="622"/>
      <c r="X45" s="612" t="s">
        <v>2271</v>
      </c>
      <c r="Y45" s="613"/>
      <c r="Z45" s="614"/>
      <c r="AA45" s="612" t="s">
        <v>2272</v>
      </c>
      <c r="AB45" s="613"/>
      <c r="AC45" s="614"/>
      <c r="AD45" s="620" t="s">
        <v>2273</v>
      </c>
      <c r="AE45" s="621"/>
      <c r="AF45" s="622"/>
      <c r="AG45" s="654" t="s">
        <v>2274</v>
      </c>
      <c r="AH45" s="655"/>
      <c r="AI45" s="656"/>
      <c r="AJ45" s="654" t="s">
        <v>2275</v>
      </c>
      <c r="AK45" s="655"/>
      <c r="AL45" s="656"/>
      <c r="AM45" s="654" t="s">
        <v>2276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2277</v>
      </c>
      <c r="C46" s="589"/>
      <c r="D46" s="590"/>
      <c r="E46" s="591" t="s">
        <v>2278</v>
      </c>
      <c r="F46" s="592"/>
      <c r="G46" s="593"/>
      <c r="H46" s="594" t="s">
        <v>2279</v>
      </c>
      <c r="I46" s="595"/>
      <c r="J46" s="596" t="s">
        <v>2280</v>
      </c>
      <c r="K46" s="597"/>
      <c r="L46" s="598" t="s">
        <v>2281</v>
      </c>
      <c r="M46" s="599"/>
      <c r="N46" s="615" t="s">
        <v>2282</v>
      </c>
      <c r="O46" s="616"/>
      <c r="P46" s="615" t="s">
        <v>2283</v>
      </c>
      <c r="Q46" s="616"/>
      <c r="R46" s="617" t="s">
        <v>2284</v>
      </c>
      <c r="S46" s="618"/>
      <c r="T46" s="619"/>
      <c r="U46" s="620" t="s">
        <v>2285</v>
      </c>
      <c r="V46" s="621"/>
      <c r="W46" s="622"/>
      <c r="X46" s="612" t="s">
        <v>2286</v>
      </c>
      <c r="Y46" s="613"/>
      <c r="Z46" s="614"/>
      <c r="AA46" s="612" t="s">
        <v>2287</v>
      </c>
      <c r="AB46" s="613"/>
      <c r="AC46" s="614"/>
      <c r="AD46" s="620" t="s">
        <v>2288</v>
      </c>
      <c r="AE46" s="621"/>
      <c r="AF46" s="622"/>
      <c r="AG46" s="654" t="s">
        <v>2289</v>
      </c>
      <c r="AH46" s="655"/>
      <c r="AI46" s="656"/>
      <c r="AJ46" s="654" t="s">
        <v>2290</v>
      </c>
      <c r="AK46" s="655"/>
      <c r="AL46" s="656"/>
      <c r="AM46" s="654" t="s">
        <v>2291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2292</v>
      </c>
      <c r="C47" s="589"/>
      <c r="D47" s="590"/>
      <c r="E47" s="591" t="s">
        <v>2293</v>
      </c>
      <c r="F47" s="592"/>
      <c r="G47" s="593"/>
      <c r="H47" s="594" t="s">
        <v>2294</v>
      </c>
      <c r="I47" s="595"/>
      <c r="J47" s="596" t="s">
        <v>2295</v>
      </c>
      <c r="K47" s="597"/>
      <c r="L47" s="598" t="s">
        <v>2296</v>
      </c>
      <c r="M47" s="599"/>
      <c r="N47" s="615" t="s">
        <v>2297</v>
      </c>
      <c r="O47" s="616"/>
      <c r="P47" s="615" t="s">
        <v>2298</v>
      </c>
      <c r="Q47" s="616"/>
      <c r="R47" s="617" t="s">
        <v>2299</v>
      </c>
      <c r="S47" s="618"/>
      <c r="T47" s="619"/>
      <c r="U47" s="620" t="s">
        <v>2300</v>
      </c>
      <c r="V47" s="621"/>
      <c r="W47" s="622"/>
      <c r="X47" s="612" t="s">
        <v>2301</v>
      </c>
      <c r="Y47" s="613"/>
      <c r="Z47" s="614"/>
      <c r="AA47" s="612" t="s">
        <v>2302</v>
      </c>
      <c r="AB47" s="613"/>
      <c r="AC47" s="614"/>
      <c r="AD47" s="620" t="s">
        <v>2303</v>
      </c>
      <c r="AE47" s="621"/>
      <c r="AF47" s="622"/>
      <c r="AG47" s="654" t="s">
        <v>2304</v>
      </c>
      <c r="AH47" s="655"/>
      <c r="AI47" s="656"/>
      <c r="AJ47" s="654" t="s">
        <v>2305</v>
      </c>
      <c r="AK47" s="655"/>
      <c r="AL47" s="656"/>
      <c r="AM47" s="654" t="s">
        <v>2306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2307</v>
      </c>
      <c r="C49" s="589"/>
      <c r="D49" s="590"/>
      <c r="E49" s="591" t="s">
        <v>2308</v>
      </c>
      <c r="F49" s="592"/>
      <c r="G49" s="593"/>
      <c r="H49" s="594" t="s">
        <v>2309</v>
      </c>
      <c r="I49" s="595"/>
      <c r="J49" s="596" t="s">
        <v>2310</v>
      </c>
      <c r="K49" s="597"/>
      <c r="L49" s="598" t="s">
        <v>2311</v>
      </c>
      <c r="M49" s="599"/>
      <c r="N49" s="615"/>
      <c r="O49" s="616"/>
      <c r="P49" s="615" t="s">
        <v>2312</v>
      </c>
      <c r="Q49" s="616"/>
      <c r="R49" s="617" t="s">
        <v>2313</v>
      </c>
      <c r="S49" s="618"/>
      <c r="T49" s="619"/>
      <c r="U49" s="620" t="s">
        <v>2314</v>
      </c>
      <c r="V49" s="621"/>
      <c r="W49" s="622"/>
      <c r="X49" s="612" t="s">
        <v>2315</v>
      </c>
      <c r="Y49" s="613"/>
      <c r="Z49" s="614"/>
      <c r="AA49" s="612" t="s">
        <v>2316</v>
      </c>
      <c r="AB49" s="613"/>
      <c r="AC49" s="614"/>
      <c r="AD49" s="620" t="s">
        <v>2317</v>
      </c>
      <c r="AE49" s="621"/>
      <c r="AF49" s="622"/>
      <c r="AG49" s="654" t="s">
        <v>2318</v>
      </c>
      <c r="AH49" s="655"/>
      <c r="AI49" s="656"/>
      <c r="AJ49" s="654" t="s">
        <v>2319</v>
      </c>
      <c r="AK49" s="655"/>
      <c r="AL49" s="656"/>
      <c r="AM49" s="654" t="s">
        <v>2320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2321</v>
      </c>
      <c r="C50" s="589"/>
      <c r="D50" s="590"/>
      <c r="E50" s="591" t="s">
        <v>2322</v>
      </c>
      <c r="F50" s="592"/>
      <c r="G50" s="593"/>
      <c r="H50" s="594" t="s">
        <v>2323</v>
      </c>
      <c r="I50" s="595"/>
      <c r="J50" s="596" t="s">
        <v>2324</v>
      </c>
      <c r="K50" s="597"/>
      <c r="L50" s="598" t="s">
        <v>2325</v>
      </c>
      <c r="M50" s="599"/>
      <c r="N50" s="615"/>
      <c r="O50" s="616"/>
      <c r="P50" s="615" t="s">
        <v>2326</v>
      </c>
      <c r="Q50" s="616"/>
      <c r="R50" s="617" t="s">
        <v>2327</v>
      </c>
      <c r="S50" s="618"/>
      <c r="T50" s="619"/>
      <c r="U50" s="620" t="s">
        <v>2328</v>
      </c>
      <c r="V50" s="621"/>
      <c r="W50" s="622"/>
      <c r="X50" s="612" t="s">
        <v>2329</v>
      </c>
      <c r="Y50" s="613"/>
      <c r="Z50" s="614"/>
      <c r="AA50" s="612" t="s">
        <v>2330</v>
      </c>
      <c r="AB50" s="613"/>
      <c r="AC50" s="614"/>
      <c r="AD50" s="620" t="s">
        <v>2331</v>
      </c>
      <c r="AE50" s="621"/>
      <c r="AF50" s="622"/>
      <c r="AG50" s="654" t="s">
        <v>2332</v>
      </c>
      <c r="AH50" s="655"/>
      <c r="AI50" s="656"/>
      <c r="AJ50" s="654" t="s">
        <v>2333</v>
      </c>
      <c r="AK50" s="655"/>
      <c r="AL50" s="656"/>
      <c r="AM50" s="654" t="s">
        <v>2334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2335</v>
      </c>
      <c r="C51" s="589"/>
      <c r="D51" s="590"/>
      <c r="E51" s="591" t="s">
        <v>2336</v>
      </c>
      <c r="F51" s="592"/>
      <c r="G51" s="593"/>
      <c r="H51" s="594" t="s">
        <v>2337</v>
      </c>
      <c r="I51" s="595"/>
      <c r="J51" s="596" t="s">
        <v>2338</v>
      </c>
      <c r="K51" s="597"/>
      <c r="L51" s="598" t="s">
        <v>2339</v>
      </c>
      <c r="M51" s="599"/>
      <c r="N51" s="615"/>
      <c r="O51" s="616"/>
      <c r="P51" s="615" t="s">
        <v>2340</v>
      </c>
      <c r="Q51" s="616"/>
      <c r="R51" s="617" t="s">
        <v>2341</v>
      </c>
      <c r="S51" s="618"/>
      <c r="T51" s="619"/>
      <c r="U51" s="620" t="s">
        <v>2342</v>
      </c>
      <c r="V51" s="621"/>
      <c r="W51" s="622"/>
      <c r="X51" s="612" t="s">
        <v>2343</v>
      </c>
      <c r="Y51" s="613"/>
      <c r="Z51" s="614"/>
      <c r="AA51" s="612" t="s">
        <v>2344</v>
      </c>
      <c r="AB51" s="613"/>
      <c r="AC51" s="614"/>
      <c r="AD51" s="620" t="s">
        <v>2345</v>
      </c>
      <c r="AE51" s="621"/>
      <c r="AF51" s="622"/>
      <c r="AG51" s="654" t="s">
        <v>2346</v>
      </c>
      <c r="AH51" s="655"/>
      <c r="AI51" s="656"/>
      <c r="AJ51" s="654" t="s">
        <v>2347</v>
      </c>
      <c r="AK51" s="655"/>
      <c r="AL51" s="656"/>
      <c r="AM51" s="654" t="s">
        <v>2348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2349</v>
      </c>
      <c r="C52" s="589"/>
      <c r="D52" s="590"/>
      <c r="E52" s="591" t="s">
        <v>2350</v>
      </c>
      <c r="F52" s="592"/>
      <c r="G52" s="593"/>
      <c r="H52" s="594" t="s">
        <v>2351</v>
      </c>
      <c r="I52" s="595"/>
      <c r="J52" s="596" t="s">
        <v>2352</v>
      </c>
      <c r="K52" s="597"/>
      <c r="L52" s="598" t="s">
        <v>2353</v>
      </c>
      <c r="M52" s="599"/>
      <c r="N52" s="615"/>
      <c r="O52" s="616"/>
      <c r="P52" s="615" t="s">
        <v>2354</v>
      </c>
      <c r="Q52" s="616"/>
      <c r="R52" s="617" t="s">
        <v>2355</v>
      </c>
      <c r="S52" s="618"/>
      <c r="T52" s="619"/>
      <c r="U52" s="620" t="s">
        <v>2356</v>
      </c>
      <c r="V52" s="621"/>
      <c r="W52" s="622"/>
      <c r="X52" s="612" t="s">
        <v>2357</v>
      </c>
      <c r="Y52" s="613"/>
      <c r="Z52" s="614"/>
      <c r="AA52" s="612" t="s">
        <v>2358</v>
      </c>
      <c r="AB52" s="613"/>
      <c r="AC52" s="614"/>
      <c r="AD52" s="620" t="s">
        <v>2359</v>
      </c>
      <c r="AE52" s="621"/>
      <c r="AF52" s="622"/>
      <c r="AG52" s="654" t="s">
        <v>2360</v>
      </c>
      <c r="AH52" s="655"/>
      <c r="AI52" s="656"/>
      <c r="AJ52" s="654" t="s">
        <v>2361</v>
      </c>
      <c r="AK52" s="655"/>
      <c r="AL52" s="656"/>
      <c r="AM52" s="654" t="s">
        <v>2362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2363</v>
      </c>
      <c r="C53" s="589"/>
      <c r="D53" s="590"/>
      <c r="E53" s="591" t="s">
        <v>2364</v>
      </c>
      <c r="F53" s="592"/>
      <c r="G53" s="593"/>
      <c r="H53" s="594" t="s">
        <v>2365</v>
      </c>
      <c r="I53" s="595"/>
      <c r="J53" s="596" t="s">
        <v>2366</v>
      </c>
      <c r="K53" s="597"/>
      <c r="L53" s="598" t="s">
        <v>2367</v>
      </c>
      <c r="M53" s="599"/>
      <c r="N53" s="615"/>
      <c r="O53" s="616"/>
      <c r="P53" s="615" t="s">
        <v>2368</v>
      </c>
      <c r="Q53" s="616"/>
      <c r="R53" s="617" t="s">
        <v>2369</v>
      </c>
      <c r="S53" s="618"/>
      <c r="T53" s="619"/>
      <c r="U53" s="620" t="s">
        <v>2370</v>
      </c>
      <c r="V53" s="621"/>
      <c r="W53" s="622"/>
      <c r="X53" s="612" t="s">
        <v>2371</v>
      </c>
      <c r="Y53" s="613"/>
      <c r="Z53" s="614"/>
      <c r="AA53" s="612" t="s">
        <v>2372</v>
      </c>
      <c r="AB53" s="613"/>
      <c r="AC53" s="614"/>
      <c r="AD53" s="620" t="s">
        <v>2373</v>
      </c>
      <c r="AE53" s="621"/>
      <c r="AF53" s="622"/>
      <c r="AG53" s="654" t="s">
        <v>2374</v>
      </c>
      <c r="AH53" s="655"/>
      <c r="AI53" s="656"/>
      <c r="AJ53" s="654" t="s">
        <v>2375</v>
      </c>
      <c r="AK53" s="655"/>
      <c r="AL53" s="656"/>
      <c r="AM53" s="654" t="s">
        <v>2376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2377</v>
      </c>
      <c r="C55" s="589"/>
      <c r="D55" s="590"/>
      <c r="E55" s="591" t="s">
        <v>2378</v>
      </c>
      <c r="F55" s="592"/>
      <c r="G55" s="593"/>
      <c r="H55" s="594" t="s">
        <v>2379</v>
      </c>
      <c r="I55" s="595"/>
      <c r="J55" s="596" t="s">
        <v>2380</v>
      </c>
      <c r="K55" s="597"/>
      <c r="L55" s="598" t="s">
        <v>2381</v>
      </c>
      <c r="M55" s="599"/>
      <c r="N55" s="615"/>
      <c r="O55" s="616"/>
      <c r="P55" s="615" t="s">
        <v>2382</v>
      </c>
      <c r="Q55" s="616"/>
      <c r="R55" s="617" t="s">
        <v>2383</v>
      </c>
      <c r="S55" s="618"/>
      <c r="T55" s="619"/>
      <c r="U55" s="620" t="s">
        <v>2384</v>
      </c>
      <c r="V55" s="621"/>
      <c r="W55" s="622"/>
      <c r="X55" s="612" t="s">
        <v>2385</v>
      </c>
      <c r="Y55" s="613"/>
      <c r="Z55" s="614"/>
      <c r="AA55" s="612" t="s">
        <v>2386</v>
      </c>
      <c r="AB55" s="613"/>
      <c r="AC55" s="614"/>
      <c r="AD55" s="620" t="s">
        <v>2387</v>
      </c>
      <c r="AE55" s="621"/>
      <c r="AF55" s="622"/>
      <c r="AG55" s="654" t="s">
        <v>2388</v>
      </c>
      <c r="AH55" s="655"/>
      <c r="AI55" s="656"/>
      <c r="AJ55" s="654" t="s">
        <v>2389</v>
      </c>
      <c r="AK55" s="655"/>
      <c r="AL55" s="656"/>
      <c r="AM55" s="654" t="s">
        <v>2390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2391</v>
      </c>
      <c r="C56" s="589"/>
      <c r="D56" s="590"/>
      <c r="E56" s="591" t="s">
        <v>2392</v>
      </c>
      <c r="F56" s="592"/>
      <c r="G56" s="593"/>
      <c r="H56" s="594" t="s">
        <v>2393</v>
      </c>
      <c r="I56" s="595"/>
      <c r="J56" s="596" t="s">
        <v>2394</v>
      </c>
      <c r="K56" s="597"/>
      <c r="L56" s="598" t="s">
        <v>2395</v>
      </c>
      <c r="M56" s="599"/>
      <c r="N56" s="615"/>
      <c r="O56" s="616"/>
      <c r="P56" s="615" t="s">
        <v>2396</v>
      </c>
      <c r="Q56" s="616"/>
      <c r="R56" s="617" t="s">
        <v>2397</v>
      </c>
      <c r="S56" s="618"/>
      <c r="T56" s="619"/>
      <c r="U56" s="620" t="s">
        <v>2398</v>
      </c>
      <c r="V56" s="621"/>
      <c r="W56" s="622"/>
      <c r="X56" s="612" t="s">
        <v>2399</v>
      </c>
      <c r="Y56" s="613"/>
      <c r="Z56" s="614"/>
      <c r="AA56" s="612" t="s">
        <v>2400</v>
      </c>
      <c r="AB56" s="613"/>
      <c r="AC56" s="614"/>
      <c r="AD56" s="620" t="s">
        <v>2401</v>
      </c>
      <c r="AE56" s="621"/>
      <c r="AF56" s="622"/>
      <c r="AG56" s="654" t="s">
        <v>2402</v>
      </c>
      <c r="AH56" s="655"/>
      <c r="AI56" s="656"/>
      <c r="AJ56" s="654" t="s">
        <v>2403</v>
      </c>
      <c r="AK56" s="655"/>
      <c r="AL56" s="656"/>
      <c r="AM56" s="654" t="s">
        <v>2404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2405</v>
      </c>
      <c r="C57" s="589"/>
      <c r="D57" s="590"/>
      <c r="E57" s="591" t="s">
        <v>2406</v>
      </c>
      <c r="F57" s="592"/>
      <c r="G57" s="593"/>
      <c r="H57" s="594" t="s">
        <v>2407</v>
      </c>
      <c r="I57" s="595"/>
      <c r="J57" s="596" t="s">
        <v>2408</v>
      </c>
      <c r="K57" s="597"/>
      <c r="L57" s="598" t="s">
        <v>2409</v>
      </c>
      <c r="M57" s="599"/>
      <c r="N57" s="615"/>
      <c r="O57" s="616"/>
      <c r="P57" s="615" t="s">
        <v>2410</v>
      </c>
      <c r="Q57" s="616"/>
      <c r="R57" s="617" t="s">
        <v>2411</v>
      </c>
      <c r="S57" s="618"/>
      <c r="T57" s="619"/>
      <c r="U57" s="620" t="s">
        <v>2412</v>
      </c>
      <c r="V57" s="621"/>
      <c r="W57" s="622"/>
      <c r="X57" s="612" t="s">
        <v>2413</v>
      </c>
      <c r="Y57" s="613"/>
      <c r="Z57" s="614"/>
      <c r="AA57" s="612" t="s">
        <v>2414</v>
      </c>
      <c r="AB57" s="613"/>
      <c r="AC57" s="614"/>
      <c r="AD57" s="620" t="s">
        <v>2415</v>
      </c>
      <c r="AE57" s="621"/>
      <c r="AF57" s="622"/>
      <c r="AG57" s="654" t="s">
        <v>2416</v>
      </c>
      <c r="AH57" s="655"/>
      <c r="AI57" s="656"/>
      <c r="AJ57" s="654" t="s">
        <v>2417</v>
      </c>
      <c r="AK57" s="655"/>
      <c r="AL57" s="656"/>
      <c r="AM57" s="654" t="s">
        <v>2418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2419</v>
      </c>
      <c r="C58" s="589"/>
      <c r="D58" s="590"/>
      <c r="E58" s="591" t="s">
        <v>2420</v>
      </c>
      <c r="F58" s="592"/>
      <c r="G58" s="593"/>
      <c r="H58" s="594" t="s">
        <v>2421</v>
      </c>
      <c r="I58" s="595"/>
      <c r="J58" s="596" t="s">
        <v>2422</v>
      </c>
      <c r="K58" s="597"/>
      <c r="L58" s="598" t="s">
        <v>2423</v>
      </c>
      <c r="M58" s="599"/>
      <c r="N58" s="615"/>
      <c r="O58" s="616"/>
      <c r="P58" s="615" t="s">
        <v>2424</v>
      </c>
      <c r="Q58" s="616"/>
      <c r="R58" s="617" t="s">
        <v>2425</v>
      </c>
      <c r="S58" s="618"/>
      <c r="T58" s="619"/>
      <c r="U58" s="620" t="s">
        <v>2426</v>
      </c>
      <c r="V58" s="621"/>
      <c r="W58" s="622"/>
      <c r="X58" s="612" t="s">
        <v>2427</v>
      </c>
      <c r="Y58" s="613"/>
      <c r="Z58" s="614"/>
      <c r="AA58" s="612" t="s">
        <v>2428</v>
      </c>
      <c r="AB58" s="613"/>
      <c r="AC58" s="614"/>
      <c r="AD58" s="620" t="s">
        <v>2429</v>
      </c>
      <c r="AE58" s="621"/>
      <c r="AF58" s="622"/>
      <c r="AG58" s="654" t="s">
        <v>2430</v>
      </c>
      <c r="AH58" s="655"/>
      <c r="AI58" s="656"/>
      <c r="AJ58" s="654" t="s">
        <v>2431</v>
      </c>
      <c r="AK58" s="655"/>
      <c r="AL58" s="656"/>
      <c r="AM58" s="654" t="s">
        <v>2432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2433</v>
      </c>
      <c r="C59" s="589"/>
      <c r="D59" s="590"/>
      <c r="E59" s="591" t="s">
        <v>2434</v>
      </c>
      <c r="F59" s="592"/>
      <c r="G59" s="593"/>
      <c r="H59" s="594" t="s">
        <v>2435</v>
      </c>
      <c r="I59" s="595"/>
      <c r="J59" s="596" t="s">
        <v>2436</v>
      </c>
      <c r="K59" s="597"/>
      <c r="L59" s="598" t="s">
        <v>2437</v>
      </c>
      <c r="M59" s="599"/>
      <c r="N59" s="615"/>
      <c r="O59" s="616"/>
      <c r="P59" s="615" t="s">
        <v>2438</v>
      </c>
      <c r="Q59" s="616"/>
      <c r="R59" s="617" t="s">
        <v>2439</v>
      </c>
      <c r="S59" s="618"/>
      <c r="T59" s="619"/>
      <c r="U59" s="620" t="s">
        <v>2440</v>
      </c>
      <c r="V59" s="621"/>
      <c r="W59" s="622"/>
      <c r="X59" s="612" t="s">
        <v>2441</v>
      </c>
      <c r="Y59" s="613"/>
      <c r="Z59" s="614"/>
      <c r="AA59" s="612" t="s">
        <v>2442</v>
      </c>
      <c r="AB59" s="613"/>
      <c r="AC59" s="614"/>
      <c r="AD59" s="620" t="s">
        <v>2443</v>
      </c>
      <c r="AE59" s="621"/>
      <c r="AF59" s="622"/>
      <c r="AG59" s="654" t="s">
        <v>2444</v>
      </c>
      <c r="AH59" s="655"/>
      <c r="AI59" s="656"/>
      <c r="AJ59" s="654" t="s">
        <v>2445</v>
      </c>
      <c r="AK59" s="655"/>
      <c r="AL59" s="656"/>
      <c r="AM59" s="654" t="s">
        <v>2446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2447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2448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2449</v>
      </c>
      <c r="F63" s="584"/>
      <c r="G63" s="584"/>
      <c r="H63" s="585" t="s">
        <v>98</v>
      </c>
      <c r="I63" s="585"/>
      <c r="J63" s="585"/>
      <c r="K63" s="586" t="s">
        <v>2450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2451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2452</v>
      </c>
      <c r="P67" s="361"/>
      <c r="Q67" s="264" t="s">
        <v>787</v>
      </c>
      <c r="R67" s="264"/>
      <c r="S67" s="603" t="s">
        <v>2453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2454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2455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2456</v>
      </c>
      <c r="P68" s="361"/>
      <c r="Q68" s="448" t="s">
        <v>788</v>
      </c>
      <c r="R68" s="448"/>
      <c r="S68" s="603" t="s">
        <v>2457</v>
      </c>
      <c r="T68" s="603"/>
      <c r="U68" s="603"/>
      <c r="X68" s="77"/>
      <c r="Y68" s="160" t="s">
        <v>513</v>
      </c>
      <c r="AD68" s="444" t="s">
        <v>2458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2459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2460</v>
      </c>
      <c r="P69" s="361"/>
      <c r="Q69" s="264" t="s">
        <v>789</v>
      </c>
      <c r="R69" s="264"/>
      <c r="S69" s="603" t="s">
        <v>2461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2462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2463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2464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2465</v>
      </c>
      <c r="X74" s="606"/>
      <c r="Y74" s="607" t="s">
        <v>111</v>
      </c>
      <c r="Z74" s="607"/>
      <c r="AA74" s="607"/>
      <c r="AB74" s="650" t="s">
        <v>2466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2467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2468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2469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2470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2471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2472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2473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2474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2475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2476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2477</v>
      </c>
      <c r="Y102" s="683"/>
      <c r="Z102" s="95"/>
      <c r="AA102" s="694" t="s">
        <v>761</v>
      </c>
      <c r="AB102" s="694"/>
      <c r="AC102" s="694"/>
      <c r="AD102" s="683" t="s">
        <v>2478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2479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2480</v>
      </c>
      <c r="Y103" s="683"/>
      <c r="Z103" s="95"/>
      <c r="AA103" s="694" t="s">
        <v>762</v>
      </c>
      <c r="AB103" s="694"/>
      <c r="AC103" s="694"/>
      <c r="AD103" s="683" t="s">
        <v>2481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2482</v>
      </c>
      <c r="Y104" s="683"/>
      <c r="Z104" s="95"/>
      <c r="AA104" s="694" t="s">
        <v>763</v>
      </c>
      <c r="AB104" s="694"/>
      <c r="AC104" s="694"/>
      <c r="AD104" s="683" t="s">
        <v>2483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2484</v>
      </c>
      <c r="Y105" s="683"/>
      <c r="Z105" s="77"/>
      <c r="AA105" s="694" t="s">
        <v>764</v>
      </c>
      <c r="AB105" s="694"/>
      <c r="AC105" s="694"/>
      <c r="AD105" s="683" t="s">
        <v>2485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2486</v>
      </c>
      <c r="Y106" s="683"/>
      <c r="Z106" s="77"/>
      <c r="AA106" s="694" t="s">
        <v>765</v>
      </c>
      <c r="AB106" s="694"/>
      <c r="AC106" s="694"/>
      <c r="AD106" s="683" t="s">
        <v>2487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zoomScaleNormal="100" workbookViewId="0">
      <selection activeCell="F10" sqref="F10"/>
    </sheetView>
  </sheetViews>
  <sheetFormatPr baseColWidth="10" defaultColWidth="12.28515625" defaultRowHeight="15" x14ac:dyDescent="0.25"/>
  <cols>
    <col min="6" max="6" width="23.7109375" customWidth="1"/>
    <col min="7" max="7" width="27.5703125" style="160" customWidth="1"/>
    <col min="8" max="9" width="23.7109375" style="160" customWidth="1"/>
    <col min="18" max="18" width="22" customWidth="1"/>
    <col min="19" max="19" width="19.140625" customWidth="1"/>
    <col min="20" max="22" width="19.140625" style="160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60" customWidth="1"/>
    <col min="35" max="35" width="47.140625" customWidth="1"/>
    <col min="36" max="36" width="18.85546875" customWidth="1"/>
    <col min="37" max="38" width="26.85546875" style="160" customWidth="1"/>
    <col min="39" max="39" width="26.85546875" customWidth="1"/>
    <col min="40" max="46" width="26.85546875" style="160" customWidth="1"/>
  </cols>
  <sheetData>
    <row r="1" spans="1:47" s="112" customFormat="1" x14ac:dyDescent="0.25">
      <c r="A1" s="334" t="s">
        <v>156</v>
      </c>
      <c r="B1" s="334" t="s">
        <v>157</v>
      </c>
      <c r="C1" s="334" t="s">
        <v>25</v>
      </c>
      <c r="D1" s="334" t="s">
        <v>160</v>
      </c>
      <c r="E1" s="334" t="s">
        <v>161</v>
      </c>
      <c r="F1" s="335" t="s">
        <v>56</v>
      </c>
      <c r="G1" s="335" t="s">
        <v>378</v>
      </c>
      <c r="H1" s="335" t="s">
        <v>377</v>
      </c>
      <c r="I1" s="335" t="s">
        <v>379</v>
      </c>
      <c r="J1" s="336" t="s">
        <v>53</v>
      </c>
      <c r="K1" s="337" t="s">
        <v>171</v>
      </c>
      <c r="L1" s="338" t="s">
        <v>173</v>
      </c>
      <c r="M1" s="337" t="s">
        <v>172</v>
      </c>
      <c r="N1" s="336" t="s">
        <v>174</v>
      </c>
      <c r="O1" s="335" t="s">
        <v>62</v>
      </c>
      <c r="P1" s="335" t="s">
        <v>63</v>
      </c>
      <c r="Q1" s="335" t="s">
        <v>64</v>
      </c>
      <c r="R1" s="336" t="s">
        <v>65</v>
      </c>
      <c r="S1" s="336" t="s">
        <v>183</v>
      </c>
      <c r="T1" s="336" t="s">
        <v>332</v>
      </c>
      <c r="U1" s="264" t="s">
        <v>326</v>
      </c>
      <c r="V1" s="264" t="s">
        <v>346</v>
      </c>
      <c r="W1" s="112" t="s">
        <v>192</v>
      </c>
      <c r="X1" s="112" t="s">
        <v>97</v>
      </c>
      <c r="Y1" s="112" t="s">
        <v>195</v>
      </c>
      <c r="Z1" s="112" t="s">
        <v>202</v>
      </c>
      <c r="AA1" s="112" t="s">
        <v>203</v>
      </c>
      <c r="AB1" s="112" t="s">
        <v>204</v>
      </c>
      <c r="AC1" s="112" t="s">
        <v>205</v>
      </c>
      <c r="AD1" s="112" t="s">
        <v>206</v>
      </c>
      <c r="AE1" s="334" t="s">
        <v>316</v>
      </c>
      <c r="AF1" s="334" t="s">
        <v>329</v>
      </c>
      <c r="AG1" s="111" t="s">
        <v>468</v>
      </c>
      <c r="AH1" s="111" t="s">
        <v>469</v>
      </c>
      <c r="AI1" s="111" t="s">
        <v>508</v>
      </c>
      <c r="AJ1" s="111" t="s">
        <v>472</v>
      </c>
      <c r="AK1" s="111" t="s">
        <v>474</v>
      </c>
      <c r="AL1" s="111" t="s">
        <v>517</v>
      </c>
      <c r="AM1" s="111" t="s">
        <v>516</v>
      </c>
      <c r="AN1" s="111" t="s">
        <v>348</v>
      </c>
      <c r="AO1" s="111" t="s">
        <v>742</v>
      </c>
      <c r="AP1" s="111" t="s">
        <v>746</v>
      </c>
      <c r="AQ1" s="111" t="s">
        <v>752</v>
      </c>
      <c r="AR1" s="111" t="s">
        <v>740</v>
      </c>
      <c r="AS1" s="111" t="s">
        <v>736</v>
      </c>
      <c r="AT1" s="442" t="s">
        <v>738</v>
      </c>
      <c r="AU1" s="112" t="s">
        <v>747</v>
      </c>
    </row>
    <row r="2" spans="1:47" s="112" customFormat="1" x14ac:dyDescent="0.25">
      <c r="A2" s="332" t="s">
        <v>449</v>
      </c>
      <c r="B2" s="333"/>
      <c r="C2" s="333"/>
      <c r="D2" s="333"/>
      <c r="E2" s="333"/>
      <c r="F2" s="339"/>
      <c r="G2" s="339"/>
      <c r="H2" s="339"/>
      <c r="I2" s="339"/>
      <c r="J2" s="340"/>
      <c r="K2" s="341"/>
      <c r="L2" s="342"/>
      <c r="M2" s="341"/>
      <c r="N2" s="340"/>
      <c r="O2" s="339"/>
      <c r="P2" s="339"/>
      <c r="Q2" s="339"/>
      <c r="R2" s="340"/>
      <c r="S2" s="340"/>
      <c r="T2" s="340"/>
      <c r="U2" s="340"/>
      <c r="V2" s="340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3"/>
      <c r="AP2" s="333"/>
      <c r="AQ2" s="333"/>
      <c r="AR2" s="333"/>
      <c r="AS2" s="333"/>
      <c r="AT2" s="333"/>
      <c r="AU2" s="333"/>
    </row>
    <row r="3" spans="1:47" s="112" customFormat="1" x14ac:dyDescent="0.25">
      <c r="A3" s="332" t="s">
        <v>450</v>
      </c>
      <c r="B3" s="333"/>
      <c r="C3" s="333"/>
      <c r="D3" s="333"/>
      <c r="E3" s="333"/>
      <c r="F3" s="339"/>
      <c r="G3" s="339"/>
      <c r="H3" s="339"/>
      <c r="I3" s="339"/>
      <c r="J3" s="340"/>
      <c r="K3" s="341"/>
      <c r="L3" s="342"/>
      <c r="M3" s="341"/>
      <c r="N3" s="340"/>
      <c r="O3" s="339"/>
      <c r="P3" s="339"/>
      <c r="Q3" s="339"/>
      <c r="R3" s="340"/>
      <c r="S3" s="340"/>
      <c r="T3" s="340"/>
      <c r="U3" s="340"/>
      <c r="V3" s="340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3"/>
      <c r="AQ3" s="333"/>
      <c r="AR3" s="333"/>
      <c r="AS3" s="333"/>
      <c r="AT3" s="333"/>
      <c r="AU3" s="333"/>
    </row>
    <row r="4" spans="1:47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265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</row>
    <row r="5" spans="1:47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  <c r="J5" s="107" t="s">
        <v>162</v>
      </c>
      <c r="K5" s="107" t="s">
        <v>162</v>
      </c>
      <c r="L5" s="107" t="s">
        <v>162</v>
      </c>
      <c r="M5" s="107" t="s">
        <v>162</v>
      </c>
      <c r="N5" s="107" t="s">
        <v>162</v>
      </c>
      <c r="O5" s="107" t="s">
        <v>162</v>
      </c>
      <c r="P5" s="107" t="s">
        <v>162</v>
      </c>
      <c r="Q5" s="107" t="s">
        <v>162</v>
      </c>
      <c r="R5" s="107" t="s">
        <v>162</v>
      </c>
      <c r="S5" s="107" t="s">
        <v>162</v>
      </c>
      <c r="T5" s="107" t="s">
        <v>162</v>
      </c>
      <c r="U5" s="107" t="s">
        <v>162</v>
      </c>
      <c r="V5" s="107" t="s">
        <v>162</v>
      </c>
      <c r="W5" s="107" t="s">
        <v>162</v>
      </c>
      <c r="X5" s="107" t="s">
        <v>162</v>
      </c>
      <c r="Y5" s="107" t="s">
        <v>162</v>
      </c>
      <c r="Z5" s="107" t="s">
        <v>162</v>
      </c>
      <c r="AA5" s="107" t="s">
        <v>162</v>
      </c>
      <c r="AB5" s="107" t="s">
        <v>162</v>
      </c>
      <c r="AC5" s="107" t="s">
        <v>162</v>
      </c>
      <c r="AD5" s="265" t="s">
        <v>162</v>
      </c>
      <c r="AE5" s="107" t="s">
        <v>162</v>
      </c>
      <c r="AF5" s="107" t="s">
        <v>162</v>
      </c>
      <c r="AG5" s="107" t="s">
        <v>162</v>
      </c>
      <c r="AH5" s="107" t="s">
        <v>162</v>
      </c>
      <c r="AI5" s="107" t="s">
        <v>162</v>
      </c>
      <c r="AJ5" s="107" t="s">
        <v>162</v>
      </c>
      <c r="AK5" s="107" t="s">
        <v>162</v>
      </c>
      <c r="AL5" s="107" t="s">
        <v>162</v>
      </c>
      <c r="AM5" s="107" t="s">
        <v>162</v>
      </c>
      <c r="AN5" s="107" t="s">
        <v>162</v>
      </c>
      <c r="AO5" s="107" t="s">
        <v>162</v>
      </c>
      <c r="AP5" s="107" t="s">
        <v>162</v>
      </c>
      <c r="AQ5" s="107" t="s">
        <v>162</v>
      </c>
      <c r="AR5" s="107" t="s">
        <v>162</v>
      </c>
      <c r="AS5" s="107" t="s">
        <v>162</v>
      </c>
      <c r="AT5" s="107" t="s">
        <v>162</v>
      </c>
      <c r="AU5" s="107" t="s">
        <v>162</v>
      </c>
    </row>
    <row r="6" spans="1:47" x14ac:dyDescent="0.25">
      <c r="A6" s="107" t="s">
        <v>153</v>
      </c>
      <c r="B6" s="107" t="s">
        <v>415</v>
      </c>
      <c r="C6" s="107" t="s">
        <v>163</v>
      </c>
      <c r="D6" s="107" t="s">
        <v>163</v>
      </c>
      <c r="E6" s="107" t="s">
        <v>163</v>
      </c>
      <c r="F6" s="107" t="s">
        <v>428</v>
      </c>
      <c r="G6" s="107" t="s">
        <v>163</v>
      </c>
      <c r="H6" s="107" t="s">
        <v>168</v>
      </c>
      <c r="I6" s="107" t="s">
        <v>428</v>
      </c>
      <c r="J6" s="107" t="s">
        <v>170</v>
      </c>
      <c r="K6" s="107" t="s">
        <v>170</v>
      </c>
      <c r="L6" s="107" t="s">
        <v>168</v>
      </c>
      <c r="M6" s="107" t="s">
        <v>168</v>
      </c>
      <c r="N6" s="107" t="s">
        <v>168</v>
      </c>
      <c r="O6" s="107" t="s">
        <v>170</v>
      </c>
      <c r="P6" s="107" t="s">
        <v>168</v>
      </c>
      <c r="Q6" s="107" t="s">
        <v>170</v>
      </c>
      <c r="R6" s="107" t="s">
        <v>168</v>
      </c>
      <c r="S6" s="107" t="s">
        <v>168</v>
      </c>
      <c r="T6" s="107" t="s">
        <v>168</v>
      </c>
      <c r="U6" s="107" t="s">
        <v>168</v>
      </c>
      <c r="V6" s="107" t="s">
        <v>168</v>
      </c>
      <c r="W6" s="107" t="s">
        <v>168</v>
      </c>
      <c r="X6" s="107" t="s">
        <v>168</v>
      </c>
      <c r="Y6" s="107" t="s">
        <v>170</v>
      </c>
      <c r="Z6" s="107" t="s">
        <v>168</v>
      </c>
      <c r="AA6" s="107" t="s">
        <v>168</v>
      </c>
      <c r="AB6" s="107" t="s">
        <v>168</v>
      </c>
      <c r="AC6" s="107" t="s">
        <v>168</v>
      </c>
      <c r="AD6" s="265" t="s">
        <v>168</v>
      </c>
      <c r="AE6" s="107" t="s">
        <v>168</v>
      </c>
      <c r="AF6" s="107" t="s">
        <v>168</v>
      </c>
      <c r="AG6" s="107" t="s">
        <v>168</v>
      </c>
      <c r="AH6" s="107" t="s">
        <v>170</v>
      </c>
      <c r="AI6" s="107" t="s">
        <v>168</v>
      </c>
      <c r="AJ6" s="107" t="s">
        <v>170</v>
      </c>
      <c r="AK6" s="107" t="s">
        <v>170</v>
      </c>
      <c r="AL6" s="107" t="s">
        <v>170</v>
      </c>
      <c r="AM6" s="107" t="s">
        <v>170</v>
      </c>
      <c r="AN6" s="107" t="s">
        <v>168</v>
      </c>
      <c r="AO6" s="107" t="s">
        <v>168</v>
      </c>
      <c r="AP6" s="107" t="s">
        <v>168</v>
      </c>
      <c r="AQ6" s="107" t="s">
        <v>168</v>
      </c>
      <c r="AR6" s="107" t="s">
        <v>168</v>
      </c>
      <c r="AS6" s="107" t="s">
        <v>168</v>
      </c>
      <c r="AT6" s="107" t="s">
        <v>170</v>
      </c>
      <c r="AU6" s="107" t="s">
        <v>428</v>
      </c>
    </row>
    <row r="7" spans="1:47" x14ac:dyDescent="0.25">
      <c r="A7" s="108" t="s">
        <v>411</v>
      </c>
      <c r="B7" s="107" t="s">
        <v>154</v>
      </c>
      <c r="C7" s="108" t="s">
        <v>164</v>
      </c>
      <c r="D7" s="108" t="s">
        <v>165</v>
      </c>
      <c r="E7" s="108" t="s">
        <v>447</v>
      </c>
      <c r="F7" s="108" t="s">
        <v>427</v>
      </c>
      <c r="G7" s="108" t="s">
        <v>381</v>
      </c>
      <c r="H7" s="108" t="s">
        <v>380</v>
      </c>
      <c r="I7" s="301" t="s">
        <v>429</v>
      </c>
      <c r="J7" s="108" t="s">
        <v>455</v>
      </c>
      <c r="K7" s="108" t="s">
        <v>182</v>
      </c>
      <c r="L7" s="108" t="s">
        <v>181</v>
      </c>
      <c r="M7" s="108" t="s">
        <v>180</v>
      </c>
      <c r="N7" s="108" t="s">
        <v>169</v>
      </c>
      <c r="O7" s="108" t="s">
        <v>179</v>
      </c>
      <c r="P7" s="108" t="s">
        <v>178</v>
      </c>
      <c r="Q7" s="108" t="s">
        <v>177</v>
      </c>
      <c r="R7" s="108" t="s">
        <v>176</v>
      </c>
      <c r="S7" s="108" t="s">
        <v>175</v>
      </c>
      <c r="T7" s="108" t="s">
        <v>331</v>
      </c>
      <c r="U7" s="108" t="s">
        <v>333</v>
      </c>
      <c r="V7" s="108" t="s">
        <v>347</v>
      </c>
      <c r="W7" s="108" t="s">
        <v>191</v>
      </c>
      <c r="X7" s="108" t="s">
        <v>193</v>
      </c>
      <c r="Y7" s="108" t="s">
        <v>194</v>
      </c>
      <c r="Z7" s="108" t="s">
        <v>207</v>
      </c>
      <c r="AA7" s="108" t="s">
        <v>208</v>
      </c>
      <c r="AB7" s="108" t="s">
        <v>209</v>
      </c>
      <c r="AC7" s="108" t="s">
        <v>210</v>
      </c>
      <c r="AD7" s="266" t="s">
        <v>211</v>
      </c>
      <c r="AE7" s="108" t="s">
        <v>317</v>
      </c>
      <c r="AF7" s="108" t="s">
        <v>330</v>
      </c>
      <c r="AG7" s="108" t="s">
        <v>471</v>
      </c>
      <c r="AH7" s="108" t="s">
        <v>470</v>
      </c>
      <c r="AI7" s="108" t="s">
        <v>509</v>
      </c>
      <c r="AJ7" s="108" t="s">
        <v>473</v>
      </c>
      <c r="AK7" s="108" t="s">
        <v>475</v>
      </c>
      <c r="AL7" s="108" t="s">
        <v>511</v>
      </c>
      <c r="AM7" s="108" t="s">
        <v>512</v>
      </c>
      <c r="AN7" s="108" t="s">
        <v>531</v>
      </c>
      <c r="AO7" s="108" t="s">
        <v>773</v>
      </c>
      <c r="AP7" s="108" t="s">
        <v>774</v>
      </c>
      <c r="AQ7" s="108" t="s">
        <v>775</v>
      </c>
      <c r="AR7" s="108" t="s">
        <v>776</v>
      </c>
      <c r="AS7" s="108" t="s">
        <v>777</v>
      </c>
      <c r="AT7" s="108" t="s">
        <v>778</v>
      </c>
      <c r="AU7" s="108" t="s">
        <v>928</v>
      </c>
    </row>
    <row r="8" spans="1:47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265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</row>
    <row r="9" spans="1:47" x14ac:dyDescent="0.25">
      <c r="A9" s="104" t="s">
        <v>437</v>
      </c>
      <c r="B9" s="104"/>
      <c r="C9" s="104"/>
      <c r="D9" s="104"/>
      <c r="E9" s="109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267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</row>
    <row r="10" spans="1:47" x14ac:dyDescent="0.25">
      <c r="A10" s="109" t="s">
        <v>158</v>
      </c>
      <c r="B10" s="104" t="s">
        <v>159</v>
      </c>
      <c r="C10" s="104" t="s">
        <v>6316</v>
      </c>
      <c r="D10" s="104" t="s">
        <v>6317</v>
      </c>
      <c r="E10" s="109" t="s">
        <v>456</v>
      </c>
      <c r="F10" s="110" t="s">
        <v>6318</v>
      </c>
      <c r="G10" s="110" t="s">
        <v>6319</v>
      </c>
      <c r="H10" s="110" t="s">
        <v>6328</v>
      </c>
      <c r="I10" s="110" t="s">
        <v>6320</v>
      </c>
      <c r="J10" s="110" t="s">
        <v>6329</v>
      </c>
      <c r="K10" s="110" t="s">
        <v>6330</v>
      </c>
      <c r="L10" s="110" t="s">
        <v>6331</v>
      </c>
      <c r="M10" s="110" t="s">
        <v>6332</v>
      </c>
      <c r="N10" s="110" t="s">
        <v>6333</v>
      </c>
      <c r="O10" s="110" t="s">
        <v>6334</v>
      </c>
      <c r="P10" s="110" t="s">
        <v>6335</v>
      </c>
      <c r="Q10" s="110" t="s">
        <v>6336</v>
      </c>
      <c r="R10" s="110" t="s">
        <v>6337</v>
      </c>
      <c r="S10" s="110" t="s">
        <v>6338</v>
      </c>
      <c r="T10" s="110" t="s">
        <v>6339</v>
      </c>
      <c r="U10" s="110" t="s">
        <v>6340</v>
      </c>
      <c r="V10" s="110" t="s">
        <v>6341</v>
      </c>
      <c r="W10" s="110" t="s">
        <v>6342</v>
      </c>
      <c r="X10" s="110" t="s">
        <v>6343</v>
      </c>
      <c r="Y10" s="110" t="s">
        <v>6344</v>
      </c>
      <c r="Z10" s="110" t="s">
        <v>6345</v>
      </c>
      <c r="AA10" s="110" t="s">
        <v>6346</v>
      </c>
      <c r="AB10" s="110" t="s">
        <v>6347</v>
      </c>
      <c r="AC10" s="110" t="s">
        <v>6348</v>
      </c>
      <c r="AD10" s="268" t="s">
        <v>6349</v>
      </c>
      <c r="AE10" s="104" t="s">
        <v>6350</v>
      </c>
      <c r="AF10" s="104" t="s">
        <v>6351</v>
      </c>
      <c r="AG10" s="104" t="s">
        <v>6352</v>
      </c>
      <c r="AH10" s="104" t="s">
        <v>6353</v>
      </c>
      <c r="AI10" s="104" t="s">
        <v>6354</v>
      </c>
      <c r="AJ10" s="104" t="s">
        <v>6355</v>
      </c>
      <c r="AK10" s="104" t="s">
        <v>6356</v>
      </c>
      <c r="AL10" s="104" t="s">
        <v>6357</v>
      </c>
      <c r="AM10" s="104" t="s">
        <v>6358</v>
      </c>
      <c r="AN10" s="104" t="s">
        <v>6359</v>
      </c>
      <c r="AO10" s="104" t="s">
        <v>6360</v>
      </c>
      <c r="AP10" s="104" t="s">
        <v>6361</v>
      </c>
      <c r="AQ10" s="104" t="s">
        <v>6362</v>
      </c>
      <c r="AR10" s="104" t="s">
        <v>6363</v>
      </c>
      <c r="AS10" s="104" t="s">
        <v>6364</v>
      </c>
      <c r="AT10" s="104" t="s">
        <v>6365</v>
      </c>
      <c r="AU10" s="104" t="s">
        <v>6321</v>
      </c>
    </row>
    <row r="11" spans="1:47" x14ac:dyDescent="0.25">
      <c r="A11" s="104" t="s">
        <v>33</v>
      </c>
      <c r="B11" s="104"/>
      <c r="C11" s="104"/>
      <c r="D11" s="104"/>
      <c r="E11" s="109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267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businessTypeShortText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1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2488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2489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2490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2491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2492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2493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2494</v>
      </c>
      <c r="U10" s="583" t="s">
        <v>54</v>
      </c>
      <c r="V10" s="583"/>
      <c r="W10" s="660" t="s">
        <v>37</v>
      </c>
      <c r="X10" s="660"/>
      <c r="Y10" s="663" t="s">
        <v>2495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2496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2497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2498</v>
      </c>
      <c r="G11" s="659"/>
      <c r="H11" s="659"/>
      <c r="I11" s="659"/>
      <c r="J11" s="659"/>
      <c r="K11" s="660" t="s">
        <v>57</v>
      </c>
      <c r="L11" s="660"/>
      <c r="M11" s="674" t="s">
        <v>2499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2500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2501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2502</v>
      </c>
      <c r="H12" s="664"/>
      <c r="I12" s="76" t="s">
        <v>61</v>
      </c>
      <c r="J12" s="76"/>
      <c r="K12" s="660" t="s">
        <v>62</v>
      </c>
      <c r="L12" s="660"/>
      <c r="M12" s="664" t="s">
        <v>2503</v>
      </c>
      <c r="N12" s="664"/>
      <c r="O12" s="76" t="s">
        <v>61</v>
      </c>
      <c r="P12" s="76"/>
      <c r="Q12" s="660" t="s">
        <v>63</v>
      </c>
      <c r="R12" s="660"/>
      <c r="S12" s="664" t="s">
        <v>2504</v>
      </c>
      <c r="T12" s="664"/>
      <c r="U12" s="76" t="s">
        <v>61</v>
      </c>
      <c r="V12" s="76"/>
      <c r="W12" s="660" t="s">
        <v>64</v>
      </c>
      <c r="X12" s="660"/>
      <c r="Y12" s="672" t="s">
        <v>2505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2506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2507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2508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2509</v>
      </c>
    </row>
    <row r="14" spans="1:54" ht="12.75" customHeight="1" x14ac:dyDescent="0.25">
      <c r="A14" s="658" t="s">
        <v>742</v>
      </c>
      <c r="B14" s="583"/>
      <c r="C14" s="583"/>
      <c r="D14" s="680" t="s">
        <v>2510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2511</v>
      </c>
      <c r="T14" s="678"/>
      <c r="U14" s="77"/>
      <c r="V14" s="77"/>
      <c r="W14" s="77"/>
      <c r="X14" s="539" t="s">
        <v>377</v>
      </c>
      <c r="Y14" s="679" t="s">
        <v>2512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2513</v>
      </c>
      <c r="N15" s="697"/>
      <c r="O15" s="436"/>
      <c r="P15" s="436"/>
      <c r="Q15" s="700" t="s">
        <v>752</v>
      </c>
      <c r="R15" s="700"/>
      <c r="S15" s="701" t="s">
        <v>2514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2515</v>
      </c>
      <c r="D18" s="695"/>
      <c r="E18" s="695"/>
      <c r="F18" s="502"/>
      <c r="G18" s="76" t="s">
        <v>492</v>
      </c>
      <c r="H18" s="695" t="s">
        <v>2516</v>
      </c>
      <c r="I18" s="695"/>
      <c r="J18" s="695"/>
      <c r="K18" s="76" t="s">
        <v>707</v>
      </c>
      <c r="L18" s="76"/>
      <c r="M18" s="81" t="s">
        <v>2517</v>
      </c>
      <c r="N18" s="81"/>
      <c r="P18" s="76" t="s">
        <v>705</v>
      </c>
      <c r="R18" s="81" t="s">
        <v>2518</v>
      </c>
      <c r="S18" s="81"/>
      <c r="T18" s="77" t="s">
        <v>706</v>
      </c>
      <c r="U18" s="77"/>
      <c r="V18" s="698" t="s">
        <v>2519</v>
      </c>
      <c r="W18" s="698"/>
      <c r="X18" s="76" t="s">
        <v>944</v>
      </c>
      <c r="Z18" s="699" t="s">
        <v>2520</v>
      </c>
      <c r="AA18" s="699"/>
      <c r="AC18" s="77" t="s">
        <v>779</v>
      </c>
      <c r="AD18" s="696" t="s">
        <v>2521</v>
      </c>
      <c r="AE18" s="696"/>
      <c r="AG18" s="530" t="s">
        <v>529</v>
      </c>
      <c r="AH18" s="530" t="s">
        <v>2522</v>
      </c>
      <c r="AI18" s="76"/>
      <c r="AJ18" s="530" t="s">
        <v>492</v>
      </c>
      <c r="AK18" s="530" t="s">
        <v>2523</v>
      </c>
      <c r="AL18" s="76"/>
      <c r="AM18" s="76" t="s">
        <v>707</v>
      </c>
      <c r="AO18" s="76" t="s">
        <v>2524</v>
      </c>
      <c r="AQ18" s="76" t="s">
        <v>705</v>
      </c>
      <c r="AR18" s="76" t="s">
        <v>2525</v>
      </c>
      <c r="AT18" s="77" t="s">
        <v>706</v>
      </c>
      <c r="AU18" s="77" t="s">
        <v>2526</v>
      </c>
      <c r="AV18" s="77" t="s">
        <v>944</v>
      </c>
      <c r="AW18" s="534" t="s">
        <v>2527</v>
      </c>
      <c r="AX18" s="77" t="s">
        <v>779</v>
      </c>
      <c r="AY18" s="534" t="s">
        <v>2528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2529</v>
      </c>
      <c r="D19" s="695"/>
      <c r="E19" s="695"/>
      <c r="F19" s="502"/>
      <c r="G19" s="76" t="s">
        <v>492</v>
      </c>
      <c r="H19" s="695" t="s">
        <v>2530</v>
      </c>
      <c r="I19" s="695"/>
      <c r="J19" s="695"/>
      <c r="K19" s="76" t="s">
        <v>707</v>
      </c>
      <c r="L19" s="76"/>
      <c r="M19" s="81" t="s">
        <v>2531</v>
      </c>
      <c r="N19" s="81"/>
      <c r="P19" s="76" t="s">
        <v>705</v>
      </c>
      <c r="R19" s="81" t="s">
        <v>2532</v>
      </c>
      <c r="S19" s="81"/>
      <c r="T19" s="77" t="s">
        <v>706</v>
      </c>
      <c r="U19" s="77"/>
      <c r="V19" s="698" t="s">
        <v>2533</v>
      </c>
      <c r="W19" s="698"/>
      <c r="X19" s="76" t="s">
        <v>944</v>
      </c>
      <c r="Z19" s="699" t="s">
        <v>2534</v>
      </c>
      <c r="AA19" s="699"/>
      <c r="AC19" s="77" t="s">
        <v>779</v>
      </c>
      <c r="AD19" s="696" t="s">
        <v>2535</v>
      </c>
      <c r="AE19" s="696"/>
      <c r="AG19" s="530" t="s">
        <v>529</v>
      </c>
      <c r="AH19" s="530" t="s">
        <v>2536</v>
      </c>
      <c r="AI19" s="76"/>
      <c r="AJ19" s="530" t="s">
        <v>492</v>
      </c>
      <c r="AK19" s="530" t="s">
        <v>2537</v>
      </c>
      <c r="AL19" s="76"/>
      <c r="AM19" s="76" t="s">
        <v>707</v>
      </c>
      <c r="AO19" s="76" t="s">
        <v>2538</v>
      </c>
      <c r="AQ19" s="76" t="s">
        <v>705</v>
      </c>
      <c r="AR19" s="76" t="s">
        <v>2539</v>
      </c>
      <c r="AT19" s="77" t="s">
        <v>706</v>
      </c>
      <c r="AU19" s="77" t="s">
        <v>2540</v>
      </c>
      <c r="AV19" s="77" t="s">
        <v>944</v>
      </c>
      <c r="AW19" s="534" t="s">
        <v>2541</v>
      </c>
      <c r="AX19" s="77" t="s">
        <v>779</v>
      </c>
      <c r="AY19" s="534" t="s">
        <v>2542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2543</v>
      </c>
      <c r="D20" s="695"/>
      <c r="E20" s="695"/>
      <c r="F20" s="502"/>
      <c r="G20" s="76" t="s">
        <v>492</v>
      </c>
      <c r="H20" s="695" t="s">
        <v>2544</v>
      </c>
      <c r="I20" s="695"/>
      <c r="J20" s="695"/>
      <c r="K20" s="76" t="s">
        <v>707</v>
      </c>
      <c r="L20" s="76"/>
      <c r="M20" s="81" t="s">
        <v>2545</v>
      </c>
      <c r="N20" s="81"/>
      <c r="P20" s="76" t="s">
        <v>705</v>
      </c>
      <c r="R20" s="81" t="s">
        <v>2546</v>
      </c>
      <c r="S20" s="81"/>
      <c r="T20" s="77" t="s">
        <v>706</v>
      </c>
      <c r="U20" s="77"/>
      <c r="V20" s="698" t="s">
        <v>2547</v>
      </c>
      <c r="W20" s="698"/>
      <c r="X20" s="76" t="s">
        <v>944</v>
      </c>
      <c r="Z20" s="699" t="s">
        <v>2548</v>
      </c>
      <c r="AA20" s="699"/>
      <c r="AC20" s="77" t="s">
        <v>779</v>
      </c>
      <c r="AD20" s="696" t="s">
        <v>2549</v>
      </c>
      <c r="AE20" s="696"/>
      <c r="AG20" s="530" t="s">
        <v>529</v>
      </c>
      <c r="AH20" s="530" t="s">
        <v>2550</v>
      </c>
      <c r="AI20" s="76"/>
      <c r="AJ20" s="530" t="s">
        <v>492</v>
      </c>
      <c r="AK20" s="530" t="s">
        <v>2551</v>
      </c>
      <c r="AL20" s="76"/>
      <c r="AM20" s="76" t="s">
        <v>707</v>
      </c>
      <c r="AO20" s="76" t="s">
        <v>2552</v>
      </c>
      <c r="AQ20" s="76" t="s">
        <v>705</v>
      </c>
      <c r="AR20" s="76" t="s">
        <v>2553</v>
      </c>
      <c r="AT20" s="77" t="s">
        <v>706</v>
      </c>
      <c r="AU20" s="77" t="s">
        <v>2554</v>
      </c>
      <c r="AV20" s="77" t="s">
        <v>944</v>
      </c>
      <c r="AW20" s="534" t="s">
        <v>2555</v>
      </c>
      <c r="AX20" s="77" t="s">
        <v>779</v>
      </c>
      <c r="AY20" s="534" t="s">
        <v>2556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2557</v>
      </c>
      <c r="D21" s="695"/>
      <c r="E21" s="695"/>
      <c r="F21" s="502"/>
      <c r="G21" s="76" t="s">
        <v>492</v>
      </c>
      <c r="H21" s="695" t="s">
        <v>2558</v>
      </c>
      <c r="I21" s="695"/>
      <c r="J21" s="695"/>
      <c r="K21" s="76" t="s">
        <v>707</v>
      </c>
      <c r="L21" s="76"/>
      <c r="M21" s="81" t="s">
        <v>2559</v>
      </c>
      <c r="N21" s="81"/>
      <c r="P21" s="76" t="s">
        <v>705</v>
      </c>
      <c r="R21" s="81" t="s">
        <v>2560</v>
      </c>
      <c r="S21" s="81"/>
      <c r="T21" s="77" t="s">
        <v>706</v>
      </c>
      <c r="U21" s="77"/>
      <c r="V21" s="698" t="s">
        <v>2561</v>
      </c>
      <c r="W21" s="698"/>
      <c r="X21" s="76" t="s">
        <v>944</v>
      </c>
      <c r="Z21" s="699" t="s">
        <v>2562</v>
      </c>
      <c r="AA21" s="699"/>
      <c r="AC21" s="77" t="s">
        <v>779</v>
      </c>
      <c r="AD21" s="696" t="s">
        <v>2563</v>
      </c>
      <c r="AE21" s="696"/>
      <c r="AG21" s="530" t="s">
        <v>529</v>
      </c>
      <c r="AH21" s="530" t="s">
        <v>2564</v>
      </c>
      <c r="AI21" s="76"/>
      <c r="AJ21" s="530" t="s">
        <v>492</v>
      </c>
      <c r="AK21" s="530" t="s">
        <v>2565</v>
      </c>
      <c r="AL21" s="76"/>
      <c r="AM21" s="76" t="s">
        <v>707</v>
      </c>
      <c r="AO21" s="76" t="s">
        <v>2566</v>
      </c>
      <c r="AQ21" s="76" t="s">
        <v>705</v>
      </c>
      <c r="AR21" s="76" t="s">
        <v>2567</v>
      </c>
      <c r="AT21" s="77" t="s">
        <v>706</v>
      </c>
      <c r="AU21" s="77" t="s">
        <v>2568</v>
      </c>
      <c r="AV21" s="77" t="s">
        <v>944</v>
      </c>
      <c r="AW21" s="534" t="s">
        <v>2569</v>
      </c>
      <c r="AX21" s="77" t="s">
        <v>779</v>
      </c>
      <c r="AY21" s="534" t="s">
        <v>2570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2571</v>
      </c>
      <c r="D22" s="695"/>
      <c r="E22" s="695"/>
      <c r="F22" s="502"/>
      <c r="G22" s="76" t="s">
        <v>492</v>
      </c>
      <c r="H22" s="695" t="s">
        <v>2572</v>
      </c>
      <c r="I22" s="695"/>
      <c r="J22" s="695"/>
      <c r="K22" s="76" t="s">
        <v>707</v>
      </c>
      <c r="L22" s="76"/>
      <c r="M22" s="81" t="s">
        <v>2573</v>
      </c>
      <c r="N22" s="81"/>
      <c r="P22" s="76" t="s">
        <v>705</v>
      </c>
      <c r="R22" s="81" t="s">
        <v>2574</v>
      </c>
      <c r="S22" s="81"/>
      <c r="T22" s="77" t="s">
        <v>706</v>
      </c>
      <c r="U22" s="77"/>
      <c r="V22" s="698" t="s">
        <v>2575</v>
      </c>
      <c r="W22" s="698"/>
      <c r="X22" s="76" t="s">
        <v>944</v>
      </c>
      <c r="Z22" s="699" t="s">
        <v>2576</v>
      </c>
      <c r="AA22" s="699"/>
      <c r="AC22" s="77" t="s">
        <v>779</v>
      </c>
      <c r="AD22" s="696" t="s">
        <v>2577</v>
      </c>
      <c r="AE22" s="696"/>
      <c r="AG22" s="530" t="s">
        <v>529</v>
      </c>
      <c r="AH22" s="530" t="s">
        <v>2578</v>
      </c>
      <c r="AI22" s="76"/>
      <c r="AJ22" s="530" t="s">
        <v>492</v>
      </c>
      <c r="AK22" s="530" t="s">
        <v>2579</v>
      </c>
      <c r="AL22" s="76"/>
      <c r="AM22" s="76" t="s">
        <v>707</v>
      </c>
      <c r="AO22" s="76" t="s">
        <v>2580</v>
      </c>
      <c r="AQ22" s="76" t="s">
        <v>705</v>
      </c>
      <c r="AR22" s="76" t="s">
        <v>2581</v>
      </c>
      <c r="AT22" s="77" t="s">
        <v>706</v>
      </c>
      <c r="AU22" s="77" t="s">
        <v>2582</v>
      </c>
      <c r="AV22" s="77" t="s">
        <v>944</v>
      </c>
      <c r="AW22" s="534" t="s">
        <v>2583</v>
      </c>
      <c r="AX22" s="77" t="s">
        <v>779</v>
      </c>
      <c r="AY22" s="534" t="s">
        <v>2584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2585</v>
      </c>
      <c r="D23" s="695"/>
      <c r="E23" s="695"/>
      <c r="F23" s="502"/>
      <c r="G23" s="76" t="s">
        <v>492</v>
      </c>
      <c r="H23" s="695" t="s">
        <v>2586</v>
      </c>
      <c r="I23" s="695"/>
      <c r="J23" s="695"/>
      <c r="K23" s="76" t="s">
        <v>707</v>
      </c>
      <c r="L23" s="76"/>
      <c r="M23" s="81" t="s">
        <v>2587</v>
      </c>
      <c r="N23" s="81"/>
      <c r="P23" s="76" t="s">
        <v>705</v>
      </c>
      <c r="R23" s="81" t="s">
        <v>2588</v>
      </c>
      <c r="S23" s="81"/>
      <c r="T23" s="77" t="s">
        <v>706</v>
      </c>
      <c r="U23" s="77"/>
      <c r="V23" s="698" t="s">
        <v>2588</v>
      </c>
      <c r="W23" s="698"/>
      <c r="X23" s="76" t="s">
        <v>944</v>
      </c>
      <c r="Z23" s="699" t="s">
        <v>2589</v>
      </c>
      <c r="AA23" s="699"/>
      <c r="AC23" s="77" t="s">
        <v>779</v>
      </c>
      <c r="AD23" s="696" t="s">
        <v>2590</v>
      </c>
      <c r="AE23" s="696"/>
      <c r="AG23" s="530" t="s">
        <v>529</v>
      </c>
      <c r="AH23" s="530" t="s">
        <v>2591</v>
      </c>
      <c r="AI23" s="76"/>
      <c r="AJ23" s="530" t="s">
        <v>492</v>
      </c>
      <c r="AK23" s="530" t="s">
        <v>2592</v>
      </c>
      <c r="AL23" s="76"/>
      <c r="AM23" s="76" t="s">
        <v>707</v>
      </c>
      <c r="AO23" s="76" t="s">
        <v>2593</v>
      </c>
      <c r="AQ23" s="76" t="s">
        <v>705</v>
      </c>
      <c r="AR23" s="76" t="s">
        <v>2594</v>
      </c>
      <c r="AT23" s="77" t="s">
        <v>706</v>
      </c>
      <c r="AU23" s="77" t="s">
        <v>2595</v>
      </c>
      <c r="AV23" s="77" t="s">
        <v>944</v>
      </c>
      <c r="AW23" s="534" t="s">
        <v>2596</v>
      </c>
      <c r="AX23" s="77" t="s">
        <v>779</v>
      </c>
      <c r="AY23" s="534" t="s">
        <v>2597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2598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2599</v>
      </c>
      <c r="O28" s="681"/>
      <c r="P28" s="681"/>
      <c r="Q28" s="77"/>
      <c r="R28" s="77" t="s">
        <v>78</v>
      </c>
      <c r="S28" s="661" t="s">
        <v>2600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2601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2602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2603</v>
      </c>
      <c r="O29" s="652"/>
      <c r="P29" s="652"/>
      <c r="Q29" s="77"/>
      <c r="R29" s="77" t="s">
        <v>79</v>
      </c>
      <c r="S29" s="657" t="s">
        <v>2604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2605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2606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2607</v>
      </c>
      <c r="O30" s="652"/>
      <c r="P30" s="652"/>
      <c r="Q30" s="77"/>
      <c r="R30" s="77" t="s">
        <v>80</v>
      </c>
      <c r="S30" s="657" t="s">
        <v>2608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2609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2610</v>
      </c>
      <c r="C37" s="589"/>
      <c r="D37" s="590"/>
      <c r="E37" s="591" t="s">
        <v>2611</v>
      </c>
      <c r="F37" s="592"/>
      <c r="G37" s="593"/>
      <c r="H37" s="594" t="s">
        <v>2612</v>
      </c>
      <c r="I37" s="595"/>
      <c r="J37" s="596" t="s">
        <v>2613</v>
      </c>
      <c r="K37" s="597"/>
      <c r="L37" s="598" t="s">
        <v>2614</v>
      </c>
      <c r="M37" s="599"/>
      <c r="N37" s="615" t="s">
        <v>2615</v>
      </c>
      <c r="O37" s="616"/>
      <c r="P37" s="615" t="s">
        <v>2616</v>
      </c>
      <c r="Q37" s="616"/>
      <c r="R37" s="617" t="s">
        <v>2617</v>
      </c>
      <c r="S37" s="618"/>
      <c r="T37" s="619"/>
      <c r="U37" s="620" t="s">
        <v>2618</v>
      </c>
      <c r="V37" s="621"/>
      <c r="W37" s="622"/>
      <c r="X37" s="612" t="s">
        <v>2619</v>
      </c>
      <c r="Y37" s="613"/>
      <c r="Z37" s="614"/>
      <c r="AA37" s="612" t="s">
        <v>2620</v>
      </c>
      <c r="AB37" s="613"/>
      <c r="AC37" s="614"/>
      <c r="AD37" s="620" t="s">
        <v>2621</v>
      </c>
      <c r="AE37" s="621"/>
      <c r="AF37" s="622"/>
      <c r="AG37" s="654" t="s">
        <v>2622</v>
      </c>
      <c r="AH37" s="655"/>
      <c r="AI37" s="656"/>
      <c r="AJ37" s="654" t="s">
        <v>2623</v>
      </c>
      <c r="AK37" s="655"/>
      <c r="AL37" s="656"/>
      <c r="AM37" s="654" t="s">
        <v>2624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2625</v>
      </c>
      <c r="C38" s="589"/>
      <c r="D38" s="590"/>
      <c r="E38" s="591" t="s">
        <v>2626</v>
      </c>
      <c r="F38" s="592"/>
      <c r="G38" s="593"/>
      <c r="H38" s="594" t="s">
        <v>2627</v>
      </c>
      <c r="I38" s="595"/>
      <c r="J38" s="596" t="s">
        <v>2628</v>
      </c>
      <c r="K38" s="597"/>
      <c r="L38" s="598" t="s">
        <v>2629</v>
      </c>
      <c r="M38" s="599"/>
      <c r="N38" s="615" t="s">
        <v>2630</v>
      </c>
      <c r="O38" s="616"/>
      <c r="P38" s="615" t="s">
        <v>2631</v>
      </c>
      <c r="Q38" s="616"/>
      <c r="R38" s="617" t="s">
        <v>2632</v>
      </c>
      <c r="S38" s="618"/>
      <c r="T38" s="619"/>
      <c r="U38" s="620" t="s">
        <v>2633</v>
      </c>
      <c r="V38" s="621"/>
      <c r="W38" s="622"/>
      <c r="X38" s="612" t="s">
        <v>2634</v>
      </c>
      <c r="Y38" s="613"/>
      <c r="Z38" s="614"/>
      <c r="AA38" s="612" t="s">
        <v>2635</v>
      </c>
      <c r="AB38" s="613"/>
      <c r="AC38" s="614"/>
      <c r="AD38" s="620" t="s">
        <v>2636</v>
      </c>
      <c r="AE38" s="621"/>
      <c r="AF38" s="622"/>
      <c r="AG38" s="654" t="s">
        <v>2637</v>
      </c>
      <c r="AH38" s="655"/>
      <c r="AI38" s="656"/>
      <c r="AJ38" s="654" t="s">
        <v>2638</v>
      </c>
      <c r="AK38" s="655"/>
      <c r="AL38" s="656"/>
      <c r="AM38" s="654" t="s">
        <v>2639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2640</v>
      </c>
      <c r="C39" s="589"/>
      <c r="D39" s="590"/>
      <c r="E39" s="591" t="s">
        <v>2641</v>
      </c>
      <c r="F39" s="592"/>
      <c r="G39" s="593"/>
      <c r="H39" s="594" t="s">
        <v>2642</v>
      </c>
      <c r="I39" s="595"/>
      <c r="J39" s="596" t="s">
        <v>2643</v>
      </c>
      <c r="K39" s="597"/>
      <c r="L39" s="598" t="s">
        <v>2644</v>
      </c>
      <c r="M39" s="599"/>
      <c r="N39" s="615" t="s">
        <v>2645</v>
      </c>
      <c r="O39" s="616"/>
      <c r="P39" s="615" t="s">
        <v>2646</v>
      </c>
      <c r="Q39" s="616"/>
      <c r="R39" s="617" t="s">
        <v>2647</v>
      </c>
      <c r="S39" s="618"/>
      <c r="T39" s="619"/>
      <c r="U39" s="620" t="s">
        <v>2648</v>
      </c>
      <c r="V39" s="621"/>
      <c r="W39" s="622"/>
      <c r="X39" s="612" t="s">
        <v>2649</v>
      </c>
      <c r="Y39" s="613"/>
      <c r="Z39" s="614"/>
      <c r="AA39" s="612" t="s">
        <v>2650</v>
      </c>
      <c r="AB39" s="613"/>
      <c r="AC39" s="614"/>
      <c r="AD39" s="620" t="s">
        <v>2651</v>
      </c>
      <c r="AE39" s="621"/>
      <c r="AF39" s="622"/>
      <c r="AG39" s="654" t="s">
        <v>2652</v>
      </c>
      <c r="AH39" s="655"/>
      <c r="AI39" s="656"/>
      <c r="AJ39" s="654" t="s">
        <v>2653</v>
      </c>
      <c r="AK39" s="655"/>
      <c r="AL39" s="656"/>
      <c r="AM39" s="654" t="s">
        <v>2654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2655</v>
      </c>
      <c r="C40" s="589"/>
      <c r="D40" s="590"/>
      <c r="E40" s="591" t="s">
        <v>2656</v>
      </c>
      <c r="F40" s="592"/>
      <c r="G40" s="593"/>
      <c r="H40" s="594" t="s">
        <v>2657</v>
      </c>
      <c r="I40" s="595"/>
      <c r="J40" s="596" t="s">
        <v>2658</v>
      </c>
      <c r="K40" s="597"/>
      <c r="L40" s="598" t="s">
        <v>2659</v>
      </c>
      <c r="M40" s="599"/>
      <c r="N40" s="615" t="s">
        <v>2660</v>
      </c>
      <c r="O40" s="616"/>
      <c r="P40" s="615" t="s">
        <v>2661</v>
      </c>
      <c r="Q40" s="616"/>
      <c r="R40" s="617" t="s">
        <v>2662</v>
      </c>
      <c r="S40" s="618"/>
      <c r="T40" s="619"/>
      <c r="U40" s="620" t="s">
        <v>2663</v>
      </c>
      <c r="V40" s="621"/>
      <c r="W40" s="622"/>
      <c r="X40" s="612" t="s">
        <v>2664</v>
      </c>
      <c r="Y40" s="613"/>
      <c r="Z40" s="614"/>
      <c r="AA40" s="612" t="s">
        <v>2665</v>
      </c>
      <c r="AB40" s="613"/>
      <c r="AC40" s="614"/>
      <c r="AD40" s="620" t="s">
        <v>2666</v>
      </c>
      <c r="AE40" s="621"/>
      <c r="AF40" s="622"/>
      <c r="AG40" s="654" t="s">
        <v>2667</v>
      </c>
      <c r="AH40" s="655"/>
      <c r="AI40" s="656"/>
      <c r="AJ40" s="654" t="s">
        <v>2668</v>
      </c>
      <c r="AK40" s="655"/>
      <c r="AL40" s="656"/>
      <c r="AM40" s="654" t="s">
        <v>2669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2670</v>
      </c>
      <c r="C41" s="589"/>
      <c r="D41" s="590"/>
      <c r="E41" s="591" t="s">
        <v>2671</v>
      </c>
      <c r="F41" s="592"/>
      <c r="G41" s="593"/>
      <c r="H41" s="594" t="s">
        <v>2672</v>
      </c>
      <c r="I41" s="595"/>
      <c r="J41" s="596" t="s">
        <v>2673</v>
      </c>
      <c r="K41" s="597"/>
      <c r="L41" s="598" t="s">
        <v>2674</v>
      </c>
      <c r="M41" s="599"/>
      <c r="N41" s="615" t="s">
        <v>2675</v>
      </c>
      <c r="O41" s="616"/>
      <c r="P41" s="615" t="s">
        <v>2676</v>
      </c>
      <c r="Q41" s="616"/>
      <c r="R41" s="617" t="s">
        <v>2677</v>
      </c>
      <c r="S41" s="618"/>
      <c r="T41" s="619"/>
      <c r="U41" s="620" t="s">
        <v>2678</v>
      </c>
      <c r="V41" s="621"/>
      <c r="W41" s="622"/>
      <c r="X41" s="612" t="s">
        <v>2679</v>
      </c>
      <c r="Y41" s="613"/>
      <c r="Z41" s="614"/>
      <c r="AA41" s="612" t="s">
        <v>2680</v>
      </c>
      <c r="AB41" s="613"/>
      <c r="AC41" s="614"/>
      <c r="AD41" s="620" t="s">
        <v>2681</v>
      </c>
      <c r="AE41" s="621"/>
      <c r="AF41" s="622"/>
      <c r="AG41" s="654" t="s">
        <v>2682</v>
      </c>
      <c r="AH41" s="655"/>
      <c r="AI41" s="656"/>
      <c r="AJ41" s="654" t="s">
        <v>2683</v>
      </c>
      <c r="AK41" s="655"/>
      <c r="AL41" s="656"/>
      <c r="AM41" s="654" t="s">
        <v>2684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2685</v>
      </c>
      <c r="C42" s="589"/>
      <c r="D42" s="590"/>
      <c r="E42" s="591" t="s">
        <v>2686</v>
      </c>
      <c r="F42" s="592"/>
      <c r="G42" s="593"/>
      <c r="H42" s="594" t="s">
        <v>2687</v>
      </c>
      <c r="I42" s="595"/>
      <c r="J42" s="596" t="s">
        <v>2688</v>
      </c>
      <c r="K42" s="597"/>
      <c r="L42" s="598" t="s">
        <v>2689</v>
      </c>
      <c r="M42" s="599"/>
      <c r="N42" s="615" t="s">
        <v>2690</v>
      </c>
      <c r="O42" s="616"/>
      <c r="P42" s="615" t="s">
        <v>2691</v>
      </c>
      <c r="Q42" s="616"/>
      <c r="R42" s="617" t="s">
        <v>2692</v>
      </c>
      <c r="S42" s="618"/>
      <c r="T42" s="619"/>
      <c r="U42" s="620" t="s">
        <v>2693</v>
      </c>
      <c r="V42" s="621"/>
      <c r="W42" s="622"/>
      <c r="X42" s="612" t="s">
        <v>2694</v>
      </c>
      <c r="Y42" s="613"/>
      <c r="Z42" s="614"/>
      <c r="AA42" s="612" t="s">
        <v>2695</v>
      </c>
      <c r="AB42" s="613"/>
      <c r="AC42" s="614"/>
      <c r="AD42" s="620" t="s">
        <v>2696</v>
      </c>
      <c r="AE42" s="621"/>
      <c r="AF42" s="622"/>
      <c r="AG42" s="654" t="s">
        <v>2697</v>
      </c>
      <c r="AH42" s="655"/>
      <c r="AI42" s="656"/>
      <c r="AJ42" s="654" t="s">
        <v>2698</v>
      </c>
      <c r="AK42" s="655"/>
      <c r="AL42" s="656"/>
      <c r="AM42" s="654" t="s">
        <v>2699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2700</v>
      </c>
      <c r="C43" s="589"/>
      <c r="D43" s="590"/>
      <c r="E43" s="591" t="s">
        <v>2701</v>
      </c>
      <c r="F43" s="592"/>
      <c r="G43" s="593"/>
      <c r="H43" s="594" t="s">
        <v>2702</v>
      </c>
      <c r="I43" s="595"/>
      <c r="J43" s="596" t="s">
        <v>2703</v>
      </c>
      <c r="K43" s="597"/>
      <c r="L43" s="598" t="s">
        <v>2704</v>
      </c>
      <c r="M43" s="599"/>
      <c r="N43" s="615" t="s">
        <v>2705</v>
      </c>
      <c r="O43" s="616"/>
      <c r="P43" s="615" t="s">
        <v>2706</v>
      </c>
      <c r="Q43" s="616"/>
      <c r="R43" s="617" t="s">
        <v>2707</v>
      </c>
      <c r="S43" s="618"/>
      <c r="T43" s="619"/>
      <c r="U43" s="620" t="s">
        <v>2708</v>
      </c>
      <c r="V43" s="621"/>
      <c r="W43" s="622"/>
      <c r="X43" s="612" t="s">
        <v>2709</v>
      </c>
      <c r="Y43" s="613"/>
      <c r="Z43" s="614"/>
      <c r="AA43" s="612" t="s">
        <v>2710</v>
      </c>
      <c r="AB43" s="613"/>
      <c r="AC43" s="614"/>
      <c r="AD43" s="620" t="s">
        <v>2711</v>
      </c>
      <c r="AE43" s="621"/>
      <c r="AF43" s="622"/>
      <c r="AG43" s="654" t="s">
        <v>2712</v>
      </c>
      <c r="AH43" s="655"/>
      <c r="AI43" s="656"/>
      <c r="AJ43" s="654" t="s">
        <v>2713</v>
      </c>
      <c r="AK43" s="655"/>
      <c r="AL43" s="656"/>
      <c r="AM43" s="654" t="s">
        <v>2714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2715</v>
      </c>
      <c r="C44" s="589"/>
      <c r="D44" s="590"/>
      <c r="E44" s="591" t="s">
        <v>2716</v>
      </c>
      <c r="F44" s="592"/>
      <c r="G44" s="593"/>
      <c r="H44" s="594" t="s">
        <v>2717</v>
      </c>
      <c r="I44" s="595"/>
      <c r="J44" s="596" t="s">
        <v>2718</v>
      </c>
      <c r="K44" s="597"/>
      <c r="L44" s="598" t="s">
        <v>2719</v>
      </c>
      <c r="M44" s="599"/>
      <c r="N44" s="615" t="s">
        <v>2720</v>
      </c>
      <c r="O44" s="616"/>
      <c r="P44" s="615" t="s">
        <v>2721</v>
      </c>
      <c r="Q44" s="616"/>
      <c r="R44" s="617" t="s">
        <v>2722</v>
      </c>
      <c r="S44" s="618"/>
      <c r="T44" s="619"/>
      <c r="U44" s="620" t="s">
        <v>2723</v>
      </c>
      <c r="V44" s="621"/>
      <c r="W44" s="622"/>
      <c r="X44" s="612" t="s">
        <v>2724</v>
      </c>
      <c r="Y44" s="613"/>
      <c r="Z44" s="614"/>
      <c r="AA44" s="612" t="s">
        <v>2725</v>
      </c>
      <c r="AB44" s="613"/>
      <c r="AC44" s="614"/>
      <c r="AD44" s="620" t="s">
        <v>2726</v>
      </c>
      <c r="AE44" s="621"/>
      <c r="AF44" s="622"/>
      <c r="AG44" s="654" t="s">
        <v>2727</v>
      </c>
      <c r="AH44" s="655"/>
      <c r="AI44" s="656"/>
      <c r="AJ44" s="654" t="s">
        <v>2728</v>
      </c>
      <c r="AK44" s="655"/>
      <c r="AL44" s="656"/>
      <c r="AM44" s="654" t="s">
        <v>2729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2730</v>
      </c>
      <c r="C45" s="589"/>
      <c r="D45" s="590"/>
      <c r="E45" s="591" t="s">
        <v>2731</v>
      </c>
      <c r="F45" s="592"/>
      <c r="G45" s="593"/>
      <c r="H45" s="594" t="s">
        <v>2732</v>
      </c>
      <c r="I45" s="595"/>
      <c r="J45" s="596" t="s">
        <v>2733</v>
      </c>
      <c r="K45" s="597"/>
      <c r="L45" s="598" t="s">
        <v>2734</v>
      </c>
      <c r="M45" s="599"/>
      <c r="N45" s="615" t="s">
        <v>2735</v>
      </c>
      <c r="O45" s="616"/>
      <c r="P45" s="615" t="s">
        <v>2736</v>
      </c>
      <c r="Q45" s="616"/>
      <c r="R45" s="617" t="s">
        <v>2737</v>
      </c>
      <c r="S45" s="618"/>
      <c r="T45" s="619"/>
      <c r="U45" s="620" t="s">
        <v>2738</v>
      </c>
      <c r="V45" s="621"/>
      <c r="W45" s="622"/>
      <c r="X45" s="612" t="s">
        <v>2739</v>
      </c>
      <c r="Y45" s="613"/>
      <c r="Z45" s="614"/>
      <c r="AA45" s="612" t="s">
        <v>2740</v>
      </c>
      <c r="AB45" s="613"/>
      <c r="AC45" s="614"/>
      <c r="AD45" s="620" t="s">
        <v>2741</v>
      </c>
      <c r="AE45" s="621"/>
      <c r="AF45" s="622"/>
      <c r="AG45" s="654" t="s">
        <v>2742</v>
      </c>
      <c r="AH45" s="655"/>
      <c r="AI45" s="656"/>
      <c r="AJ45" s="654" t="s">
        <v>2743</v>
      </c>
      <c r="AK45" s="655"/>
      <c r="AL45" s="656"/>
      <c r="AM45" s="654" t="s">
        <v>2744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2745</v>
      </c>
      <c r="C46" s="589"/>
      <c r="D46" s="590"/>
      <c r="E46" s="591" t="s">
        <v>2746</v>
      </c>
      <c r="F46" s="592"/>
      <c r="G46" s="593"/>
      <c r="H46" s="594" t="s">
        <v>2747</v>
      </c>
      <c r="I46" s="595"/>
      <c r="J46" s="596" t="s">
        <v>2748</v>
      </c>
      <c r="K46" s="597"/>
      <c r="L46" s="598" t="s">
        <v>2749</v>
      </c>
      <c r="M46" s="599"/>
      <c r="N46" s="615" t="s">
        <v>2750</v>
      </c>
      <c r="O46" s="616"/>
      <c r="P46" s="615" t="s">
        <v>2751</v>
      </c>
      <c r="Q46" s="616"/>
      <c r="R46" s="617" t="s">
        <v>2752</v>
      </c>
      <c r="S46" s="618"/>
      <c r="T46" s="619"/>
      <c r="U46" s="620" t="s">
        <v>2753</v>
      </c>
      <c r="V46" s="621"/>
      <c r="W46" s="622"/>
      <c r="X46" s="612" t="s">
        <v>2754</v>
      </c>
      <c r="Y46" s="613"/>
      <c r="Z46" s="614"/>
      <c r="AA46" s="612" t="s">
        <v>2755</v>
      </c>
      <c r="AB46" s="613"/>
      <c r="AC46" s="614"/>
      <c r="AD46" s="620" t="s">
        <v>2756</v>
      </c>
      <c r="AE46" s="621"/>
      <c r="AF46" s="622"/>
      <c r="AG46" s="654" t="s">
        <v>2757</v>
      </c>
      <c r="AH46" s="655"/>
      <c r="AI46" s="656"/>
      <c r="AJ46" s="654" t="s">
        <v>2758</v>
      </c>
      <c r="AK46" s="655"/>
      <c r="AL46" s="656"/>
      <c r="AM46" s="654" t="s">
        <v>2759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2760</v>
      </c>
      <c r="C47" s="589"/>
      <c r="D47" s="590"/>
      <c r="E47" s="591" t="s">
        <v>2761</v>
      </c>
      <c r="F47" s="592"/>
      <c r="G47" s="593"/>
      <c r="H47" s="594" t="s">
        <v>2762</v>
      </c>
      <c r="I47" s="595"/>
      <c r="J47" s="596" t="s">
        <v>2763</v>
      </c>
      <c r="K47" s="597"/>
      <c r="L47" s="598" t="s">
        <v>2764</v>
      </c>
      <c r="M47" s="599"/>
      <c r="N47" s="615" t="s">
        <v>2765</v>
      </c>
      <c r="O47" s="616"/>
      <c r="P47" s="615" t="s">
        <v>2766</v>
      </c>
      <c r="Q47" s="616"/>
      <c r="R47" s="617" t="s">
        <v>2767</v>
      </c>
      <c r="S47" s="618"/>
      <c r="T47" s="619"/>
      <c r="U47" s="620" t="s">
        <v>2768</v>
      </c>
      <c r="V47" s="621"/>
      <c r="W47" s="622"/>
      <c r="X47" s="612" t="s">
        <v>2769</v>
      </c>
      <c r="Y47" s="613"/>
      <c r="Z47" s="614"/>
      <c r="AA47" s="612" t="s">
        <v>2770</v>
      </c>
      <c r="AB47" s="613"/>
      <c r="AC47" s="614"/>
      <c r="AD47" s="620" t="s">
        <v>2771</v>
      </c>
      <c r="AE47" s="621"/>
      <c r="AF47" s="622"/>
      <c r="AG47" s="654" t="s">
        <v>2772</v>
      </c>
      <c r="AH47" s="655"/>
      <c r="AI47" s="656"/>
      <c r="AJ47" s="654" t="s">
        <v>2773</v>
      </c>
      <c r="AK47" s="655"/>
      <c r="AL47" s="656"/>
      <c r="AM47" s="654" t="s">
        <v>2774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2775</v>
      </c>
      <c r="C49" s="589"/>
      <c r="D49" s="590"/>
      <c r="E49" s="591" t="s">
        <v>2776</v>
      </c>
      <c r="F49" s="592"/>
      <c r="G49" s="593"/>
      <c r="H49" s="594" t="s">
        <v>2777</v>
      </c>
      <c r="I49" s="595"/>
      <c r="J49" s="596" t="s">
        <v>2778</v>
      </c>
      <c r="K49" s="597"/>
      <c r="L49" s="598" t="s">
        <v>2779</v>
      </c>
      <c r="M49" s="599"/>
      <c r="N49" s="615"/>
      <c r="O49" s="616"/>
      <c r="P49" s="615" t="s">
        <v>2780</v>
      </c>
      <c r="Q49" s="616"/>
      <c r="R49" s="617" t="s">
        <v>2781</v>
      </c>
      <c r="S49" s="618"/>
      <c r="T49" s="619"/>
      <c r="U49" s="620" t="s">
        <v>2782</v>
      </c>
      <c r="V49" s="621"/>
      <c r="W49" s="622"/>
      <c r="X49" s="612" t="s">
        <v>2783</v>
      </c>
      <c r="Y49" s="613"/>
      <c r="Z49" s="614"/>
      <c r="AA49" s="612" t="s">
        <v>2784</v>
      </c>
      <c r="AB49" s="613"/>
      <c r="AC49" s="614"/>
      <c r="AD49" s="620" t="s">
        <v>2785</v>
      </c>
      <c r="AE49" s="621"/>
      <c r="AF49" s="622"/>
      <c r="AG49" s="654" t="s">
        <v>2786</v>
      </c>
      <c r="AH49" s="655"/>
      <c r="AI49" s="656"/>
      <c r="AJ49" s="654" t="s">
        <v>2787</v>
      </c>
      <c r="AK49" s="655"/>
      <c r="AL49" s="656"/>
      <c r="AM49" s="654" t="s">
        <v>2788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2789</v>
      </c>
      <c r="C50" s="589"/>
      <c r="D50" s="590"/>
      <c r="E50" s="591" t="s">
        <v>2790</v>
      </c>
      <c r="F50" s="592"/>
      <c r="G50" s="593"/>
      <c r="H50" s="594" t="s">
        <v>2791</v>
      </c>
      <c r="I50" s="595"/>
      <c r="J50" s="596" t="s">
        <v>2792</v>
      </c>
      <c r="K50" s="597"/>
      <c r="L50" s="598" t="s">
        <v>2793</v>
      </c>
      <c r="M50" s="599"/>
      <c r="N50" s="615"/>
      <c r="O50" s="616"/>
      <c r="P50" s="615" t="s">
        <v>2794</v>
      </c>
      <c r="Q50" s="616"/>
      <c r="R50" s="617" t="s">
        <v>2795</v>
      </c>
      <c r="S50" s="618"/>
      <c r="T50" s="619"/>
      <c r="U50" s="620" t="s">
        <v>2796</v>
      </c>
      <c r="V50" s="621"/>
      <c r="W50" s="622"/>
      <c r="X50" s="612" t="s">
        <v>2797</v>
      </c>
      <c r="Y50" s="613"/>
      <c r="Z50" s="614"/>
      <c r="AA50" s="612" t="s">
        <v>2798</v>
      </c>
      <c r="AB50" s="613"/>
      <c r="AC50" s="614"/>
      <c r="AD50" s="620" t="s">
        <v>2799</v>
      </c>
      <c r="AE50" s="621"/>
      <c r="AF50" s="622"/>
      <c r="AG50" s="654" t="s">
        <v>2800</v>
      </c>
      <c r="AH50" s="655"/>
      <c r="AI50" s="656"/>
      <c r="AJ50" s="654" t="s">
        <v>2801</v>
      </c>
      <c r="AK50" s="655"/>
      <c r="AL50" s="656"/>
      <c r="AM50" s="654" t="s">
        <v>2802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2803</v>
      </c>
      <c r="C51" s="589"/>
      <c r="D51" s="590"/>
      <c r="E51" s="591" t="s">
        <v>2804</v>
      </c>
      <c r="F51" s="592"/>
      <c r="G51" s="593"/>
      <c r="H51" s="594" t="s">
        <v>2805</v>
      </c>
      <c r="I51" s="595"/>
      <c r="J51" s="596" t="s">
        <v>2806</v>
      </c>
      <c r="K51" s="597"/>
      <c r="L51" s="598" t="s">
        <v>2807</v>
      </c>
      <c r="M51" s="599"/>
      <c r="N51" s="615"/>
      <c r="O51" s="616"/>
      <c r="P51" s="615" t="s">
        <v>2808</v>
      </c>
      <c r="Q51" s="616"/>
      <c r="R51" s="617" t="s">
        <v>2809</v>
      </c>
      <c r="S51" s="618"/>
      <c r="T51" s="619"/>
      <c r="U51" s="620" t="s">
        <v>2810</v>
      </c>
      <c r="V51" s="621"/>
      <c r="W51" s="622"/>
      <c r="X51" s="612" t="s">
        <v>2811</v>
      </c>
      <c r="Y51" s="613"/>
      <c r="Z51" s="614"/>
      <c r="AA51" s="612" t="s">
        <v>2812</v>
      </c>
      <c r="AB51" s="613"/>
      <c r="AC51" s="614"/>
      <c r="AD51" s="620" t="s">
        <v>2813</v>
      </c>
      <c r="AE51" s="621"/>
      <c r="AF51" s="622"/>
      <c r="AG51" s="654" t="s">
        <v>2814</v>
      </c>
      <c r="AH51" s="655"/>
      <c r="AI51" s="656"/>
      <c r="AJ51" s="654" t="s">
        <v>2815</v>
      </c>
      <c r="AK51" s="655"/>
      <c r="AL51" s="656"/>
      <c r="AM51" s="654" t="s">
        <v>2816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2817</v>
      </c>
      <c r="C52" s="589"/>
      <c r="D52" s="590"/>
      <c r="E52" s="591" t="s">
        <v>2818</v>
      </c>
      <c r="F52" s="592"/>
      <c r="G52" s="593"/>
      <c r="H52" s="594" t="s">
        <v>2819</v>
      </c>
      <c r="I52" s="595"/>
      <c r="J52" s="596" t="s">
        <v>2820</v>
      </c>
      <c r="K52" s="597"/>
      <c r="L52" s="598" t="s">
        <v>2821</v>
      </c>
      <c r="M52" s="599"/>
      <c r="N52" s="615"/>
      <c r="O52" s="616"/>
      <c r="P52" s="615" t="s">
        <v>2822</v>
      </c>
      <c r="Q52" s="616"/>
      <c r="R52" s="617" t="s">
        <v>2823</v>
      </c>
      <c r="S52" s="618"/>
      <c r="T52" s="619"/>
      <c r="U52" s="620" t="s">
        <v>2824</v>
      </c>
      <c r="V52" s="621"/>
      <c r="W52" s="622"/>
      <c r="X52" s="612" t="s">
        <v>2825</v>
      </c>
      <c r="Y52" s="613"/>
      <c r="Z52" s="614"/>
      <c r="AA52" s="612" t="s">
        <v>2826</v>
      </c>
      <c r="AB52" s="613"/>
      <c r="AC52" s="614"/>
      <c r="AD52" s="620" t="s">
        <v>2827</v>
      </c>
      <c r="AE52" s="621"/>
      <c r="AF52" s="622"/>
      <c r="AG52" s="654" t="s">
        <v>2828</v>
      </c>
      <c r="AH52" s="655"/>
      <c r="AI52" s="656"/>
      <c r="AJ52" s="654" t="s">
        <v>2829</v>
      </c>
      <c r="AK52" s="655"/>
      <c r="AL52" s="656"/>
      <c r="AM52" s="654" t="s">
        <v>2830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2831</v>
      </c>
      <c r="C53" s="589"/>
      <c r="D53" s="590"/>
      <c r="E53" s="591" t="s">
        <v>2832</v>
      </c>
      <c r="F53" s="592"/>
      <c r="G53" s="593"/>
      <c r="H53" s="594" t="s">
        <v>2833</v>
      </c>
      <c r="I53" s="595"/>
      <c r="J53" s="596" t="s">
        <v>2834</v>
      </c>
      <c r="K53" s="597"/>
      <c r="L53" s="598" t="s">
        <v>2835</v>
      </c>
      <c r="M53" s="599"/>
      <c r="N53" s="615"/>
      <c r="O53" s="616"/>
      <c r="P53" s="615" t="s">
        <v>2836</v>
      </c>
      <c r="Q53" s="616"/>
      <c r="R53" s="617" t="s">
        <v>2837</v>
      </c>
      <c r="S53" s="618"/>
      <c r="T53" s="619"/>
      <c r="U53" s="620" t="s">
        <v>2838</v>
      </c>
      <c r="V53" s="621"/>
      <c r="W53" s="622"/>
      <c r="X53" s="612" t="s">
        <v>2839</v>
      </c>
      <c r="Y53" s="613"/>
      <c r="Z53" s="614"/>
      <c r="AA53" s="612" t="s">
        <v>2840</v>
      </c>
      <c r="AB53" s="613"/>
      <c r="AC53" s="614"/>
      <c r="AD53" s="620" t="s">
        <v>2841</v>
      </c>
      <c r="AE53" s="621"/>
      <c r="AF53" s="622"/>
      <c r="AG53" s="654" t="s">
        <v>2842</v>
      </c>
      <c r="AH53" s="655"/>
      <c r="AI53" s="656"/>
      <c r="AJ53" s="654" t="s">
        <v>2843</v>
      </c>
      <c r="AK53" s="655"/>
      <c r="AL53" s="656"/>
      <c r="AM53" s="654" t="s">
        <v>2844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2845</v>
      </c>
      <c r="C55" s="589"/>
      <c r="D55" s="590"/>
      <c r="E55" s="591" t="s">
        <v>2846</v>
      </c>
      <c r="F55" s="592"/>
      <c r="G55" s="593"/>
      <c r="H55" s="594" t="s">
        <v>2847</v>
      </c>
      <c r="I55" s="595"/>
      <c r="J55" s="596" t="s">
        <v>2848</v>
      </c>
      <c r="K55" s="597"/>
      <c r="L55" s="598" t="s">
        <v>2849</v>
      </c>
      <c r="M55" s="599"/>
      <c r="N55" s="615"/>
      <c r="O55" s="616"/>
      <c r="P55" s="615" t="s">
        <v>2850</v>
      </c>
      <c r="Q55" s="616"/>
      <c r="R55" s="617" t="s">
        <v>2851</v>
      </c>
      <c r="S55" s="618"/>
      <c r="T55" s="619"/>
      <c r="U55" s="620" t="s">
        <v>2852</v>
      </c>
      <c r="V55" s="621"/>
      <c r="W55" s="622"/>
      <c r="X55" s="612" t="s">
        <v>2853</v>
      </c>
      <c r="Y55" s="613"/>
      <c r="Z55" s="614"/>
      <c r="AA55" s="612" t="s">
        <v>2854</v>
      </c>
      <c r="AB55" s="613"/>
      <c r="AC55" s="614"/>
      <c r="AD55" s="620" t="s">
        <v>2855</v>
      </c>
      <c r="AE55" s="621"/>
      <c r="AF55" s="622"/>
      <c r="AG55" s="654" t="s">
        <v>2856</v>
      </c>
      <c r="AH55" s="655"/>
      <c r="AI55" s="656"/>
      <c r="AJ55" s="654" t="s">
        <v>2857</v>
      </c>
      <c r="AK55" s="655"/>
      <c r="AL55" s="656"/>
      <c r="AM55" s="654" t="s">
        <v>2858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2859</v>
      </c>
      <c r="C56" s="589"/>
      <c r="D56" s="590"/>
      <c r="E56" s="591" t="s">
        <v>2860</v>
      </c>
      <c r="F56" s="592"/>
      <c r="G56" s="593"/>
      <c r="H56" s="594" t="s">
        <v>2861</v>
      </c>
      <c r="I56" s="595"/>
      <c r="J56" s="596" t="s">
        <v>2862</v>
      </c>
      <c r="K56" s="597"/>
      <c r="L56" s="598" t="s">
        <v>2863</v>
      </c>
      <c r="M56" s="599"/>
      <c r="N56" s="615"/>
      <c r="O56" s="616"/>
      <c r="P56" s="615" t="s">
        <v>2864</v>
      </c>
      <c r="Q56" s="616"/>
      <c r="R56" s="617" t="s">
        <v>2865</v>
      </c>
      <c r="S56" s="618"/>
      <c r="T56" s="619"/>
      <c r="U56" s="620" t="s">
        <v>2866</v>
      </c>
      <c r="V56" s="621"/>
      <c r="W56" s="622"/>
      <c r="X56" s="612" t="s">
        <v>2867</v>
      </c>
      <c r="Y56" s="613"/>
      <c r="Z56" s="614"/>
      <c r="AA56" s="612" t="s">
        <v>2868</v>
      </c>
      <c r="AB56" s="613"/>
      <c r="AC56" s="614"/>
      <c r="AD56" s="620" t="s">
        <v>2869</v>
      </c>
      <c r="AE56" s="621"/>
      <c r="AF56" s="622"/>
      <c r="AG56" s="654" t="s">
        <v>2870</v>
      </c>
      <c r="AH56" s="655"/>
      <c r="AI56" s="656"/>
      <c r="AJ56" s="654" t="s">
        <v>2871</v>
      </c>
      <c r="AK56" s="655"/>
      <c r="AL56" s="656"/>
      <c r="AM56" s="654" t="s">
        <v>2872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2873</v>
      </c>
      <c r="C57" s="589"/>
      <c r="D57" s="590"/>
      <c r="E57" s="591" t="s">
        <v>2874</v>
      </c>
      <c r="F57" s="592"/>
      <c r="G57" s="593"/>
      <c r="H57" s="594" t="s">
        <v>2875</v>
      </c>
      <c r="I57" s="595"/>
      <c r="J57" s="596" t="s">
        <v>2876</v>
      </c>
      <c r="K57" s="597"/>
      <c r="L57" s="598" t="s">
        <v>2877</v>
      </c>
      <c r="M57" s="599"/>
      <c r="N57" s="615"/>
      <c r="O57" s="616"/>
      <c r="P57" s="615" t="s">
        <v>2878</v>
      </c>
      <c r="Q57" s="616"/>
      <c r="R57" s="617" t="s">
        <v>2879</v>
      </c>
      <c r="S57" s="618"/>
      <c r="T57" s="619"/>
      <c r="U57" s="620" t="s">
        <v>2880</v>
      </c>
      <c r="V57" s="621"/>
      <c r="W57" s="622"/>
      <c r="X57" s="612" t="s">
        <v>2881</v>
      </c>
      <c r="Y57" s="613"/>
      <c r="Z57" s="614"/>
      <c r="AA57" s="612" t="s">
        <v>2882</v>
      </c>
      <c r="AB57" s="613"/>
      <c r="AC57" s="614"/>
      <c r="AD57" s="620" t="s">
        <v>2883</v>
      </c>
      <c r="AE57" s="621"/>
      <c r="AF57" s="622"/>
      <c r="AG57" s="654" t="s">
        <v>2884</v>
      </c>
      <c r="AH57" s="655"/>
      <c r="AI57" s="656"/>
      <c r="AJ57" s="654" t="s">
        <v>2885</v>
      </c>
      <c r="AK57" s="655"/>
      <c r="AL57" s="656"/>
      <c r="AM57" s="654" t="s">
        <v>2886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2887</v>
      </c>
      <c r="C58" s="589"/>
      <c r="D58" s="590"/>
      <c r="E58" s="591" t="s">
        <v>2888</v>
      </c>
      <c r="F58" s="592"/>
      <c r="G58" s="593"/>
      <c r="H58" s="594" t="s">
        <v>2889</v>
      </c>
      <c r="I58" s="595"/>
      <c r="J58" s="596" t="s">
        <v>2890</v>
      </c>
      <c r="K58" s="597"/>
      <c r="L58" s="598" t="s">
        <v>2891</v>
      </c>
      <c r="M58" s="599"/>
      <c r="N58" s="615"/>
      <c r="O58" s="616"/>
      <c r="P58" s="615" t="s">
        <v>2892</v>
      </c>
      <c r="Q58" s="616"/>
      <c r="R58" s="617" t="s">
        <v>2893</v>
      </c>
      <c r="S58" s="618"/>
      <c r="T58" s="619"/>
      <c r="U58" s="620" t="s">
        <v>2894</v>
      </c>
      <c r="V58" s="621"/>
      <c r="W58" s="622"/>
      <c r="X58" s="612" t="s">
        <v>2895</v>
      </c>
      <c r="Y58" s="613"/>
      <c r="Z58" s="614"/>
      <c r="AA58" s="612" t="s">
        <v>2896</v>
      </c>
      <c r="AB58" s="613"/>
      <c r="AC58" s="614"/>
      <c r="AD58" s="620" t="s">
        <v>2897</v>
      </c>
      <c r="AE58" s="621"/>
      <c r="AF58" s="622"/>
      <c r="AG58" s="654" t="s">
        <v>2898</v>
      </c>
      <c r="AH58" s="655"/>
      <c r="AI58" s="656"/>
      <c r="AJ58" s="654" t="s">
        <v>2899</v>
      </c>
      <c r="AK58" s="655"/>
      <c r="AL58" s="656"/>
      <c r="AM58" s="654" t="s">
        <v>2900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2901</v>
      </c>
      <c r="C59" s="589"/>
      <c r="D59" s="590"/>
      <c r="E59" s="591" t="s">
        <v>2902</v>
      </c>
      <c r="F59" s="592"/>
      <c r="G59" s="593"/>
      <c r="H59" s="594" t="s">
        <v>2903</v>
      </c>
      <c r="I59" s="595"/>
      <c r="J59" s="596" t="s">
        <v>2904</v>
      </c>
      <c r="K59" s="597"/>
      <c r="L59" s="598" t="s">
        <v>2905</v>
      </c>
      <c r="M59" s="599"/>
      <c r="N59" s="615"/>
      <c r="O59" s="616"/>
      <c r="P59" s="615" t="s">
        <v>2906</v>
      </c>
      <c r="Q59" s="616"/>
      <c r="R59" s="617" t="s">
        <v>2907</v>
      </c>
      <c r="S59" s="618"/>
      <c r="T59" s="619"/>
      <c r="U59" s="620" t="s">
        <v>2908</v>
      </c>
      <c r="V59" s="621"/>
      <c r="W59" s="622"/>
      <c r="X59" s="612" t="s">
        <v>2909</v>
      </c>
      <c r="Y59" s="613"/>
      <c r="Z59" s="614"/>
      <c r="AA59" s="612" t="s">
        <v>2910</v>
      </c>
      <c r="AB59" s="613"/>
      <c r="AC59" s="614"/>
      <c r="AD59" s="620" t="s">
        <v>2911</v>
      </c>
      <c r="AE59" s="621"/>
      <c r="AF59" s="622"/>
      <c r="AG59" s="654" t="s">
        <v>2912</v>
      </c>
      <c r="AH59" s="655"/>
      <c r="AI59" s="656"/>
      <c r="AJ59" s="654" t="s">
        <v>2913</v>
      </c>
      <c r="AK59" s="655"/>
      <c r="AL59" s="656"/>
      <c r="AM59" s="654" t="s">
        <v>2914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2915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2916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2917</v>
      </c>
      <c r="F63" s="584"/>
      <c r="G63" s="584"/>
      <c r="H63" s="585" t="s">
        <v>98</v>
      </c>
      <c r="I63" s="585"/>
      <c r="J63" s="585"/>
      <c r="K63" s="586" t="s">
        <v>2918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2919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2920</v>
      </c>
      <c r="P67" s="361"/>
      <c r="Q67" s="264" t="s">
        <v>787</v>
      </c>
      <c r="R67" s="264"/>
      <c r="S67" s="603" t="s">
        <v>2921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2922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2923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2924</v>
      </c>
      <c r="P68" s="361"/>
      <c r="Q68" s="448" t="s">
        <v>788</v>
      </c>
      <c r="R68" s="448"/>
      <c r="S68" s="603" t="s">
        <v>2925</v>
      </c>
      <c r="T68" s="603"/>
      <c r="U68" s="603"/>
      <c r="X68" s="77"/>
      <c r="Y68" s="160" t="s">
        <v>513</v>
      </c>
      <c r="AD68" s="444" t="s">
        <v>2926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2927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2928</v>
      </c>
      <c r="P69" s="361"/>
      <c r="Q69" s="264" t="s">
        <v>789</v>
      </c>
      <c r="R69" s="264"/>
      <c r="S69" s="603" t="s">
        <v>2929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2930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2931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2932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2933</v>
      </c>
      <c r="X74" s="606"/>
      <c r="Y74" s="607" t="s">
        <v>111</v>
      </c>
      <c r="Z74" s="607"/>
      <c r="AA74" s="607"/>
      <c r="AB74" s="650" t="s">
        <v>2934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2935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2936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2937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2938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2939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2940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2941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2942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2943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2944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2945</v>
      </c>
      <c r="Y102" s="683"/>
      <c r="Z102" s="95"/>
      <c r="AA102" s="694" t="s">
        <v>761</v>
      </c>
      <c r="AB102" s="694"/>
      <c r="AC102" s="694"/>
      <c r="AD102" s="683" t="s">
        <v>2946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2947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2948</v>
      </c>
      <c r="Y103" s="683"/>
      <c r="Z103" s="95"/>
      <c r="AA103" s="694" t="s">
        <v>762</v>
      </c>
      <c r="AB103" s="694"/>
      <c r="AC103" s="694"/>
      <c r="AD103" s="683" t="s">
        <v>2949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2950</v>
      </c>
      <c r="Y104" s="683"/>
      <c r="Z104" s="95"/>
      <c r="AA104" s="694" t="s">
        <v>763</v>
      </c>
      <c r="AB104" s="694"/>
      <c r="AC104" s="694"/>
      <c r="AD104" s="683" t="s">
        <v>2951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2952</v>
      </c>
      <c r="Y105" s="683"/>
      <c r="Z105" s="77"/>
      <c r="AA105" s="694" t="s">
        <v>764</v>
      </c>
      <c r="AB105" s="694"/>
      <c r="AC105" s="694"/>
      <c r="AD105" s="683" t="s">
        <v>2953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2954</v>
      </c>
      <c r="Y106" s="683"/>
      <c r="Z106" s="77"/>
      <c r="AA106" s="694" t="s">
        <v>765</v>
      </c>
      <c r="AB106" s="694"/>
      <c r="AC106" s="694"/>
      <c r="AD106" s="683" t="s">
        <v>2955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73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2956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2957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2958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2959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2960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2961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2962</v>
      </c>
      <c r="U10" s="583" t="s">
        <v>54</v>
      </c>
      <c r="V10" s="583"/>
      <c r="W10" s="660" t="s">
        <v>37</v>
      </c>
      <c r="X10" s="660"/>
      <c r="Y10" s="663" t="s">
        <v>2963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2964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2965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2966</v>
      </c>
      <c r="G11" s="659"/>
      <c r="H11" s="659"/>
      <c r="I11" s="659"/>
      <c r="J11" s="659"/>
      <c r="K11" s="660" t="s">
        <v>57</v>
      </c>
      <c r="L11" s="660"/>
      <c r="M11" s="674" t="s">
        <v>2967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2968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2969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2970</v>
      </c>
      <c r="H12" s="664"/>
      <c r="I12" s="76" t="s">
        <v>61</v>
      </c>
      <c r="J12" s="76"/>
      <c r="K12" s="660" t="s">
        <v>62</v>
      </c>
      <c r="L12" s="660"/>
      <c r="M12" s="664" t="s">
        <v>2971</v>
      </c>
      <c r="N12" s="664"/>
      <c r="O12" s="76" t="s">
        <v>61</v>
      </c>
      <c r="P12" s="76"/>
      <c r="Q12" s="660" t="s">
        <v>63</v>
      </c>
      <c r="R12" s="660"/>
      <c r="S12" s="664" t="s">
        <v>2972</v>
      </c>
      <c r="T12" s="664"/>
      <c r="U12" s="76" t="s">
        <v>61</v>
      </c>
      <c r="V12" s="76"/>
      <c r="W12" s="660" t="s">
        <v>64</v>
      </c>
      <c r="X12" s="660"/>
      <c r="Y12" s="672" t="s">
        <v>2973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2974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2975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2976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2977</v>
      </c>
    </row>
    <row r="14" spans="1:54" ht="12.75" customHeight="1" x14ac:dyDescent="0.25">
      <c r="A14" s="658" t="s">
        <v>742</v>
      </c>
      <c r="B14" s="583"/>
      <c r="C14" s="583"/>
      <c r="D14" s="680" t="s">
        <v>2978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2979</v>
      </c>
      <c r="T14" s="678"/>
      <c r="U14" s="77"/>
      <c r="V14" s="77"/>
      <c r="W14" s="77"/>
      <c r="X14" s="539" t="s">
        <v>377</v>
      </c>
      <c r="Y14" s="679" t="s">
        <v>2980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2981</v>
      </c>
      <c r="N15" s="697"/>
      <c r="O15" s="436"/>
      <c r="P15" s="436"/>
      <c r="Q15" s="700" t="s">
        <v>752</v>
      </c>
      <c r="R15" s="700"/>
      <c r="S15" s="701" t="s">
        <v>2982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2983</v>
      </c>
      <c r="D18" s="695"/>
      <c r="E18" s="695"/>
      <c r="F18" s="502"/>
      <c r="G18" s="76" t="s">
        <v>492</v>
      </c>
      <c r="H18" s="695" t="s">
        <v>2984</v>
      </c>
      <c r="I18" s="695"/>
      <c r="J18" s="695"/>
      <c r="K18" s="76" t="s">
        <v>707</v>
      </c>
      <c r="L18" s="76"/>
      <c r="M18" s="81" t="s">
        <v>2985</v>
      </c>
      <c r="N18" s="81"/>
      <c r="P18" s="76" t="s">
        <v>705</v>
      </c>
      <c r="R18" s="81" t="s">
        <v>2986</v>
      </c>
      <c r="S18" s="81"/>
      <c r="T18" s="77" t="s">
        <v>706</v>
      </c>
      <c r="U18" s="77"/>
      <c r="V18" s="698" t="s">
        <v>2987</v>
      </c>
      <c r="W18" s="698"/>
      <c r="X18" s="76" t="s">
        <v>944</v>
      </c>
      <c r="Z18" s="699" t="s">
        <v>2988</v>
      </c>
      <c r="AA18" s="699"/>
      <c r="AC18" s="77" t="s">
        <v>779</v>
      </c>
      <c r="AD18" s="696" t="s">
        <v>2989</v>
      </c>
      <c r="AE18" s="696"/>
      <c r="AG18" s="530" t="s">
        <v>529</v>
      </c>
      <c r="AH18" s="530" t="s">
        <v>2990</v>
      </c>
      <c r="AI18" s="76"/>
      <c r="AJ18" s="530" t="s">
        <v>492</v>
      </c>
      <c r="AK18" s="530" t="s">
        <v>2991</v>
      </c>
      <c r="AL18" s="76"/>
      <c r="AM18" s="76" t="s">
        <v>707</v>
      </c>
      <c r="AO18" s="76" t="s">
        <v>2992</v>
      </c>
      <c r="AQ18" s="76" t="s">
        <v>705</v>
      </c>
      <c r="AR18" s="76" t="s">
        <v>2993</v>
      </c>
      <c r="AT18" s="77" t="s">
        <v>706</v>
      </c>
      <c r="AU18" s="77" t="s">
        <v>2994</v>
      </c>
      <c r="AV18" s="77" t="s">
        <v>944</v>
      </c>
      <c r="AW18" s="534" t="s">
        <v>2995</v>
      </c>
      <c r="AX18" s="77" t="s">
        <v>779</v>
      </c>
      <c r="AY18" s="534" t="s">
        <v>2996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2997</v>
      </c>
      <c r="D19" s="695"/>
      <c r="E19" s="695"/>
      <c r="F19" s="502"/>
      <c r="G19" s="76" t="s">
        <v>492</v>
      </c>
      <c r="H19" s="695" t="s">
        <v>2998</v>
      </c>
      <c r="I19" s="695"/>
      <c r="J19" s="695"/>
      <c r="K19" s="76" t="s">
        <v>707</v>
      </c>
      <c r="L19" s="76"/>
      <c r="M19" s="81" t="s">
        <v>2999</v>
      </c>
      <c r="N19" s="81"/>
      <c r="P19" s="76" t="s">
        <v>705</v>
      </c>
      <c r="R19" s="81" t="s">
        <v>3000</v>
      </c>
      <c r="S19" s="81"/>
      <c r="T19" s="77" t="s">
        <v>706</v>
      </c>
      <c r="U19" s="77"/>
      <c r="V19" s="698" t="s">
        <v>3001</v>
      </c>
      <c r="W19" s="698"/>
      <c r="X19" s="76" t="s">
        <v>944</v>
      </c>
      <c r="Z19" s="699" t="s">
        <v>3002</v>
      </c>
      <c r="AA19" s="699"/>
      <c r="AC19" s="77" t="s">
        <v>779</v>
      </c>
      <c r="AD19" s="696" t="s">
        <v>3003</v>
      </c>
      <c r="AE19" s="696"/>
      <c r="AG19" s="530" t="s">
        <v>529</v>
      </c>
      <c r="AH19" s="530" t="s">
        <v>3004</v>
      </c>
      <c r="AI19" s="76"/>
      <c r="AJ19" s="530" t="s">
        <v>492</v>
      </c>
      <c r="AK19" s="530" t="s">
        <v>3005</v>
      </c>
      <c r="AL19" s="76"/>
      <c r="AM19" s="76" t="s">
        <v>707</v>
      </c>
      <c r="AO19" s="76" t="s">
        <v>3006</v>
      </c>
      <c r="AQ19" s="76" t="s">
        <v>705</v>
      </c>
      <c r="AR19" s="76" t="s">
        <v>3007</v>
      </c>
      <c r="AT19" s="77" t="s">
        <v>706</v>
      </c>
      <c r="AU19" s="77" t="s">
        <v>3008</v>
      </c>
      <c r="AV19" s="77" t="s">
        <v>944</v>
      </c>
      <c r="AW19" s="534" t="s">
        <v>3009</v>
      </c>
      <c r="AX19" s="77" t="s">
        <v>779</v>
      </c>
      <c r="AY19" s="534" t="s">
        <v>3010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3011</v>
      </c>
      <c r="D20" s="695"/>
      <c r="E20" s="695"/>
      <c r="F20" s="502"/>
      <c r="G20" s="76" t="s">
        <v>492</v>
      </c>
      <c r="H20" s="695" t="s">
        <v>3012</v>
      </c>
      <c r="I20" s="695"/>
      <c r="J20" s="695"/>
      <c r="K20" s="76" t="s">
        <v>707</v>
      </c>
      <c r="L20" s="76"/>
      <c r="M20" s="81" t="s">
        <v>3013</v>
      </c>
      <c r="N20" s="81"/>
      <c r="P20" s="76" t="s">
        <v>705</v>
      </c>
      <c r="R20" s="81" t="s">
        <v>3014</v>
      </c>
      <c r="S20" s="81"/>
      <c r="T20" s="77" t="s">
        <v>706</v>
      </c>
      <c r="U20" s="77"/>
      <c r="V20" s="698" t="s">
        <v>3015</v>
      </c>
      <c r="W20" s="698"/>
      <c r="X20" s="76" t="s">
        <v>944</v>
      </c>
      <c r="Z20" s="699" t="s">
        <v>3016</v>
      </c>
      <c r="AA20" s="699"/>
      <c r="AC20" s="77" t="s">
        <v>779</v>
      </c>
      <c r="AD20" s="696" t="s">
        <v>3017</v>
      </c>
      <c r="AE20" s="696"/>
      <c r="AG20" s="530" t="s">
        <v>529</v>
      </c>
      <c r="AH20" s="530" t="s">
        <v>3018</v>
      </c>
      <c r="AI20" s="76"/>
      <c r="AJ20" s="530" t="s">
        <v>492</v>
      </c>
      <c r="AK20" s="530" t="s">
        <v>3019</v>
      </c>
      <c r="AL20" s="76"/>
      <c r="AM20" s="76" t="s">
        <v>707</v>
      </c>
      <c r="AO20" s="76" t="s">
        <v>3020</v>
      </c>
      <c r="AQ20" s="76" t="s">
        <v>705</v>
      </c>
      <c r="AR20" s="76" t="s">
        <v>3021</v>
      </c>
      <c r="AT20" s="77" t="s">
        <v>706</v>
      </c>
      <c r="AU20" s="77" t="s">
        <v>3022</v>
      </c>
      <c r="AV20" s="77" t="s">
        <v>944</v>
      </c>
      <c r="AW20" s="534" t="s">
        <v>3023</v>
      </c>
      <c r="AX20" s="77" t="s">
        <v>779</v>
      </c>
      <c r="AY20" s="534" t="s">
        <v>3024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3025</v>
      </c>
      <c r="D21" s="695"/>
      <c r="E21" s="695"/>
      <c r="F21" s="502"/>
      <c r="G21" s="76" t="s">
        <v>492</v>
      </c>
      <c r="H21" s="695" t="s">
        <v>3026</v>
      </c>
      <c r="I21" s="695"/>
      <c r="J21" s="695"/>
      <c r="K21" s="76" t="s">
        <v>707</v>
      </c>
      <c r="L21" s="76"/>
      <c r="M21" s="81" t="s">
        <v>3027</v>
      </c>
      <c r="N21" s="81"/>
      <c r="P21" s="76" t="s">
        <v>705</v>
      </c>
      <c r="R21" s="81" t="s">
        <v>3028</v>
      </c>
      <c r="S21" s="81"/>
      <c r="T21" s="77" t="s">
        <v>706</v>
      </c>
      <c r="U21" s="77"/>
      <c r="V21" s="698" t="s">
        <v>3029</v>
      </c>
      <c r="W21" s="698"/>
      <c r="X21" s="76" t="s">
        <v>944</v>
      </c>
      <c r="Z21" s="699" t="s">
        <v>3030</v>
      </c>
      <c r="AA21" s="699"/>
      <c r="AC21" s="77" t="s">
        <v>779</v>
      </c>
      <c r="AD21" s="696" t="s">
        <v>3031</v>
      </c>
      <c r="AE21" s="696"/>
      <c r="AG21" s="530" t="s">
        <v>529</v>
      </c>
      <c r="AH21" s="530" t="s">
        <v>3032</v>
      </c>
      <c r="AI21" s="76"/>
      <c r="AJ21" s="530" t="s">
        <v>492</v>
      </c>
      <c r="AK21" s="530" t="s">
        <v>3033</v>
      </c>
      <c r="AL21" s="76"/>
      <c r="AM21" s="76" t="s">
        <v>707</v>
      </c>
      <c r="AO21" s="76" t="s">
        <v>3034</v>
      </c>
      <c r="AQ21" s="76" t="s">
        <v>705</v>
      </c>
      <c r="AR21" s="76" t="s">
        <v>3035</v>
      </c>
      <c r="AT21" s="77" t="s">
        <v>706</v>
      </c>
      <c r="AU21" s="77" t="s">
        <v>3036</v>
      </c>
      <c r="AV21" s="77" t="s">
        <v>944</v>
      </c>
      <c r="AW21" s="534" t="s">
        <v>3037</v>
      </c>
      <c r="AX21" s="77" t="s">
        <v>779</v>
      </c>
      <c r="AY21" s="534" t="s">
        <v>3038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3039</v>
      </c>
      <c r="D22" s="695"/>
      <c r="E22" s="695"/>
      <c r="F22" s="502"/>
      <c r="G22" s="76" t="s">
        <v>492</v>
      </c>
      <c r="H22" s="695" t="s">
        <v>3040</v>
      </c>
      <c r="I22" s="695"/>
      <c r="J22" s="695"/>
      <c r="K22" s="76" t="s">
        <v>707</v>
      </c>
      <c r="L22" s="76"/>
      <c r="M22" s="81" t="s">
        <v>3041</v>
      </c>
      <c r="N22" s="81"/>
      <c r="P22" s="76" t="s">
        <v>705</v>
      </c>
      <c r="R22" s="81" t="s">
        <v>3042</v>
      </c>
      <c r="S22" s="81"/>
      <c r="T22" s="77" t="s">
        <v>706</v>
      </c>
      <c r="U22" s="77"/>
      <c r="V22" s="698" t="s">
        <v>3043</v>
      </c>
      <c r="W22" s="698"/>
      <c r="X22" s="76" t="s">
        <v>944</v>
      </c>
      <c r="Z22" s="699" t="s">
        <v>3044</v>
      </c>
      <c r="AA22" s="699"/>
      <c r="AC22" s="77" t="s">
        <v>779</v>
      </c>
      <c r="AD22" s="696" t="s">
        <v>3045</v>
      </c>
      <c r="AE22" s="696"/>
      <c r="AG22" s="530" t="s">
        <v>529</v>
      </c>
      <c r="AH22" s="530" t="s">
        <v>3046</v>
      </c>
      <c r="AI22" s="76"/>
      <c r="AJ22" s="530" t="s">
        <v>492</v>
      </c>
      <c r="AK22" s="530" t="s">
        <v>3047</v>
      </c>
      <c r="AL22" s="76"/>
      <c r="AM22" s="76" t="s">
        <v>707</v>
      </c>
      <c r="AO22" s="76" t="s">
        <v>3048</v>
      </c>
      <c r="AQ22" s="76" t="s">
        <v>705</v>
      </c>
      <c r="AR22" s="76" t="s">
        <v>3049</v>
      </c>
      <c r="AT22" s="77" t="s">
        <v>706</v>
      </c>
      <c r="AU22" s="77" t="s">
        <v>3050</v>
      </c>
      <c r="AV22" s="77" t="s">
        <v>944</v>
      </c>
      <c r="AW22" s="534" t="s">
        <v>3051</v>
      </c>
      <c r="AX22" s="77" t="s">
        <v>779</v>
      </c>
      <c r="AY22" s="534" t="s">
        <v>3052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3053</v>
      </c>
      <c r="D23" s="695"/>
      <c r="E23" s="695"/>
      <c r="F23" s="502"/>
      <c r="G23" s="76" t="s">
        <v>492</v>
      </c>
      <c r="H23" s="695" t="s">
        <v>3054</v>
      </c>
      <c r="I23" s="695"/>
      <c r="J23" s="695"/>
      <c r="K23" s="76" t="s">
        <v>707</v>
      </c>
      <c r="L23" s="76"/>
      <c r="M23" s="81" t="s">
        <v>3055</v>
      </c>
      <c r="N23" s="81"/>
      <c r="P23" s="76" t="s">
        <v>705</v>
      </c>
      <c r="R23" s="81" t="s">
        <v>3056</v>
      </c>
      <c r="S23" s="81"/>
      <c r="T23" s="77" t="s">
        <v>706</v>
      </c>
      <c r="U23" s="77"/>
      <c r="V23" s="698" t="s">
        <v>3056</v>
      </c>
      <c r="W23" s="698"/>
      <c r="X23" s="76" t="s">
        <v>944</v>
      </c>
      <c r="Z23" s="699" t="s">
        <v>3057</v>
      </c>
      <c r="AA23" s="699"/>
      <c r="AC23" s="77" t="s">
        <v>779</v>
      </c>
      <c r="AD23" s="696" t="s">
        <v>3058</v>
      </c>
      <c r="AE23" s="696"/>
      <c r="AG23" s="530" t="s">
        <v>529</v>
      </c>
      <c r="AH23" s="530" t="s">
        <v>3059</v>
      </c>
      <c r="AI23" s="76"/>
      <c r="AJ23" s="530" t="s">
        <v>492</v>
      </c>
      <c r="AK23" s="530" t="s">
        <v>3060</v>
      </c>
      <c r="AL23" s="76"/>
      <c r="AM23" s="76" t="s">
        <v>707</v>
      </c>
      <c r="AO23" s="76" t="s">
        <v>3061</v>
      </c>
      <c r="AQ23" s="76" t="s">
        <v>705</v>
      </c>
      <c r="AR23" s="76" t="s">
        <v>3062</v>
      </c>
      <c r="AT23" s="77" t="s">
        <v>706</v>
      </c>
      <c r="AU23" s="77" t="s">
        <v>3063</v>
      </c>
      <c r="AV23" s="77" t="s">
        <v>944</v>
      </c>
      <c r="AW23" s="534" t="s">
        <v>3064</v>
      </c>
      <c r="AX23" s="77" t="s">
        <v>779</v>
      </c>
      <c r="AY23" s="534" t="s">
        <v>3065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3066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3067</v>
      </c>
      <c r="O28" s="681"/>
      <c r="P28" s="681"/>
      <c r="Q28" s="77"/>
      <c r="R28" s="77" t="s">
        <v>78</v>
      </c>
      <c r="S28" s="661" t="s">
        <v>3068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3069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3070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3071</v>
      </c>
      <c r="O29" s="652"/>
      <c r="P29" s="652"/>
      <c r="Q29" s="77"/>
      <c r="R29" s="77" t="s">
        <v>79</v>
      </c>
      <c r="S29" s="657" t="s">
        <v>3072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3073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3074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3075</v>
      </c>
      <c r="O30" s="652"/>
      <c r="P30" s="652"/>
      <c r="Q30" s="77"/>
      <c r="R30" s="77" t="s">
        <v>80</v>
      </c>
      <c r="S30" s="657" t="s">
        <v>3076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3077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3078</v>
      </c>
      <c r="C37" s="589"/>
      <c r="D37" s="590"/>
      <c r="E37" s="591" t="s">
        <v>3079</v>
      </c>
      <c r="F37" s="592"/>
      <c r="G37" s="593"/>
      <c r="H37" s="594" t="s">
        <v>3080</v>
      </c>
      <c r="I37" s="595"/>
      <c r="J37" s="596" t="s">
        <v>3081</v>
      </c>
      <c r="K37" s="597"/>
      <c r="L37" s="598" t="s">
        <v>3082</v>
      </c>
      <c r="M37" s="599"/>
      <c r="N37" s="615" t="s">
        <v>3083</v>
      </c>
      <c r="O37" s="616"/>
      <c r="P37" s="615" t="s">
        <v>3084</v>
      </c>
      <c r="Q37" s="616"/>
      <c r="R37" s="617" t="s">
        <v>3085</v>
      </c>
      <c r="S37" s="618"/>
      <c r="T37" s="619"/>
      <c r="U37" s="620" t="s">
        <v>3086</v>
      </c>
      <c r="V37" s="621"/>
      <c r="W37" s="622"/>
      <c r="X37" s="612" t="s">
        <v>3087</v>
      </c>
      <c r="Y37" s="613"/>
      <c r="Z37" s="614"/>
      <c r="AA37" s="612" t="s">
        <v>3088</v>
      </c>
      <c r="AB37" s="613"/>
      <c r="AC37" s="614"/>
      <c r="AD37" s="620" t="s">
        <v>3089</v>
      </c>
      <c r="AE37" s="621"/>
      <c r="AF37" s="622"/>
      <c r="AG37" s="654" t="s">
        <v>3090</v>
      </c>
      <c r="AH37" s="655"/>
      <c r="AI37" s="656"/>
      <c r="AJ37" s="654" t="s">
        <v>3091</v>
      </c>
      <c r="AK37" s="655"/>
      <c r="AL37" s="656"/>
      <c r="AM37" s="654" t="s">
        <v>3092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3093</v>
      </c>
      <c r="C38" s="589"/>
      <c r="D38" s="590"/>
      <c r="E38" s="591" t="s">
        <v>3094</v>
      </c>
      <c r="F38" s="592"/>
      <c r="G38" s="593"/>
      <c r="H38" s="594" t="s">
        <v>3095</v>
      </c>
      <c r="I38" s="595"/>
      <c r="J38" s="596" t="s">
        <v>3096</v>
      </c>
      <c r="K38" s="597"/>
      <c r="L38" s="598" t="s">
        <v>3097</v>
      </c>
      <c r="M38" s="599"/>
      <c r="N38" s="615" t="s">
        <v>3098</v>
      </c>
      <c r="O38" s="616"/>
      <c r="P38" s="615" t="s">
        <v>3099</v>
      </c>
      <c r="Q38" s="616"/>
      <c r="R38" s="617" t="s">
        <v>3100</v>
      </c>
      <c r="S38" s="618"/>
      <c r="T38" s="619"/>
      <c r="U38" s="620" t="s">
        <v>3101</v>
      </c>
      <c r="V38" s="621"/>
      <c r="W38" s="622"/>
      <c r="X38" s="612" t="s">
        <v>3102</v>
      </c>
      <c r="Y38" s="613"/>
      <c r="Z38" s="614"/>
      <c r="AA38" s="612" t="s">
        <v>3103</v>
      </c>
      <c r="AB38" s="613"/>
      <c r="AC38" s="614"/>
      <c r="AD38" s="620" t="s">
        <v>3104</v>
      </c>
      <c r="AE38" s="621"/>
      <c r="AF38" s="622"/>
      <c r="AG38" s="654" t="s">
        <v>3105</v>
      </c>
      <c r="AH38" s="655"/>
      <c r="AI38" s="656"/>
      <c r="AJ38" s="654" t="s">
        <v>3106</v>
      </c>
      <c r="AK38" s="655"/>
      <c r="AL38" s="656"/>
      <c r="AM38" s="654" t="s">
        <v>3107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3108</v>
      </c>
      <c r="C39" s="589"/>
      <c r="D39" s="590"/>
      <c r="E39" s="591" t="s">
        <v>3109</v>
      </c>
      <c r="F39" s="592"/>
      <c r="G39" s="593"/>
      <c r="H39" s="594" t="s">
        <v>3110</v>
      </c>
      <c r="I39" s="595"/>
      <c r="J39" s="596" t="s">
        <v>3111</v>
      </c>
      <c r="K39" s="597"/>
      <c r="L39" s="598" t="s">
        <v>3112</v>
      </c>
      <c r="M39" s="599"/>
      <c r="N39" s="615" t="s">
        <v>3113</v>
      </c>
      <c r="O39" s="616"/>
      <c r="P39" s="615" t="s">
        <v>3114</v>
      </c>
      <c r="Q39" s="616"/>
      <c r="R39" s="617" t="s">
        <v>3115</v>
      </c>
      <c r="S39" s="618"/>
      <c r="T39" s="619"/>
      <c r="U39" s="620" t="s">
        <v>3116</v>
      </c>
      <c r="V39" s="621"/>
      <c r="W39" s="622"/>
      <c r="X39" s="612" t="s">
        <v>3117</v>
      </c>
      <c r="Y39" s="613"/>
      <c r="Z39" s="614"/>
      <c r="AA39" s="612" t="s">
        <v>3118</v>
      </c>
      <c r="AB39" s="613"/>
      <c r="AC39" s="614"/>
      <c r="AD39" s="620" t="s">
        <v>3119</v>
      </c>
      <c r="AE39" s="621"/>
      <c r="AF39" s="622"/>
      <c r="AG39" s="654" t="s">
        <v>3120</v>
      </c>
      <c r="AH39" s="655"/>
      <c r="AI39" s="656"/>
      <c r="AJ39" s="654" t="s">
        <v>3121</v>
      </c>
      <c r="AK39" s="655"/>
      <c r="AL39" s="656"/>
      <c r="AM39" s="654" t="s">
        <v>3122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3123</v>
      </c>
      <c r="C40" s="589"/>
      <c r="D40" s="590"/>
      <c r="E40" s="591" t="s">
        <v>3124</v>
      </c>
      <c r="F40" s="592"/>
      <c r="G40" s="593"/>
      <c r="H40" s="594" t="s">
        <v>3125</v>
      </c>
      <c r="I40" s="595"/>
      <c r="J40" s="596" t="s">
        <v>3126</v>
      </c>
      <c r="K40" s="597"/>
      <c r="L40" s="598" t="s">
        <v>3127</v>
      </c>
      <c r="M40" s="599"/>
      <c r="N40" s="615" t="s">
        <v>3128</v>
      </c>
      <c r="O40" s="616"/>
      <c r="P40" s="615" t="s">
        <v>3129</v>
      </c>
      <c r="Q40" s="616"/>
      <c r="R40" s="617" t="s">
        <v>3130</v>
      </c>
      <c r="S40" s="618"/>
      <c r="T40" s="619"/>
      <c r="U40" s="620" t="s">
        <v>3131</v>
      </c>
      <c r="V40" s="621"/>
      <c r="W40" s="622"/>
      <c r="X40" s="612" t="s">
        <v>3132</v>
      </c>
      <c r="Y40" s="613"/>
      <c r="Z40" s="614"/>
      <c r="AA40" s="612" t="s">
        <v>3133</v>
      </c>
      <c r="AB40" s="613"/>
      <c r="AC40" s="614"/>
      <c r="AD40" s="620" t="s">
        <v>3134</v>
      </c>
      <c r="AE40" s="621"/>
      <c r="AF40" s="622"/>
      <c r="AG40" s="654" t="s">
        <v>3135</v>
      </c>
      <c r="AH40" s="655"/>
      <c r="AI40" s="656"/>
      <c r="AJ40" s="654" t="s">
        <v>3136</v>
      </c>
      <c r="AK40" s="655"/>
      <c r="AL40" s="656"/>
      <c r="AM40" s="654" t="s">
        <v>3137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3138</v>
      </c>
      <c r="C41" s="589"/>
      <c r="D41" s="590"/>
      <c r="E41" s="591" t="s">
        <v>3139</v>
      </c>
      <c r="F41" s="592"/>
      <c r="G41" s="593"/>
      <c r="H41" s="594" t="s">
        <v>3140</v>
      </c>
      <c r="I41" s="595"/>
      <c r="J41" s="596" t="s">
        <v>3141</v>
      </c>
      <c r="K41" s="597"/>
      <c r="L41" s="598" t="s">
        <v>3142</v>
      </c>
      <c r="M41" s="599"/>
      <c r="N41" s="615" t="s">
        <v>3143</v>
      </c>
      <c r="O41" s="616"/>
      <c r="P41" s="615" t="s">
        <v>3144</v>
      </c>
      <c r="Q41" s="616"/>
      <c r="R41" s="617" t="s">
        <v>3145</v>
      </c>
      <c r="S41" s="618"/>
      <c r="T41" s="619"/>
      <c r="U41" s="620" t="s">
        <v>3146</v>
      </c>
      <c r="V41" s="621"/>
      <c r="W41" s="622"/>
      <c r="X41" s="612" t="s">
        <v>3147</v>
      </c>
      <c r="Y41" s="613"/>
      <c r="Z41" s="614"/>
      <c r="AA41" s="612" t="s">
        <v>3148</v>
      </c>
      <c r="AB41" s="613"/>
      <c r="AC41" s="614"/>
      <c r="AD41" s="620" t="s">
        <v>3149</v>
      </c>
      <c r="AE41" s="621"/>
      <c r="AF41" s="622"/>
      <c r="AG41" s="654" t="s">
        <v>3150</v>
      </c>
      <c r="AH41" s="655"/>
      <c r="AI41" s="656"/>
      <c r="AJ41" s="654" t="s">
        <v>3151</v>
      </c>
      <c r="AK41" s="655"/>
      <c r="AL41" s="656"/>
      <c r="AM41" s="654" t="s">
        <v>3152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3153</v>
      </c>
      <c r="C42" s="589"/>
      <c r="D42" s="590"/>
      <c r="E42" s="591" t="s">
        <v>3154</v>
      </c>
      <c r="F42" s="592"/>
      <c r="G42" s="593"/>
      <c r="H42" s="594" t="s">
        <v>3155</v>
      </c>
      <c r="I42" s="595"/>
      <c r="J42" s="596" t="s">
        <v>3156</v>
      </c>
      <c r="K42" s="597"/>
      <c r="L42" s="598" t="s">
        <v>3157</v>
      </c>
      <c r="M42" s="599"/>
      <c r="N42" s="615" t="s">
        <v>3158</v>
      </c>
      <c r="O42" s="616"/>
      <c r="P42" s="615" t="s">
        <v>3159</v>
      </c>
      <c r="Q42" s="616"/>
      <c r="R42" s="617" t="s">
        <v>3160</v>
      </c>
      <c r="S42" s="618"/>
      <c r="T42" s="619"/>
      <c r="U42" s="620" t="s">
        <v>3161</v>
      </c>
      <c r="V42" s="621"/>
      <c r="W42" s="622"/>
      <c r="X42" s="612" t="s">
        <v>3162</v>
      </c>
      <c r="Y42" s="613"/>
      <c r="Z42" s="614"/>
      <c r="AA42" s="612" t="s">
        <v>3163</v>
      </c>
      <c r="AB42" s="613"/>
      <c r="AC42" s="614"/>
      <c r="AD42" s="620" t="s">
        <v>3164</v>
      </c>
      <c r="AE42" s="621"/>
      <c r="AF42" s="622"/>
      <c r="AG42" s="654" t="s">
        <v>3165</v>
      </c>
      <c r="AH42" s="655"/>
      <c r="AI42" s="656"/>
      <c r="AJ42" s="654" t="s">
        <v>3166</v>
      </c>
      <c r="AK42" s="655"/>
      <c r="AL42" s="656"/>
      <c r="AM42" s="654" t="s">
        <v>3167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3168</v>
      </c>
      <c r="C43" s="589"/>
      <c r="D43" s="590"/>
      <c r="E43" s="591" t="s">
        <v>3169</v>
      </c>
      <c r="F43" s="592"/>
      <c r="G43" s="593"/>
      <c r="H43" s="594" t="s">
        <v>3170</v>
      </c>
      <c r="I43" s="595"/>
      <c r="J43" s="596" t="s">
        <v>3171</v>
      </c>
      <c r="K43" s="597"/>
      <c r="L43" s="598" t="s">
        <v>3172</v>
      </c>
      <c r="M43" s="599"/>
      <c r="N43" s="615" t="s">
        <v>3173</v>
      </c>
      <c r="O43" s="616"/>
      <c r="P43" s="615" t="s">
        <v>3174</v>
      </c>
      <c r="Q43" s="616"/>
      <c r="R43" s="617" t="s">
        <v>3175</v>
      </c>
      <c r="S43" s="618"/>
      <c r="T43" s="619"/>
      <c r="U43" s="620" t="s">
        <v>3176</v>
      </c>
      <c r="V43" s="621"/>
      <c r="W43" s="622"/>
      <c r="X43" s="612" t="s">
        <v>3177</v>
      </c>
      <c r="Y43" s="613"/>
      <c r="Z43" s="614"/>
      <c r="AA43" s="612" t="s">
        <v>3178</v>
      </c>
      <c r="AB43" s="613"/>
      <c r="AC43" s="614"/>
      <c r="AD43" s="620" t="s">
        <v>3179</v>
      </c>
      <c r="AE43" s="621"/>
      <c r="AF43" s="622"/>
      <c r="AG43" s="654" t="s">
        <v>3180</v>
      </c>
      <c r="AH43" s="655"/>
      <c r="AI43" s="656"/>
      <c r="AJ43" s="654" t="s">
        <v>3181</v>
      </c>
      <c r="AK43" s="655"/>
      <c r="AL43" s="656"/>
      <c r="AM43" s="654" t="s">
        <v>3182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3183</v>
      </c>
      <c r="C44" s="589"/>
      <c r="D44" s="590"/>
      <c r="E44" s="591" t="s">
        <v>3184</v>
      </c>
      <c r="F44" s="592"/>
      <c r="G44" s="593"/>
      <c r="H44" s="594" t="s">
        <v>3185</v>
      </c>
      <c r="I44" s="595"/>
      <c r="J44" s="596" t="s">
        <v>3186</v>
      </c>
      <c r="K44" s="597"/>
      <c r="L44" s="598" t="s">
        <v>3187</v>
      </c>
      <c r="M44" s="599"/>
      <c r="N44" s="615" t="s">
        <v>3188</v>
      </c>
      <c r="O44" s="616"/>
      <c r="P44" s="615" t="s">
        <v>3189</v>
      </c>
      <c r="Q44" s="616"/>
      <c r="R44" s="617" t="s">
        <v>3190</v>
      </c>
      <c r="S44" s="618"/>
      <c r="T44" s="619"/>
      <c r="U44" s="620" t="s">
        <v>3191</v>
      </c>
      <c r="V44" s="621"/>
      <c r="W44" s="622"/>
      <c r="X44" s="612" t="s">
        <v>3192</v>
      </c>
      <c r="Y44" s="613"/>
      <c r="Z44" s="614"/>
      <c r="AA44" s="612" t="s">
        <v>3193</v>
      </c>
      <c r="AB44" s="613"/>
      <c r="AC44" s="614"/>
      <c r="AD44" s="620" t="s">
        <v>3194</v>
      </c>
      <c r="AE44" s="621"/>
      <c r="AF44" s="622"/>
      <c r="AG44" s="654" t="s">
        <v>3195</v>
      </c>
      <c r="AH44" s="655"/>
      <c r="AI44" s="656"/>
      <c r="AJ44" s="654" t="s">
        <v>3196</v>
      </c>
      <c r="AK44" s="655"/>
      <c r="AL44" s="656"/>
      <c r="AM44" s="654" t="s">
        <v>3197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3198</v>
      </c>
      <c r="C45" s="589"/>
      <c r="D45" s="590"/>
      <c r="E45" s="591" t="s">
        <v>3199</v>
      </c>
      <c r="F45" s="592"/>
      <c r="G45" s="593"/>
      <c r="H45" s="594" t="s">
        <v>3200</v>
      </c>
      <c r="I45" s="595"/>
      <c r="J45" s="596" t="s">
        <v>3201</v>
      </c>
      <c r="K45" s="597"/>
      <c r="L45" s="598" t="s">
        <v>3202</v>
      </c>
      <c r="M45" s="599"/>
      <c r="N45" s="615" t="s">
        <v>3203</v>
      </c>
      <c r="O45" s="616"/>
      <c r="P45" s="615" t="s">
        <v>3204</v>
      </c>
      <c r="Q45" s="616"/>
      <c r="R45" s="617" t="s">
        <v>3205</v>
      </c>
      <c r="S45" s="618"/>
      <c r="T45" s="619"/>
      <c r="U45" s="620" t="s">
        <v>3206</v>
      </c>
      <c r="V45" s="621"/>
      <c r="W45" s="622"/>
      <c r="X45" s="612" t="s">
        <v>3207</v>
      </c>
      <c r="Y45" s="613"/>
      <c r="Z45" s="614"/>
      <c r="AA45" s="612" t="s">
        <v>3208</v>
      </c>
      <c r="AB45" s="613"/>
      <c r="AC45" s="614"/>
      <c r="AD45" s="620" t="s">
        <v>3209</v>
      </c>
      <c r="AE45" s="621"/>
      <c r="AF45" s="622"/>
      <c r="AG45" s="654" t="s">
        <v>3210</v>
      </c>
      <c r="AH45" s="655"/>
      <c r="AI45" s="656"/>
      <c r="AJ45" s="654" t="s">
        <v>3211</v>
      </c>
      <c r="AK45" s="655"/>
      <c r="AL45" s="656"/>
      <c r="AM45" s="654" t="s">
        <v>3212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3213</v>
      </c>
      <c r="C46" s="589"/>
      <c r="D46" s="590"/>
      <c r="E46" s="591" t="s">
        <v>3214</v>
      </c>
      <c r="F46" s="592"/>
      <c r="G46" s="593"/>
      <c r="H46" s="594" t="s">
        <v>3215</v>
      </c>
      <c r="I46" s="595"/>
      <c r="J46" s="596" t="s">
        <v>3216</v>
      </c>
      <c r="K46" s="597"/>
      <c r="L46" s="598" t="s">
        <v>3217</v>
      </c>
      <c r="M46" s="599"/>
      <c r="N46" s="615" t="s">
        <v>3218</v>
      </c>
      <c r="O46" s="616"/>
      <c r="P46" s="615" t="s">
        <v>3219</v>
      </c>
      <c r="Q46" s="616"/>
      <c r="R46" s="617" t="s">
        <v>3220</v>
      </c>
      <c r="S46" s="618"/>
      <c r="T46" s="619"/>
      <c r="U46" s="620" t="s">
        <v>3221</v>
      </c>
      <c r="V46" s="621"/>
      <c r="W46" s="622"/>
      <c r="X46" s="612" t="s">
        <v>3222</v>
      </c>
      <c r="Y46" s="613"/>
      <c r="Z46" s="614"/>
      <c r="AA46" s="612" t="s">
        <v>3223</v>
      </c>
      <c r="AB46" s="613"/>
      <c r="AC46" s="614"/>
      <c r="AD46" s="620" t="s">
        <v>3224</v>
      </c>
      <c r="AE46" s="621"/>
      <c r="AF46" s="622"/>
      <c r="AG46" s="654" t="s">
        <v>3225</v>
      </c>
      <c r="AH46" s="655"/>
      <c r="AI46" s="656"/>
      <c r="AJ46" s="654" t="s">
        <v>3226</v>
      </c>
      <c r="AK46" s="655"/>
      <c r="AL46" s="656"/>
      <c r="AM46" s="654" t="s">
        <v>3227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3228</v>
      </c>
      <c r="C47" s="589"/>
      <c r="D47" s="590"/>
      <c r="E47" s="591" t="s">
        <v>3229</v>
      </c>
      <c r="F47" s="592"/>
      <c r="G47" s="593"/>
      <c r="H47" s="594" t="s">
        <v>3230</v>
      </c>
      <c r="I47" s="595"/>
      <c r="J47" s="596" t="s">
        <v>3231</v>
      </c>
      <c r="K47" s="597"/>
      <c r="L47" s="598" t="s">
        <v>3232</v>
      </c>
      <c r="M47" s="599"/>
      <c r="N47" s="615" t="s">
        <v>3233</v>
      </c>
      <c r="O47" s="616"/>
      <c r="P47" s="615" t="s">
        <v>3234</v>
      </c>
      <c r="Q47" s="616"/>
      <c r="R47" s="617" t="s">
        <v>3235</v>
      </c>
      <c r="S47" s="618"/>
      <c r="T47" s="619"/>
      <c r="U47" s="620" t="s">
        <v>3236</v>
      </c>
      <c r="V47" s="621"/>
      <c r="W47" s="622"/>
      <c r="X47" s="612" t="s">
        <v>3237</v>
      </c>
      <c r="Y47" s="613"/>
      <c r="Z47" s="614"/>
      <c r="AA47" s="612" t="s">
        <v>3238</v>
      </c>
      <c r="AB47" s="613"/>
      <c r="AC47" s="614"/>
      <c r="AD47" s="620" t="s">
        <v>3239</v>
      </c>
      <c r="AE47" s="621"/>
      <c r="AF47" s="622"/>
      <c r="AG47" s="654" t="s">
        <v>3240</v>
      </c>
      <c r="AH47" s="655"/>
      <c r="AI47" s="656"/>
      <c r="AJ47" s="654" t="s">
        <v>3241</v>
      </c>
      <c r="AK47" s="655"/>
      <c r="AL47" s="656"/>
      <c r="AM47" s="654" t="s">
        <v>3242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3243</v>
      </c>
      <c r="C49" s="589"/>
      <c r="D49" s="590"/>
      <c r="E49" s="591" t="s">
        <v>3244</v>
      </c>
      <c r="F49" s="592"/>
      <c r="G49" s="593"/>
      <c r="H49" s="594" t="s">
        <v>3245</v>
      </c>
      <c r="I49" s="595"/>
      <c r="J49" s="596" t="s">
        <v>3246</v>
      </c>
      <c r="K49" s="597"/>
      <c r="L49" s="598" t="s">
        <v>3247</v>
      </c>
      <c r="M49" s="599"/>
      <c r="N49" s="615"/>
      <c r="O49" s="616"/>
      <c r="P49" s="615" t="s">
        <v>3248</v>
      </c>
      <c r="Q49" s="616"/>
      <c r="R49" s="617" t="s">
        <v>3249</v>
      </c>
      <c r="S49" s="618"/>
      <c r="T49" s="619"/>
      <c r="U49" s="620" t="s">
        <v>3250</v>
      </c>
      <c r="V49" s="621"/>
      <c r="W49" s="622"/>
      <c r="X49" s="612" t="s">
        <v>3251</v>
      </c>
      <c r="Y49" s="613"/>
      <c r="Z49" s="614"/>
      <c r="AA49" s="612" t="s">
        <v>3252</v>
      </c>
      <c r="AB49" s="613"/>
      <c r="AC49" s="614"/>
      <c r="AD49" s="620" t="s">
        <v>3253</v>
      </c>
      <c r="AE49" s="621"/>
      <c r="AF49" s="622"/>
      <c r="AG49" s="654" t="s">
        <v>3254</v>
      </c>
      <c r="AH49" s="655"/>
      <c r="AI49" s="656"/>
      <c r="AJ49" s="654" t="s">
        <v>3255</v>
      </c>
      <c r="AK49" s="655"/>
      <c r="AL49" s="656"/>
      <c r="AM49" s="654" t="s">
        <v>3256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3257</v>
      </c>
      <c r="C50" s="589"/>
      <c r="D50" s="590"/>
      <c r="E50" s="591" t="s">
        <v>3258</v>
      </c>
      <c r="F50" s="592"/>
      <c r="G50" s="593"/>
      <c r="H50" s="594" t="s">
        <v>3259</v>
      </c>
      <c r="I50" s="595"/>
      <c r="J50" s="596" t="s">
        <v>3260</v>
      </c>
      <c r="K50" s="597"/>
      <c r="L50" s="598" t="s">
        <v>3261</v>
      </c>
      <c r="M50" s="599"/>
      <c r="N50" s="615"/>
      <c r="O50" s="616"/>
      <c r="P50" s="615" t="s">
        <v>3262</v>
      </c>
      <c r="Q50" s="616"/>
      <c r="R50" s="617" t="s">
        <v>3263</v>
      </c>
      <c r="S50" s="618"/>
      <c r="T50" s="619"/>
      <c r="U50" s="620" t="s">
        <v>3264</v>
      </c>
      <c r="V50" s="621"/>
      <c r="W50" s="622"/>
      <c r="X50" s="612" t="s">
        <v>3265</v>
      </c>
      <c r="Y50" s="613"/>
      <c r="Z50" s="614"/>
      <c r="AA50" s="612" t="s">
        <v>3266</v>
      </c>
      <c r="AB50" s="613"/>
      <c r="AC50" s="614"/>
      <c r="AD50" s="620" t="s">
        <v>3267</v>
      </c>
      <c r="AE50" s="621"/>
      <c r="AF50" s="622"/>
      <c r="AG50" s="654" t="s">
        <v>3268</v>
      </c>
      <c r="AH50" s="655"/>
      <c r="AI50" s="656"/>
      <c r="AJ50" s="654" t="s">
        <v>3269</v>
      </c>
      <c r="AK50" s="655"/>
      <c r="AL50" s="656"/>
      <c r="AM50" s="654" t="s">
        <v>3270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3271</v>
      </c>
      <c r="C51" s="589"/>
      <c r="D51" s="590"/>
      <c r="E51" s="591" t="s">
        <v>3272</v>
      </c>
      <c r="F51" s="592"/>
      <c r="G51" s="593"/>
      <c r="H51" s="594" t="s">
        <v>3273</v>
      </c>
      <c r="I51" s="595"/>
      <c r="J51" s="596" t="s">
        <v>3274</v>
      </c>
      <c r="K51" s="597"/>
      <c r="L51" s="598" t="s">
        <v>3275</v>
      </c>
      <c r="M51" s="599"/>
      <c r="N51" s="615"/>
      <c r="O51" s="616"/>
      <c r="P51" s="615" t="s">
        <v>3276</v>
      </c>
      <c r="Q51" s="616"/>
      <c r="R51" s="617" t="s">
        <v>3277</v>
      </c>
      <c r="S51" s="618"/>
      <c r="T51" s="619"/>
      <c r="U51" s="620" t="s">
        <v>3278</v>
      </c>
      <c r="V51" s="621"/>
      <c r="W51" s="622"/>
      <c r="X51" s="612" t="s">
        <v>3279</v>
      </c>
      <c r="Y51" s="613"/>
      <c r="Z51" s="614"/>
      <c r="AA51" s="612" t="s">
        <v>3280</v>
      </c>
      <c r="AB51" s="613"/>
      <c r="AC51" s="614"/>
      <c r="AD51" s="620" t="s">
        <v>3281</v>
      </c>
      <c r="AE51" s="621"/>
      <c r="AF51" s="622"/>
      <c r="AG51" s="654" t="s">
        <v>3282</v>
      </c>
      <c r="AH51" s="655"/>
      <c r="AI51" s="656"/>
      <c r="AJ51" s="654" t="s">
        <v>3283</v>
      </c>
      <c r="AK51" s="655"/>
      <c r="AL51" s="656"/>
      <c r="AM51" s="654" t="s">
        <v>3284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3285</v>
      </c>
      <c r="C52" s="589"/>
      <c r="D52" s="590"/>
      <c r="E52" s="591" t="s">
        <v>3286</v>
      </c>
      <c r="F52" s="592"/>
      <c r="G52" s="593"/>
      <c r="H52" s="594" t="s">
        <v>3287</v>
      </c>
      <c r="I52" s="595"/>
      <c r="J52" s="596" t="s">
        <v>3288</v>
      </c>
      <c r="K52" s="597"/>
      <c r="L52" s="598" t="s">
        <v>3289</v>
      </c>
      <c r="M52" s="599"/>
      <c r="N52" s="615"/>
      <c r="O52" s="616"/>
      <c r="P52" s="615" t="s">
        <v>3290</v>
      </c>
      <c r="Q52" s="616"/>
      <c r="R52" s="617" t="s">
        <v>3291</v>
      </c>
      <c r="S52" s="618"/>
      <c r="T52" s="619"/>
      <c r="U52" s="620" t="s">
        <v>3292</v>
      </c>
      <c r="V52" s="621"/>
      <c r="W52" s="622"/>
      <c r="X52" s="612" t="s">
        <v>3293</v>
      </c>
      <c r="Y52" s="613"/>
      <c r="Z52" s="614"/>
      <c r="AA52" s="612" t="s">
        <v>3294</v>
      </c>
      <c r="AB52" s="613"/>
      <c r="AC52" s="614"/>
      <c r="AD52" s="620" t="s">
        <v>3295</v>
      </c>
      <c r="AE52" s="621"/>
      <c r="AF52" s="622"/>
      <c r="AG52" s="654" t="s">
        <v>3296</v>
      </c>
      <c r="AH52" s="655"/>
      <c r="AI52" s="656"/>
      <c r="AJ52" s="654" t="s">
        <v>3297</v>
      </c>
      <c r="AK52" s="655"/>
      <c r="AL52" s="656"/>
      <c r="AM52" s="654" t="s">
        <v>3298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3299</v>
      </c>
      <c r="C53" s="589"/>
      <c r="D53" s="590"/>
      <c r="E53" s="591" t="s">
        <v>3300</v>
      </c>
      <c r="F53" s="592"/>
      <c r="G53" s="593"/>
      <c r="H53" s="594" t="s">
        <v>3301</v>
      </c>
      <c r="I53" s="595"/>
      <c r="J53" s="596" t="s">
        <v>3302</v>
      </c>
      <c r="K53" s="597"/>
      <c r="L53" s="598" t="s">
        <v>3303</v>
      </c>
      <c r="M53" s="599"/>
      <c r="N53" s="615"/>
      <c r="O53" s="616"/>
      <c r="P53" s="615" t="s">
        <v>3304</v>
      </c>
      <c r="Q53" s="616"/>
      <c r="R53" s="617" t="s">
        <v>3305</v>
      </c>
      <c r="S53" s="618"/>
      <c r="T53" s="619"/>
      <c r="U53" s="620" t="s">
        <v>3306</v>
      </c>
      <c r="V53" s="621"/>
      <c r="W53" s="622"/>
      <c r="X53" s="612" t="s">
        <v>3307</v>
      </c>
      <c r="Y53" s="613"/>
      <c r="Z53" s="614"/>
      <c r="AA53" s="612" t="s">
        <v>3308</v>
      </c>
      <c r="AB53" s="613"/>
      <c r="AC53" s="614"/>
      <c r="AD53" s="620" t="s">
        <v>3309</v>
      </c>
      <c r="AE53" s="621"/>
      <c r="AF53" s="622"/>
      <c r="AG53" s="654" t="s">
        <v>3310</v>
      </c>
      <c r="AH53" s="655"/>
      <c r="AI53" s="656"/>
      <c r="AJ53" s="654" t="s">
        <v>3311</v>
      </c>
      <c r="AK53" s="655"/>
      <c r="AL53" s="656"/>
      <c r="AM53" s="654" t="s">
        <v>3312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3313</v>
      </c>
      <c r="C55" s="589"/>
      <c r="D55" s="590"/>
      <c r="E55" s="591" t="s">
        <v>3314</v>
      </c>
      <c r="F55" s="592"/>
      <c r="G55" s="593"/>
      <c r="H55" s="594" t="s">
        <v>3315</v>
      </c>
      <c r="I55" s="595"/>
      <c r="J55" s="596" t="s">
        <v>3316</v>
      </c>
      <c r="K55" s="597"/>
      <c r="L55" s="598" t="s">
        <v>3317</v>
      </c>
      <c r="M55" s="599"/>
      <c r="N55" s="615"/>
      <c r="O55" s="616"/>
      <c r="P55" s="615" t="s">
        <v>3318</v>
      </c>
      <c r="Q55" s="616"/>
      <c r="R55" s="617" t="s">
        <v>3319</v>
      </c>
      <c r="S55" s="618"/>
      <c r="T55" s="619"/>
      <c r="U55" s="620" t="s">
        <v>3320</v>
      </c>
      <c r="V55" s="621"/>
      <c r="W55" s="622"/>
      <c r="X55" s="612" t="s">
        <v>3321</v>
      </c>
      <c r="Y55" s="613"/>
      <c r="Z55" s="614"/>
      <c r="AA55" s="612" t="s">
        <v>3322</v>
      </c>
      <c r="AB55" s="613"/>
      <c r="AC55" s="614"/>
      <c r="AD55" s="620" t="s">
        <v>3323</v>
      </c>
      <c r="AE55" s="621"/>
      <c r="AF55" s="622"/>
      <c r="AG55" s="654" t="s">
        <v>3324</v>
      </c>
      <c r="AH55" s="655"/>
      <c r="AI55" s="656"/>
      <c r="AJ55" s="654" t="s">
        <v>3325</v>
      </c>
      <c r="AK55" s="655"/>
      <c r="AL55" s="656"/>
      <c r="AM55" s="654" t="s">
        <v>3326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3327</v>
      </c>
      <c r="C56" s="589"/>
      <c r="D56" s="590"/>
      <c r="E56" s="591" t="s">
        <v>3328</v>
      </c>
      <c r="F56" s="592"/>
      <c r="G56" s="593"/>
      <c r="H56" s="594" t="s">
        <v>3329</v>
      </c>
      <c r="I56" s="595"/>
      <c r="J56" s="596" t="s">
        <v>3330</v>
      </c>
      <c r="K56" s="597"/>
      <c r="L56" s="598" t="s">
        <v>3331</v>
      </c>
      <c r="M56" s="599"/>
      <c r="N56" s="615"/>
      <c r="O56" s="616"/>
      <c r="P56" s="615" t="s">
        <v>3332</v>
      </c>
      <c r="Q56" s="616"/>
      <c r="R56" s="617" t="s">
        <v>3333</v>
      </c>
      <c r="S56" s="618"/>
      <c r="T56" s="619"/>
      <c r="U56" s="620" t="s">
        <v>3334</v>
      </c>
      <c r="V56" s="621"/>
      <c r="W56" s="622"/>
      <c r="X56" s="612" t="s">
        <v>3335</v>
      </c>
      <c r="Y56" s="613"/>
      <c r="Z56" s="614"/>
      <c r="AA56" s="612" t="s">
        <v>3336</v>
      </c>
      <c r="AB56" s="613"/>
      <c r="AC56" s="614"/>
      <c r="AD56" s="620" t="s">
        <v>3337</v>
      </c>
      <c r="AE56" s="621"/>
      <c r="AF56" s="622"/>
      <c r="AG56" s="654" t="s">
        <v>3338</v>
      </c>
      <c r="AH56" s="655"/>
      <c r="AI56" s="656"/>
      <c r="AJ56" s="654" t="s">
        <v>3339</v>
      </c>
      <c r="AK56" s="655"/>
      <c r="AL56" s="656"/>
      <c r="AM56" s="654" t="s">
        <v>3340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3341</v>
      </c>
      <c r="C57" s="589"/>
      <c r="D57" s="590"/>
      <c r="E57" s="591" t="s">
        <v>3342</v>
      </c>
      <c r="F57" s="592"/>
      <c r="G57" s="593"/>
      <c r="H57" s="594" t="s">
        <v>3343</v>
      </c>
      <c r="I57" s="595"/>
      <c r="J57" s="596" t="s">
        <v>3344</v>
      </c>
      <c r="K57" s="597"/>
      <c r="L57" s="598" t="s">
        <v>3345</v>
      </c>
      <c r="M57" s="599"/>
      <c r="N57" s="615"/>
      <c r="O57" s="616"/>
      <c r="P57" s="615" t="s">
        <v>3346</v>
      </c>
      <c r="Q57" s="616"/>
      <c r="R57" s="617" t="s">
        <v>3347</v>
      </c>
      <c r="S57" s="618"/>
      <c r="T57" s="619"/>
      <c r="U57" s="620" t="s">
        <v>3348</v>
      </c>
      <c r="V57" s="621"/>
      <c r="W57" s="622"/>
      <c r="X57" s="612" t="s">
        <v>3349</v>
      </c>
      <c r="Y57" s="613"/>
      <c r="Z57" s="614"/>
      <c r="AA57" s="612" t="s">
        <v>3350</v>
      </c>
      <c r="AB57" s="613"/>
      <c r="AC57" s="614"/>
      <c r="AD57" s="620" t="s">
        <v>3351</v>
      </c>
      <c r="AE57" s="621"/>
      <c r="AF57" s="622"/>
      <c r="AG57" s="654" t="s">
        <v>3352</v>
      </c>
      <c r="AH57" s="655"/>
      <c r="AI57" s="656"/>
      <c r="AJ57" s="654" t="s">
        <v>3353</v>
      </c>
      <c r="AK57" s="655"/>
      <c r="AL57" s="656"/>
      <c r="AM57" s="654" t="s">
        <v>3354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3355</v>
      </c>
      <c r="C58" s="589"/>
      <c r="D58" s="590"/>
      <c r="E58" s="591" t="s">
        <v>3356</v>
      </c>
      <c r="F58" s="592"/>
      <c r="G58" s="593"/>
      <c r="H58" s="594" t="s">
        <v>3357</v>
      </c>
      <c r="I58" s="595"/>
      <c r="J58" s="596" t="s">
        <v>3358</v>
      </c>
      <c r="K58" s="597"/>
      <c r="L58" s="598" t="s">
        <v>3359</v>
      </c>
      <c r="M58" s="599"/>
      <c r="N58" s="615"/>
      <c r="O58" s="616"/>
      <c r="P58" s="615" t="s">
        <v>3360</v>
      </c>
      <c r="Q58" s="616"/>
      <c r="R58" s="617" t="s">
        <v>3361</v>
      </c>
      <c r="S58" s="618"/>
      <c r="T58" s="619"/>
      <c r="U58" s="620" t="s">
        <v>3362</v>
      </c>
      <c r="V58" s="621"/>
      <c r="W58" s="622"/>
      <c r="X58" s="612" t="s">
        <v>3363</v>
      </c>
      <c r="Y58" s="613"/>
      <c r="Z58" s="614"/>
      <c r="AA58" s="612" t="s">
        <v>3364</v>
      </c>
      <c r="AB58" s="613"/>
      <c r="AC58" s="614"/>
      <c r="AD58" s="620" t="s">
        <v>3365</v>
      </c>
      <c r="AE58" s="621"/>
      <c r="AF58" s="622"/>
      <c r="AG58" s="654" t="s">
        <v>3366</v>
      </c>
      <c r="AH58" s="655"/>
      <c r="AI58" s="656"/>
      <c r="AJ58" s="654" t="s">
        <v>3367</v>
      </c>
      <c r="AK58" s="655"/>
      <c r="AL58" s="656"/>
      <c r="AM58" s="654" t="s">
        <v>3368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3369</v>
      </c>
      <c r="C59" s="589"/>
      <c r="D59" s="590"/>
      <c r="E59" s="591" t="s">
        <v>3370</v>
      </c>
      <c r="F59" s="592"/>
      <c r="G59" s="593"/>
      <c r="H59" s="594" t="s">
        <v>3371</v>
      </c>
      <c r="I59" s="595"/>
      <c r="J59" s="596" t="s">
        <v>3372</v>
      </c>
      <c r="K59" s="597"/>
      <c r="L59" s="598" t="s">
        <v>3373</v>
      </c>
      <c r="M59" s="599"/>
      <c r="N59" s="615"/>
      <c r="O59" s="616"/>
      <c r="P59" s="615" t="s">
        <v>3374</v>
      </c>
      <c r="Q59" s="616"/>
      <c r="R59" s="617" t="s">
        <v>3375</v>
      </c>
      <c r="S59" s="618"/>
      <c r="T59" s="619"/>
      <c r="U59" s="620" t="s">
        <v>3376</v>
      </c>
      <c r="V59" s="621"/>
      <c r="W59" s="622"/>
      <c r="X59" s="612" t="s">
        <v>3377</v>
      </c>
      <c r="Y59" s="613"/>
      <c r="Z59" s="614"/>
      <c r="AA59" s="612" t="s">
        <v>3378</v>
      </c>
      <c r="AB59" s="613"/>
      <c r="AC59" s="614"/>
      <c r="AD59" s="620" t="s">
        <v>3379</v>
      </c>
      <c r="AE59" s="621"/>
      <c r="AF59" s="622"/>
      <c r="AG59" s="654" t="s">
        <v>3380</v>
      </c>
      <c r="AH59" s="655"/>
      <c r="AI59" s="656"/>
      <c r="AJ59" s="654" t="s">
        <v>3381</v>
      </c>
      <c r="AK59" s="655"/>
      <c r="AL59" s="656"/>
      <c r="AM59" s="654" t="s">
        <v>3382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3383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3384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3385</v>
      </c>
      <c r="F63" s="584"/>
      <c r="G63" s="584"/>
      <c r="H63" s="585" t="s">
        <v>98</v>
      </c>
      <c r="I63" s="585"/>
      <c r="J63" s="585"/>
      <c r="K63" s="586" t="s">
        <v>3386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3387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3388</v>
      </c>
      <c r="P67" s="361"/>
      <c r="Q67" s="264" t="s">
        <v>787</v>
      </c>
      <c r="R67" s="264"/>
      <c r="S67" s="603" t="s">
        <v>3389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3390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3391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3392</v>
      </c>
      <c r="P68" s="361"/>
      <c r="Q68" s="448" t="s">
        <v>788</v>
      </c>
      <c r="R68" s="448"/>
      <c r="S68" s="603" t="s">
        <v>3393</v>
      </c>
      <c r="T68" s="603"/>
      <c r="U68" s="603"/>
      <c r="X68" s="77"/>
      <c r="Y68" s="160" t="s">
        <v>513</v>
      </c>
      <c r="AD68" s="444" t="s">
        <v>3394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3395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3396</v>
      </c>
      <c r="P69" s="361"/>
      <c r="Q69" s="264" t="s">
        <v>789</v>
      </c>
      <c r="R69" s="264"/>
      <c r="S69" s="603" t="s">
        <v>3397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3398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3399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3400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3401</v>
      </c>
      <c r="X74" s="606"/>
      <c r="Y74" s="607" t="s">
        <v>111</v>
      </c>
      <c r="Z74" s="607"/>
      <c r="AA74" s="607"/>
      <c r="AB74" s="650" t="s">
        <v>3402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3403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3404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3405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3406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3407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3408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3409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3410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3411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3412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3413</v>
      </c>
      <c r="Y102" s="683"/>
      <c r="Z102" s="95"/>
      <c r="AA102" s="694" t="s">
        <v>761</v>
      </c>
      <c r="AB102" s="694"/>
      <c r="AC102" s="694"/>
      <c r="AD102" s="683" t="s">
        <v>3414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3415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3416</v>
      </c>
      <c r="Y103" s="683"/>
      <c r="Z103" s="95"/>
      <c r="AA103" s="694" t="s">
        <v>762</v>
      </c>
      <c r="AB103" s="694"/>
      <c r="AC103" s="694"/>
      <c r="AD103" s="683" t="s">
        <v>3417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3418</v>
      </c>
      <c r="Y104" s="683"/>
      <c r="Z104" s="95"/>
      <c r="AA104" s="694" t="s">
        <v>763</v>
      </c>
      <c r="AB104" s="694"/>
      <c r="AC104" s="694"/>
      <c r="AD104" s="683" t="s">
        <v>3419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3420</v>
      </c>
      <c r="Y105" s="683"/>
      <c r="Z105" s="77"/>
      <c r="AA105" s="694" t="s">
        <v>764</v>
      </c>
      <c r="AB105" s="694"/>
      <c r="AC105" s="694"/>
      <c r="AD105" s="683" t="s">
        <v>3421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3422</v>
      </c>
      <c r="Y106" s="683"/>
      <c r="Z106" s="77"/>
      <c r="AA106" s="694" t="s">
        <v>765</v>
      </c>
      <c r="AB106" s="694"/>
      <c r="AC106" s="694"/>
      <c r="AD106" s="683" t="s">
        <v>3423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7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3424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3425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3426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3427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3428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3429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3430</v>
      </c>
      <c r="U10" s="583" t="s">
        <v>54</v>
      </c>
      <c r="V10" s="583"/>
      <c r="W10" s="660" t="s">
        <v>37</v>
      </c>
      <c r="X10" s="660"/>
      <c r="Y10" s="663" t="s">
        <v>3431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3432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3433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3434</v>
      </c>
      <c r="G11" s="659"/>
      <c r="H11" s="659"/>
      <c r="I11" s="659"/>
      <c r="J11" s="659"/>
      <c r="K11" s="660" t="s">
        <v>57</v>
      </c>
      <c r="L11" s="660"/>
      <c r="M11" s="674" t="s">
        <v>3435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3436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3437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3438</v>
      </c>
      <c r="H12" s="664"/>
      <c r="I12" s="76" t="s">
        <v>61</v>
      </c>
      <c r="J12" s="76"/>
      <c r="K12" s="660" t="s">
        <v>62</v>
      </c>
      <c r="L12" s="660"/>
      <c r="M12" s="664" t="s">
        <v>3439</v>
      </c>
      <c r="N12" s="664"/>
      <c r="O12" s="76" t="s">
        <v>61</v>
      </c>
      <c r="P12" s="76"/>
      <c r="Q12" s="660" t="s">
        <v>63</v>
      </c>
      <c r="R12" s="660"/>
      <c r="S12" s="664" t="s">
        <v>3440</v>
      </c>
      <c r="T12" s="664"/>
      <c r="U12" s="76" t="s">
        <v>61</v>
      </c>
      <c r="V12" s="76"/>
      <c r="W12" s="660" t="s">
        <v>64</v>
      </c>
      <c r="X12" s="660"/>
      <c r="Y12" s="672" t="s">
        <v>3441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3442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3443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3444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3445</v>
      </c>
    </row>
    <row r="14" spans="1:54" ht="12.75" customHeight="1" x14ac:dyDescent="0.25">
      <c r="A14" s="658" t="s">
        <v>742</v>
      </c>
      <c r="B14" s="583"/>
      <c r="C14" s="583"/>
      <c r="D14" s="680" t="s">
        <v>3446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3447</v>
      </c>
      <c r="T14" s="678"/>
      <c r="U14" s="77"/>
      <c r="V14" s="77"/>
      <c r="W14" s="77"/>
      <c r="X14" s="539" t="s">
        <v>377</v>
      </c>
      <c r="Y14" s="679" t="s">
        <v>3448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3449</v>
      </c>
      <c r="N15" s="697"/>
      <c r="O15" s="436"/>
      <c r="P15" s="436"/>
      <c r="Q15" s="700" t="s">
        <v>752</v>
      </c>
      <c r="R15" s="700"/>
      <c r="S15" s="701" t="s">
        <v>3450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3451</v>
      </c>
      <c r="D18" s="695"/>
      <c r="E18" s="695"/>
      <c r="F18" s="502"/>
      <c r="G18" s="76" t="s">
        <v>492</v>
      </c>
      <c r="H18" s="695" t="s">
        <v>3452</v>
      </c>
      <c r="I18" s="695"/>
      <c r="J18" s="695"/>
      <c r="K18" s="76" t="s">
        <v>707</v>
      </c>
      <c r="L18" s="76"/>
      <c r="M18" s="81" t="s">
        <v>3453</v>
      </c>
      <c r="N18" s="81"/>
      <c r="P18" s="76" t="s">
        <v>705</v>
      </c>
      <c r="R18" s="81" t="s">
        <v>3454</v>
      </c>
      <c r="S18" s="81"/>
      <c r="T18" s="77" t="s">
        <v>706</v>
      </c>
      <c r="U18" s="77"/>
      <c r="V18" s="698" t="s">
        <v>3455</v>
      </c>
      <c r="W18" s="698"/>
      <c r="X18" s="76" t="s">
        <v>944</v>
      </c>
      <c r="Z18" s="699" t="s">
        <v>3456</v>
      </c>
      <c r="AA18" s="699"/>
      <c r="AC18" s="77" t="s">
        <v>779</v>
      </c>
      <c r="AD18" s="696" t="s">
        <v>3457</v>
      </c>
      <c r="AE18" s="696"/>
      <c r="AG18" s="530" t="s">
        <v>529</v>
      </c>
      <c r="AH18" s="530" t="s">
        <v>3458</v>
      </c>
      <c r="AI18" s="76"/>
      <c r="AJ18" s="530" t="s">
        <v>492</v>
      </c>
      <c r="AK18" s="530" t="s">
        <v>3459</v>
      </c>
      <c r="AL18" s="76"/>
      <c r="AM18" s="76" t="s">
        <v>707</v>
      </c>
      <c r="AO18" s="76" t="s">
        <v>3460</v>
      </c>
      <c r="AQ18" s="76" t="s">
        <v>705</v>
      </c>
      <c r="AR18" s="76" t="s">
        <v>3461</v>
      </c>
      <c r="AT18" s="77" t="s">
        <v>706</v>
      </c>
      <c r="AU18" s="77" t="s">
        <v>3462</v>
      </c>
      <c r="AV18" s="77" t="s">
        <v>944</v>
      </c>
      <c r="AW18" s="534" t="s">
        <v>3463</v>
      </c>
      <c r="AX18" s="77" t="s">
        <v>779</v>
      </c>
      <c r="AY18" s="534" t="s">
        <v>3464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3465</v>
      </c>
      <c r="D19" s="695"/>
      <c r="E19" s="695"/>
      <c r="F19" s="502"/>
      <c r="G19" s="76" t="s">
        <v>492</v>
      </c>
      <c r="H19" s="695" t="s">
        <v>3466</v>
      </c>
      <c r="I19" s="695"/>
      <c r="J19" s="695"/>
      <c r="K19" s="76" t="s">
        <v>707</v>
      </c>
      <c r="L19" s="76"/>
      <c r="M19" s="81" t="s">
        <v>3467</v>
      </c>
      <c r="N19" s="81"/>
      <c r="P19" s="76" t="s">
        <v>705</v>
      </c>
      <c r="R19" s="81" t="s">
        <v>3468</v>
      </c>
      <c r="S19" s="81"/>
      <c r="T19" s="77" t="s">
        <v>706</v>
      </c>
      <c r="U19" s="77"/>
      <c r="V19" s="698" t="s">
        <v>3469</v>
      </c>
      <c r="W19" s="698"/>
      <c r="X19" s="76" t="s">
        <v>944</v>
      </c>
      <c r="Z19" s="699" t="s">
        <v>3470</v>
      </c>
      <c r="AA19" s="699"/>
      <c r="AC19" s="77" t="s">
        <v>779</v>
      </c>
      <c r="AD19" s="696" t="s">
        <v>3471</v>
      </c>
      <c r="AE19" s="696"/>
      <c r="AG19" s="530" t="s">
        <v>529</v>
      </c>
      <c r="AH19" s="530" t="s">
        <v>3472</v>
      </c>
      <c r="AI19" s="76"/>
      <c r="AJ19" s="530" t="s">
        <v>492</v>
      </c>
      <c r="AK19" s="530" t="s">
        <v>3473</v>
      </c>
      <c r="AL19" s="76"/>
      <c r="AM19" s="76" t="s">
        <v>707</v>
      </c>
      <c r="AO19" s="76" t="s">
        <v>3474</v>
      </c>
      <c r="AQ19" s="76" t="s">
        <v>705</v>
      </c>
      <c r="AR19" s="76" t="s">
        <v>3475</v>
      </c>
      <c r="AT19" s="77" t="s">
        <v>706</v>
      </c>
      <c r="AU19" s="77" t="s">
        <v>3476</v>
      </c>
      <c r="AV19" s="77" t="s">
        <v>944</v>
      </c>
      <c r="AW19" s="534" t="s">
        <v>3477</v>
      </c>
      <c r="AX19" s="77" t="s">
        <v>779</v>
      </c>
      <c r="AY19" s="534" t="s">
        <v>3478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3479</v>
      </c>
      <c r="D20" s="695"/>
      <c r="E20" s="695"/>
      <c r="F20" s="502"/>
      <c r="G20" s="76" t="s">
        <v>492</v>
      </c>
      <c r="H20" s="695" t="s">
        <v>3480</v>
      </c>
      <c r="I20" s="695"/>
      <c r="J20" s="695"/>
      <c r="K20" s="76" t="s">
        <v>707</v>
      </c>
      <c r="L20" s="76"/>
      <c r="M20" s="81" t="s">
        <v>3481</v>
      </c>
      <c r="N20" s="81"/>
      <c r="P20" s="76" t="s">
        <v>705</v>
      </c>
      <c r="R20" s="81" t="s">
        <v>3482</v>
      </c>
      <c r="S20" s="81"/>
      <c r="T20" s="77" t="s">
        <v>706</v>
      </c>
      <c r="U20" s="77"/>
      <c r="V20" s="698" t="s">
        <v>3483</v>
      </c>
      <c r="W20" s="698"/>
      <c r="X20" s="76" t="s">
        <v>944</v>
      </c>
      <c r="Z20" s="699" t="s">
        <v>3484</v>
      </c>
      <c r="AA20" s="699"/>
      <c r="AC20" s="77" t="s">
        <v>779</v>
      </c>
      <c r="AD20" s="696" t="s">
        <v>3485</v>
      </c>
      <c r="AE20" s="696"/>
      <c r="AG20" s="530" t="s">
        <v>529</v>
      </c>
      <c r="AH20" s="530" t="s">
        <v>3486</v>
      </c>
      <c r="AI20" s="76"/>
      <c r="AJ20" s="530" t="s">
        <v>492</v>
      </c>
      <c r="AK20" s="530" t="s">
        <v>3487</v>
      </c>
      <c r="AL20" s="76"/>
      <c r="AM20" s="76" t="s">
        <v>707</v>
      </c>
      <c r="AO20" s="76" t="s">
        <v>3488</v>
      </c>
      <c r="AQ20" s="76" t="s">
        <v>705</v>
      </c>
      <c r="AR20" s="76" t="s">
        <v>3489</v>
      </c>
      <c r="AT20" s="77" t="s">
        <v>706</v>
      </c>
      <c r="AU20" s="77" t="s">
        <v>3490</v>
      </c>
      <c r="AV20" s="77" t="s">
        <v>944</v>
      </c>
      <c r="AW20" s="534" t="s">
        <v>3491</v>
      </c>
      <c r="AX20" s="77" t="s">
        <v>779</v>
      </c>
      <c r="AY20" s="534" t="s">
        <v>3492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3493</v>
      </c>
      <c r="D21" s="695"/>
      <c r="E21" s="695"/>
      <c r="F21" s="502"/>
      <c r="G21" s="76" t="s">
        <v>492</v>
      </c>
      <c r="H21" s="695" t="s">
        <v>3494</v>
      </c>
      <c r="I21" s="695"/>
      <c r="J21" s="695"/>
      <c r="K21" s="76" t="s">
        <v>707</v>
      </c>
      <c r="L21" s="76"/>
      <c r="M21" s="81" t="s">
        <v>3495</v>
      </c>
      <c r="N21" s="81"/>
      <c r="P21" s="76" t="s">
        <v>705</v>
      </c>
      <c r="R21" s="81" t="s">
        <v>3496</v>
      </c>
      <c r="S21" s="81"/>
      <c r="T21" s="77" t="s">
        <v>706</v>
      </c>
      <c r="U21" s="77"/>
      <c r="V21" s="698" t="s">
        <v>3497</v>
      </c>
      <c r="W21" s="698"/>
      <c r="X21" s="76" t="s">
        <v>944</v>
      </c>
      <c r="Z21" s="699" t="s">
        <v>3498</v>
      </c>
      <c r="AA21" s="699"/>
      <c r="AC21" s="77" t="s">
        <v>779</v>
      </c>
      <c r="AD21" s="696" t="s">
        <v>3499</v>
      </c>
      <c r="AE21" s="696"/>
      <c r="AG21" s="530" t="s">
        <v>529</v>
      </c>
      <c r="AH21" s="530" t="s">
        <v>3500</v>
      </c>
      <c r="AI21" s="76"/>
      <c r="AJ21" s="530" t="s">
        <v>492</v>
      </c>
      <c r="AK21" s="530" t="s">
        <v>3501</v>
      </c>
      <c r="AL21" s="76"/>
      <c r="AM21" s="76" t="s">
        <v>707</v>
      </c>
      <c r="AO21" s="76" t="s">
        <v>3502</v>
      </c>
      <c r="AQ21" s="76" t="s">
        <v>705</v>
      </c>
      <c r="AR21" s="76" t="s">
        <v>3503</v>
      </c>
      <c r="AT21" s="77" t="s">
        <v>706</v>
      </c>
      <c r="AU21" s="77" t="s">
        <v>3504</v>
      </c>
      <c r="AV21" s="77" t="s">
        <v>944</v>
      </c>
      <c r="AW21" s="534" t="s">
        <v>3505</v>
      </c>
      <c r="AX21" s="77" t="s">
        <v>779</v>
      </c>
      <c r="AY21" s="534" t="s">
        <v>3506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3507</v>
      </c>
      <c r="D22" s="695"/>
      <c r="E22" s="695"/>
      <c r="F22" s="502"/>
      <c r="G22" s="76" t="s">
        <v>492</v>
      </c>
      <c r="H22" s="695" t="s">
        <v>3508</v>
      </c>
      <c r="I22" s="695"/>
      <c r="J22" s="695"/>
      <c r="K22" s="76" t="s">
        <v>707</v>
      </c>
      <c r="L22" s="76"/>
      <c r="M22" s="81" t="s">
        <v>3509</v>
      </c>
      <c r="N22" s="81"/>
      <c r="P22" s="76" t="s">
        <v>705</v>
      </c>
      <c r="R22" s="81" t="s">
        <v>3510</v>
      </c>
      <c r="S22" s="81"/>
      <c r="T22" s="77" t="s">
        <v>706</v>
      </c>
      <c r="U22" s="77"/>
      <c r="V22" s="698" t="s">
        <v>3511</v>
      </c>
      <c r="W22" s="698"/>
      <c r="X22" s="76" t="s">
        <v>944</v>
      </c>
      <c r="Z22" s="699" t="s">
        <v>3512</v>
      </c>
      <c r="AA22" s="699"/>
      <c r="AC22" s="77" t="s">
        <v>779</v>
      </c>
      <c r="AD22" s="696" t="s">
        <v>3513</v>
      </c>
      <c r="AE22" s="696"/>
      <c r="AG22" s="530" t="s">
        <v>529</v>
      </c>
      <c r="AH22" s="530" t="s">
        <v>3514</v>
      </c>
      <c r="AI22" s="76"/>
      <c r="AJ22" s="530" t="s">
        <v>492</v>
      </c>
      <c r="AK22" s="530" t="s">
        <v>3515</v>
      </c>
      <c r="AL22" s="76"/>
      <c r="AM22" s="76" t="s">
        <v>707</v>
      </c>
      <c r="AO22" s="76" t="s">
        <v>3516</v>
      </c>
      <c r="AQ22" s="76" t="s">
        <v>705</v>
      </c>
      <c r="AR22" s="76" t="s">
        <v>3517</v>
      </c>
      <c r="AT22" s="77" t="s">
        <v>706</v>
      </c>
      <c r="AU22" s="77" t="s">
        <v>3518</v>
      </c>
      <c r="AV22" s="77" t="s">
        <v>944</v>
      </c>
      <c r="AW22" s="534" t="s">
        <v>3519</v>
      </c>
      <c r="AX22" s="77" t="s">
        <v>779</v>
      </c>
      <c r="AY22" s="534" t="s">
        <v>3520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3521</v>
      </c>
      <c r="D23" s="695"/>
      <c r="E23" s="695"/>
      <c r="F23" s="502"/>
      <c r="G23" s="76" t="s">
        <v>492</v>
      </c>
      <c r="H23" s="695" t="s">
        <v>3522</v>
      </c>
      <c r="I23" s="695"/>
      <c r="J23" s="695"/>
      <c r="K23" s="76" t="s">
        <v>707</v>
      </c>
      <c r="L23" s="76"/>
      <c r="M23" s="81" t="s">
        <v>3523</v>
      </c>
      <c r="N23" s="81"/>
      <c r="P23" s="76" t="s">
        <v>705</v>
      </c>
      <c r="R23" s="81" t="s">
        <v>3524</v>
      </c>
      <c r="S23" s="81"/>
      <c r="T23" s="77" t="s">
        <v>706</v>
      </c>
      <c r="U23" s="77"/>
      <c r="V23" s="698" t="s">
        <v>3524</v>
      </c>
      <c r="W23" s="698"/>
      <c r="X23" s="76" t="s">
        <v>944</v>
      </c>
      <c r="Z23" s="699" t="s">
        <v>3525</v>
      </c>
      <c r="AA23" s="699"/>
      <c r="AC23" s="77" t="s">
        <v>779</v>
      </c>
      <c r="AD23" s="696" t="s">
        <v>3526</v>
      </c>
      <c r="AE23" s="696"/>
      <c r="AG23" s="530" t="s">
        <v>529</v>
      </c>
      <c r="AH23" s="530" t="s">
        <v>3527</v>
      </c>
      <c r="AI23" s="76"/>
      <c r="AJ23" s="530" t="s">
        <v>492</v>
      </c>
      <c r="AK23" s="530" t="s">
        <v>3528</v>
      </c>
      <c r="AL23" s="76"/>
      <c r="AM23" s="76" t="s">
        <v>707</v>
      </c>
      <c r="AO23" s="76" t="s">
        <v>3529</v>
      </c>
      <c r="AQ23" s="76" t="s">
        <v>705</v>
      </c>
      <c r="AR23" s="76" t="s">
        <v>3530</v>
      </c>
      <c r="AT23" s="77" t="s">
        <v>706</v>
      </c>
      <c r="AU23" s="77" t="s">
        <v>3531</v>
      </c>
      <c r="AV23" s="77" t="s">
        <v>944</v>
      </c>
      <c r="AW23" s="534" t="s">
        <v>3532</v>
      </c>
      <c r="AX23" s="77" t="s">
        <v>779</v>
      </c>
      <c r="AY23" s="534" t="s">
        <v>3533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3534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3535</v>
      </c>
      <c r="O28" s="681"/>
      <c r="P28" s="681"/>
      <c r="Q28" s="77"/>
      <c r="R28" s="77" t="s">
        <v>78</v>
      </c>
      <c r="S28" s="661" t="s">
        <v>3536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3537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3538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3539</v>
      </c>
      <c r="O29" s="652"/>
      <c r="P29" s="652"/>
      <c r="Q29" s="77"/>
      <c r="R29" s="77" t="s">
        <v>79</v>
      </c>
      <c r="S29" s="657" t="s">
        <v>3540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3541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3542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3543</v>
      </c>
      <c r="O30" s="652"/>
      <c r="P30" s="652"/>
      <c r="Q30" s="77"/>
      <c r="R30" s="77" t="s">
        <v>80</v>
      </c>
      <c r="S30" s="657" t="s">
        <v>3544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3545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3546</v>
      </c>
      <c r="C37" s="589"/>
      <c r="D37" s="590"/>
      <c r="E37" s="591" t="s">
        <v>3547</v>
      </c>
      <c r="F37" s="592"/>
      <c r="G37" s="593"/>
      <c r="H37" s="594" t="s">
        <v>3548</v>
      </c>
      <c r="I37" s="595"/>
      <c r="J37" s="596" t="s">
        <v>3549</v>
      </c>
      <c r="K37" s="597"/>
      <c r="L37" s="598" t="s">
        <v>3550</v>
      </c>
      <c r="M37" s="599"/>
      <c r="N37" s="615" t="s">
        <v>3551</v>
      </c>
      <c r="O37" s="616"/>
      <c r="P37" s="615" t="s">
        <v>3552</v>
      </c>
      <c r="Q37" s="616"/>
      <c r="R37" s="617" t="s">
        <v>3553</v>
      </c>
      <c r="S37" s="618"/>
      <c r="T37" s="619"/>
      <c r="U37" s="620" t="s">
        <v>3554</v>
      </c>
      <c r="V37" s="621"/>
      <c r="W37" s="622"/>
      <c r="X37" s="612" t="s">
        <v>3555</v>
      </c>
      <c r="Y37" s="613"/>
      <c r="Z37" s="614"/>
      <c r="AA37" s="612" t="s">
        <v>3556</v>
      </c>
      <c r="AB37" s="613"/>
      <c r="AC37" s="614"/>
      <c r="AD37" s="620" t="s">
        <v>3557</v>
      </c>
      <c r="AE37" s="621"/>
      <c r="AF37" s="622"/>
      <c r="AG37" s="654" t="s">
        <v>3558</v>
      </c>
      <c r="AH37" s="655"/>
      <c r="AI37" s="656"/>
      <c r="AJ37" s="654" t="s">
        <v>3559</v>
      </c>
      <c r="AK37" s="655"/>
      <c r="AL37" s="656"/>
      <c r="AM37" s="654" t="s">
        <v>3560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3561</v>
      </c>
      <c r="C38" s="589"/>
      <c r="D38" s="590"/>
      <c r="E38" s="591" t="s">
        <v>3562</v>
      </c>
      <c r="F38" s="592"/>
      <c r="G38" s="593"/>
      <c r="H38" s="594" t="s">
        <v>3563</v>
      </c>
      <c r="I38" s="595"/>
      <c r="J38" s="596" t="s">
        <v>3564</v>
      </c>
      <c r="K38" s="597"/>
      <c r="L38" s="598" t="s">
        <v>3565</v>
      </c>
      <c r="M38" s="599"/>
      <c r="N38" s="615" t="s">
        <v>3566</v>
      </c>
      <c r="O38" s="616"/>
      <c r="P38" s="615" t="s">
        <v>3567</v>
      </c>
      <c r="Q38" s="616"/>
      <c r="R38" s="617" t="s">
        <v>3568</v>
      </c>
      <c r="S38" s="618"/>
      <c r="T38" s="619"/>
      <c r="U38" s="620" t="s">
        <v>3569</v>
      </c>
      <c r="V38" s="621"/>
      <c r="W38" s="622"/>
      <c r="X38" s="612" t="s">
        <v>3570</v>
      </c>
      <c r="Y38" s="613"/>
      <c r="Z38" s="614"/>
      <c r="AA38" s="612" t="s">
        <v>3571</v>
      </c>
      <c r="AB38" s="613"/>
      <c r="AC38" s="614"/>
      <c r="AD38" s="620" t="s">
        <v>3572</v>
      </c>
      <c r="AE38" s="621"/>
      <c r="AF38" s="622"/>
      <c r="AG38" s="654" t="s">
        <v>3573</v>
      </c>
      <c r="AH38" s="655"/>
      <c r="AI38" s="656"/>
      <c r="AJ38" s="654" t="s">
        <v>3574</v>
      </c>
      <c r="AK38" s="655"/>
      <c r="AL38" s="656"/>
      <c r="AM38" s="654" t="s">
        <v>3575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3576</v>
      </c>
      <c r="C39" s="589"/>
      <c r="D39" s="590"/>
      <c r="E39" s="591" t="s">
        <v>3577</v>
      </c>
      <c r="F39" s="592"/>
      <c r="G39" s="593"/>
      <c r="H39" s="594" t="s">
        <v>3578</v>
      </c>
      <c r="I39" s="595"/>
      <c r="J39" s="596" t="s">
        <v>3579</v>
      </c>
      <c r="K39" s="597"/>
      <c r="L39" s="598" t="s">
        <v>3580</v>
      </c>
      <c r="M39" s="599"/>
      <c r="N39" s="615" t="s">
        <v>3581</v>
      </c>
      <c r="O39" s="616"/>
      <c r="P39" s="615" t="s">
        <v>3582</v>
      </c>
      <c r="Q39" s="616"/>
      <c r="R39" s="617" t="s">
        <v>3583</v>
      </c>
      <c r="S39" s="618"/>
      <c r="T39" s="619"/>
      <c r="U39" s="620" t="s">
        <v>3584</v>
      </c>
      <c r="V39" s="621"/>
      <c r="W39" s="622"/>
      <c r="X39" s="612" t="s">
        <v>3585</v>
      </c>
      <c r="Y39" s="613"/>
      <c r="Z39" s="614"/>
      <c r="AA39" s="612" t="s">
        <v>3586</v>
      </c>
      <c r="AB39" s="613"/>
      <c r="AC39" s="614"/>
      <c r="AD39" s="620" t="s">
        <v>3587</v>
      </c>
      <c r="AE39" s="621"/>
      <c r="AF39" s="622"/>
      <c r="AG39" s="654" t="s">
        <v>3588</v>
      </c>
      <c r="AH39" s="655"/>
      <c r="AI39" s="656"/>
      <c r="AJ39" s="654" t="s">
        <v>3589</v>
      </c>
      <c r="AK39" s="655"/>
      <c r="AL39" s="656"/>
      <c r="AM39" s="654" t="s">
        <v>3590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3591</v>
      </c>
      <c r="C40" s="589"/>
      <c r="D40" s="590"/>
      <c r="E40" s="591" t="s">
        <v>3592</v>
      </c>
      <c r="F40" s="592"/>
      <c r="G40" s="593"/>
      <c r="H40" s="594" t="s">
        <v>3593</v>
      </c>
      <c r="I40" s="595"/>
      <c r="J40" s="596" t="s">
        <v>3594</v>
      </c>
      <c r="K40" s="597"/>
      <c r="L40" s="598" t="s">
        <v>3595</v>
      </c>
      <c r="M40" s="599"/>
      <c r="N40" s="615" t="s">
        <v>3596</v>
      </c>
      <c r="O40" s="616"/>
      <c r="P40" s="615" t="s">
        <v>3597</v>
      </c>
      <c r="Q40" s="616"/>
      <c r="R40" s="617" t="s">
        <v>3598</v>
      </c>
      <c r="S40" s="618"/>
      <c r="T40" s="619"/>
      <c r="U40" s="620" t="s">
        <v>3599</v>
      </c>
      <c r="V40" s="621"/>
      <c r="W40" s="622"/>
      <c r="X40" s="612" t="s">
        <v>3600</v>
      </c>
      <c r="Y40" s="613"/>
      <c r="Z40" s="614"/>
      <c r="AA40" s="612" t="s">
        <v>3601</v>
      </c>
      <c r="AB40" s="613"/>
      <c r="AC40" s="614"/>
      <c r="AD40" s="620" t="s">
        <v>3602</v>
      </c>
      <c r="AE40" s="621"/>
      <c r="AF40" s="622"/>
      <c r="AG40" s="654" t="s">
        <v>3603</v>
      </c>
      <c r="AH40" s="655"/>
      <c r="AI40" s="656"/>
      <c r="AJ40" s="654" t="s">
        <v>3604</v>
      </c>
      <c r="AK40" s="655"/>
      <c r="AL40" s="656"/>
      <c r="AM40" s="654" t="s">
        <v>3605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3606</v>
      </c>
      <c r="C41" s="589"/>
      <c r="D41" s="590"/>
      <c r="E41" s="591" t="s">
        <v>3607</v>
      </c>
      <c r="F41" s="592"/>
      <c r="G41" s="593"/>
      <c r="H41" s="594" t="s">
        <v>3608</v>
      </c>
      <c r="I41" s="595"/>
      <c r="J41" s="596" t="s">
        <v>3609</v>
      </c>
      <c r="K41" s="597"/>
      <c r="L41" s="598" t="s">
        <v>3610</v>
      </c>
      <c r="M41" s="599"/>
      <c r="N41" s="615" t="s">
        <v>3611</v>
      </c>
      <c r="O41" s="616"/>
      <c r="P41" s="615" t="s">
        <v>3612</v>
      </c>
      <c r="Q41" s="616"/>
      <c r="R41" s="617" t="s">
        <v>3613</v>
      </c>
      <c r="S41" s="618"/>
      <c r="T41" s="619"/>
      <c r="U41" s="620" t="s">
        <v>3614</v>
      </c>
      <c r="V41" s="621"/>
      <c r="W41" s="622"/>
      <c r="X41" s="612" t="s">
        <v>3615</v>
      </c>
      <c r="Y41" s="613"/>
      <c r="Z41" s="614"/>
      <c r="AA41" s="612" t="s">
        <v>3616</v>
      </c>
      <c r="AB41" s="613"/>
      <c r="AC41" s="614"/>
      <c r="AD41" s="620" t="s">
        <v>3617</v>
      </c>
      <c r="AE41" s="621"/>
      <c r="AF41" s="622"/>
      <c r="AG41" s="654" t="s">
        <v>3618</v>
      </c>
      <c r="AH41" s="655"/>
      <c r="AI41" s="656"/>
      <c r="AJ41" s="654" t="s">
        <v>3619</v>
      </c>
      <c r="AK41" s="655"/>
      <c r="AL41" s="656"/>
      <c r="AM41" s="654" t="s">
        <v>3620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3621</v>
      </c>
      <c r="C42" s="589"/>
      <c r="D42" s="590"/>
      <c r="E42" s="591" t="s">
        <v>3622</v>
      </c>
      <c r="F42" s="592"/>
      <c r="G42" s="593"/>
      <c r="H42" s="594" t="s">
        <v>3623</v>
      </c>
      <c r="I42" s="595"/>
      <c r="J42" s="596" t="s">
        <v>3624</v>
      </c>
      <c r="K42" s="597"/>
      <c r="L42" s="598" t="s">
        <v>3625</v>
      </c>
      <c r="M42" s="599"/>
      <c r="N42" s="615" t="s">
        <v>3626</v>
      </c>
      <c r="O42" s="616"/>
      <c r="P42" s="615" t="s">
        <v>3627</v>
      </c>
      <c r="Q42" s="616"/>
      <c r="R42" s="617" t="s">
        <v>3628</v>
      </c>
      <c r="S42" s="618"/>
      <c r="T42" s="619"/>
      <c r="U42" s="620" t="s">
        <v>3629</v>
      </c>
      <c r="V42" s="621"/>
      <c r="W42" s="622"/>
      <c r="X42" s="612" t="s">
        <v>3630</v>
      </c>
      <c r="Y42" s="613"/>
      <c r="Z42" s="614"/>
      <c r="AA42" s="612" t="s">
        <v>3631</v>
      </c>
      <c r="AB42" s="613"/>
      <c r="AC42" s="614"/>
      <c r="AD42" s="620" t="s">
        <v>3632</v>
      </c>
      <c r="AE42" s="621"/>
      <c r="AF42" s="622"/>
      <c r="AG42" s="654" t="s">
        <v>3633</v>
      </c>
      <c r="AH42" s="655"/>
      <c r="AI42" s="656"/>
      <c r="AJ42" s="654" t="s">
        <v>3634</v>
      </c>
      <c r="AK42" s="655"/>
      <c r="AL42" s="656"/>
      <c r="AM42" s="654" t="s">
        <v>3635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3636</v>
      </c>
      <c r="C43" s="589"/>
      <c r="D43" s="590"/>
      <c r="E43" s="591" t="s">
        <v>3637</v>
      </c>
      <c r="F43" s="592"/>
      <c r="G43" s="593"/>
      <c r="H43" s="594" t="s">
        <v>3638</v>
      </c>
      <c r="I43" s="595"/>
      <c r="J43" s="596" t="s">
        <v>3639</v>
      </c>
      <c r="K43" s="597"/>
      <c r="L43" s="598" t="s">
        <v>3640</v>
      </c>
      <c r="M43" s="599"/>
      <c r="N43" s="615" t="s">
        <v>3641</v>
      </c>
      <c r="O43" s="616"/>
      <c r="P43" s="615" t="s">
        <v>3642</v>
      </c>
      <c r="Q43" s="616"/>
      <c r="R43" s="617" t="s">
        <v>3643</v>
      </c>
      <c r="S43" s="618"/>
      <c r="T43" s="619"/>
      <c r="U43" s="620" t="s">
        <v>3644</v>
      </c>
      <c r="V43" s="621"/>
      <c r="W43" s="622"/>
      <c r="X43" s="612" t="s">
        <v>3645</v>
      </c>
      <c r="Y43" s="613"/>
      <c r="Z43" s="614"/>
      <c r="AA43" s="612" t="s">
        <v>3646</v>
      </c>
      <c r="AB43" s="613"/>
      <c r="AC43" s="614"/>
      <c r="AD43" s="620" t="s">
        <v>3647</v>
      </c>
      <c r="AE43" s="621"/>
      <c r="AF43" s="622"/>
      <c r="AG43" s="654" t="s">
        <v>3648</v>
      </c>
      <c r="AH43" s="655"/>
      <c r="AI43" s="656"/>
      <c r="AJ43" s="654" t="s">
        <v>3649</v>
      </c>
      <c r="AK43" s="655"/>
      <c r="AL43" s="656"/>
      <c r="AM43" s="654" t="s">
        <v>3650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3651</v>
      </c>
      <c r="C44" s="589"/>
      <c r="D44" s="590"/>
      <c r="E44" s="591" t="s">
        <v>3652</v>
      </c>
      <c r="F44" s="592"/>
      <c r="G44" s="593"/>
      <c r="H44" s="594" t="s">
        <v>3653</v>
      </c>
      <c r="I44" s="595"/>
      <c r="J44" s="596" t="s">
        <v>3654</v>
      </c>
      <c r="K44" s="597"/>
      <c r="L44" s="598" t="s">
        <v>3655</v>
      </c>
      <c r="M44" s="599"/>
      <c r="N44" s="615" t="s">
        <v>3656</v>
      </c>
      <c r="O44" s="616"/>
      <c r="P44" s="615" t="s">
        <v>3657</v>
      </c>
      <c r="Q44" s="616"/>
      <c r="R44" s="617" t="s">
        <v>3658</v>
      </c>
      <c r="S44" s="618"/>
      <c r="T44" s="619"/>
      <c r="U44" s="620" t="s">
        <v>3659</v>
      </c>
      <c r="V44" s="621"/>
      <c r="W44" s="622"/>
      <c r="X44" s="612" t="s">
        <v>3660</v>
      </c>
      <c r="Y44" s="613"/>
      <c r="Z44" s="614"/>
      <c r="AA44" s="612" t="s">
        <v>3661</v>
      </c>
      <c r="AB44" s="613"/>
      <c r="AC44" s="614"/>
      <c r="AD44" s="620" t="s">
        <v>3662</v>
      </c>
      <c r="AE44" s="621"/>
      <c r="AF44" s="622"/>
      <c r="AG44" s="654" t="s">
        <v>3663</v>
      </c>
      <c r="AH44" s="655"/>
      <c r="AI44" s="656"/>
      <c r="AJ44" s="654" t="s">
        <v>3664</v>
      </c>
      <c r="AK44" s="655"/>
      <c r="AL44" s="656"/>
      <c r="AM44" s="654" t="s">
        <v>3665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3666</v>
      </c>
      <c r="C45" s="589"/>
      <c r="D45" s="590"/>
      <c r="E45" s="591" t="s">
        <v>3667</v>
      </c>
      <c r="F45" s="592"/>
      <c r="G45" s="593"/>
      <c r="H45" s="594" t="s">
        <v>3668</v>
      </c>
      <c r="I45" s="595"/>
      <c r="J45" s="596" t="s">
        <v>3669</v>
      </c>
      <c r="K45" s="597"/>
      <c r="L45" s="598" t="s">
        <v>3670</v>
      </c>
      <c r="M45" s="599"/>
      <c r="N45" s="615" t="s">
        <v>3671</v>
      </c>
      <c r="O45" s="616"/>
      <c r="P45" s="615" t="s">
        <v>3672</v>
      </c>
      <c r="Q45" s="616"/>
      <c r="R45" s="617" t="s">
        <v>3673</v>
      </c>
      <c r="S45" s="618"/>
      <c r="T45" s="619"/>
      <c r="U45" s="620" t="s">
        <v>3674</v>
      </c>
      <c r="V45" s="621"/>
      <c r="W45" s="622"/>
      <c r="X45" s="612" t="s">
        <v>3675</v>
      </c>
      <c r="Y45" s="613"/>
      <c r="Z45" s="614"/>
      <c r="AA45" s="612" t="s">
        <v>3676</v>
      </c>
      <c r="AB45" s="613"/>
      <c r="AC45" s="614"/>
      <c r="AD45" s="620" t="s">
        <v>3677</v>
      </c>
      <c r="AE45" s="621"/>
      <c r="AF45" s="622"/>
      <c r="AG45" s="654" t="s">
        <v>3678</v>
      </c>
      <c r="AH45" s="655"/>
      <c r="AI45" s="656"/>
      <c r="AJ45" s="654" t="s">
        <v>3679</v>
      </c>
      <c r="AK45" s="655"/>
      <c r="AL45" s="656"/>
      <c r="AM45" s="654" t="s">
        <v>3680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3681</v>
      </c>
      <c r="C46" s="589"/>
      <c r="D46" s="590"/>
      <c r="E46" s="591" t="s">
        <v>3682</v>
      </c>
      <c r="F46" s="592"/>
      <c r="G46" s="593"/>
      <c r="H46" s="594" t="s">
        <v>3683</v>
      </c>
      <c r="I46" s="595"/>
      <c r="J46" s="596" t="s">
        <v>3684</v>
      </c>
      <c r="K46" s="597"/>
      <c r="L46" s="598" t="s">
        <v>3685</v>
      </c>
      <c r="M46" s="599"/>
      <c r="N46" s="615" t="s">
        <v>3686</v>
      </c>
      <c r="O46" s="616"/>
      <c r="P46" s="615" t="s">
        <v>3687</v>
      </c>
      <c r="Q46" s="616"/>
      <c r="R46" s="617" t="s">
        <v>3688</v>
      </c>
      <c r="S46" s="618"/>
      <c r="T46" s="619"/>
      <c r="U46" s="620" t="s">
        <v>3689</v>
      </c>
      <c r="V46" s="621"/>
      <c r="W46" s="622"/>
      <c r="X46" s="612" t="s">
        <v>3690</v>
      </c>
      <c r="Y46" s="613"/>
      <c r="Z46" s="614"/>
      <c r="AA46" s="612" t="s">
        <v>3691</v>
      </c>
      <c r="AB46" s="613"/>
      <c r="AC46" s="614"/>
      <c r="AD46" s="620" t="s">
        <v>3692</v>
      </c>
      <c r="AE46" s="621"/>
      <c r="AF46" s="622"/>
      <c r="AG46" s="654" t="s">
        <v>3693</v>
      </c>
      <c r="AH46" s="655"/>
      <c r="AI46" s="656"/>
      <c r="AJ46" s="654" t="s">
        <v>3694</v>
      </c>
      <c r="AK46" s="655"/>
      <c r="AL46" s="656"/>
      <c r="AM46" s="654" t="s">
        <v>3695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3696</v>
      </c>
      <c r="C47" s="589"/>
      <c r="D47" s="590"/>
      <c r="E47" s="591" t="s">
        <v>3697</v>
      </c>
      <c r="F47" s="592"/>
      <c r="G47" s="593"/>
      <c r="H47" s="594" t="s">
        <v>3698</v>
      </c>
      <c r="I47" s="595"/>
      <c r="J47" s="596" t="s">
        <v>3699</v>
      </c>
      <c r="K47" s="597"/>
      <c r="L47" s="598" t="s">
        <v>3700</v>
      </c>
      <c r="M47" s="599"/>
      <c r="N47" s="615" t="s">
        <v>3701</v>
      </c>
      <c r="O47" s="616"/>
      <c r="P47" s="615" t="s">
        <v>3702</v>
      </c>
      <c r="Q47" s="616"/>
      <c r="R47" s="617" t="s">
        <v>3703</v>
      </c>
      <c r="S47" s="618"/>
      <c r="T47" s="619"/>
      <c r="U47" s="620" t="s">
        <v>3704</v>
      </c>
      <c r="V47" s="621"/>
      <c r="W47" s="622"/>
      <c r="X47" s="612" t="s">
        <v>3705</v>
      </c>
      <c r="Y47" s="613"/>
      <c r="Z47" s="614"/>
      <c r="AA47" s="612" t="s">
        <v>3706</v>
      </c>
      <c r="AB47" s="613"/>
      <c r="AC47" s="614"/>
      <c r="AD47" s="620" t="s">
        <v>3707</v>
      </c>
      <c r="AE47" s="621"/>
      <c r="AF47" s="622"/>
      <c r="AG47" s="654" t="s">
        <v>3708</v>
      </c>
      <c r="AH47" s="655"/>
      <c r="AI47" s="656"/>
      <c r="AJ47" s="654" t="s">
        <v>3709</v>
      </c>
      <c r="AK47" s="655"/>
      <c r="AL47" s="656"/>
      <c r="AM47" s="654" t="s">
        <v>3710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3711</v>
      </c>
      <c r="C49" s="589"/>
      <c r="D49" s="590"/>
      <c r="E49" s="591" t="s">
        <v>3712</v>
      </c>
      <c r="F49" s="592"/>
      <c r="G49" s="593"/>
      <c r="H49" s="594" t="s">
        <v>3713</v>
      </c>
      <c r="I49" s="595"/>
      <c r="J49" s="596" t="s">
        <v>3714</v>
      </c>
      <c r="K49" s="597"/>
      <c r="L49" s="598" t="s">
        <v>3715</v>
      </c>
      <c r="M49" s="599"/>
      <c r="N49" s="615"/>
      <c r="O49" s="616"/>
      <c r="P49" s="615" t="s">
        <v>3716</v>
      </c>
      <c r="Q49" s="616"/>
      <c r="R49" s="617" t="s">
        <v>3717</v>
      </c>
      <c r="S49" s="618"/>
      <c r="T49" s="619"/>
      <c r="U49" s="620" t="s">
        <v>3718</v>
      </c>
      <c r="V49" s="621"/>
      <c r="W49" s="622"/>
      <c r="X49" s="612" t="s">
        <v>3719</v>
      </c>
      <c r="Y49" s="613"/>
      <c r="Z49" s="614"/>
      <c r="AA49" s="612" t="s">
        <v>3720</v>
      </c>
      <c r="AB49" s="613"/>
      <c r="AC49" s="614"/>
      <c r="AD49" s="620" t="s">
        <v>3721</v>
      </c>
      <c r="AE49" s="621"/>
      <c r="AF49" s="622"/>
      <c r="AG49" s="654" t="s">
        <v>3722</v>
      </c>
      <c r="AH49" s="655"/>
      <c r="AI49" s="656"/>
      <c r="AJ49" s="654" t="s">
        <v>3723</v>
      </c>
      <c r="AK49" s="655"/>
      <c r="AL49" s="656"/>
      <c r="AM49" s="654" t="s">
        <v>3724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3725</v>
      </c>
      <c r="C50" s="589"/>
      <c r="D50" s="590"/>
      <c r="E50" s="591" t="s">
        <v>3726</v>
      </c>
      <c r="F50" s="592"/>
      <c r="G50" s="593"/>
      <c r="H50" s="594" t="s">
        <v>3727</v>
      </c>
      <c r="I50" s="595"/>
      <c r="J50" s="596" t="s">
        <v>3728</v>
      </c>
      <c r="K50" s="597"/>
      <c r="L50" s="598" t="s">
        <v>3729</v>
      </c>
      <c r="M50" s="599"/>
      <c r="N50" s="615"/>
      <c r="O50" s="616"/>
      <c r="P50" s="615" t="s">
        <v>3730</v>
      </c>
      <c r="Q50" s="616"/>
      <c r="R50" s="617" t="s">
        <v>3731</v>
      </c>
      <c r="S50" s="618"/>
      <c r="T50" s="619"/>
      <c r="U50" s="620" t="s">
        <v>3732</v>
      </c>
      <c r="V50" s="621"/>
      <c r="W50" s="622"/>
      <c r="X50" s="612" t="s">
        <v>3733</v>
      </c>
      <c r="Y50" s="613"/>
      <c r="Z50" s="614"/>
      <c r="AA50" s="612" t="s">
        <v>3734</v>
      </c>
      <c r="AB50" s="613"/>
      <c r="AC50" s="614"/>
      <c r="AD50" s="620" t="s">
        <v>3735</v>
      </c>
      <c r="AE50" s="621"/>
      <c r="AF50" s="622"/>
      <c r="AG50" s="654" t="s">
        <v>3736</v>
      </c>
      <c r="AH50" s="655"/>
      <c r="AI50" s="656"/>
      <c r="AJ50" s="654" t="s">
        <v>3737</v>
      </c>
      <c r="AK50" s="655"/>
      <c r="AL50" s="656"/>
      <c r="AM50" s="654" t="s">
        <v>3738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3739</v>
      </c>
      <c r="C51" s="589"/>
      <c r="D51" s="590"/>
      <c r="E51" s="591" t="s">
        <v>3740</v>
      </c>
      <c r="F51" s="592"/>
      <c r="G51" s="593"/>
      <c r="H51" s="594" t="s">
        <v>3741</v>
      </c>
      <c r="I51" s="595"/>
      <c r="J51" s="596" t="s">
        <v>3742</v>
      </c>
      <c r="K51" s="597"/>
      <c r="L51" s="598" t="s">
        <v>3743</v>
      </c>
      <c r="M51" s="599"/>
      <c r="N51" s="615"/>
      <c r="O51" s="616"/>
      <c r="P51" s="615" t="s">
        <v>3744</v>
      </c>
      <c r="Q51" s="616"/>
      <c r="R51" s="617" t="s">
        <v>3745</v>
      </c>
      <c r="S51" s="618"/>
      <c r="T51" s="619"/>
      <c r="U51" s="620" t="s">
        <v>3746</v>
      </c>
      <c r="V51" s="621"/>
      <c r="W51" s="622"/>
      <c r="X51" s="612" t="s">
        <v>3747</v>
      </c>
      <c r="Y51" s="613"/>
      <c r="Z51" s="614"/>
      <c r="AA51" s="612" t="s">
        <v>3748</v>
      </c>
      <c r="AB51" s="613"/>
      <c r="AC51" s="614"/>
      <c r="AD51" s="620" t="s">
        <v>3749</v>
      </c>
      <c r="AE51" s="621"/>
      <c r="AF51" s="622"/>
      <c r="AG51" s="654" t="s">
        <v>3750</v>
      </c>
      <c r="AH51" s="655"/>
      <c r="AI51" s="656"/>
      <c r="AJ51" s="654" t="s">
        <v>3751</v>
      </c>
      <c r="AK51" s="655"/>
      <c r="AL51" s="656"/>
      <c r="AM51" s="654" t="s">
        <v>3752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3753</v>
      </c>
      <c r="C52" s="589"/>
      <c r="D52" s="590"/>
      <c r="E52" s="591" t="s">
        <v>3754</v>
      </c>
      <c r="F52" s="592"/>
      <c r="G52" s="593"/>
      <c r="H52" s="594" t="s">
        <v>3755</v>
      </c>
      <c r="I52" s="595"/>
      <c r="J52" s="596" t="s">
        <v>3756</v>
      </c>
      <c r="K52" s="597"/>
      <c r="L52" s="598" t="s">
        <v>3757</v>
      </c>
      <c r="M52" s="599"/>
      <c r="N52" s="615"/>
      <c r="O52" s="616"/>
      <c r="P52" s="615" t="s">
        <v>3758</v>
      </c>
      <c r="Q52" s="616"/>
      <c r="R52" s="617" t="s">
        <v>3759</v>
      </c>
      <c r="S52" s="618"/>
      <c r="T52" s="619"/>
      <c r="U52" s="620" t="s">
        <v>3760</v>
      </c>
      <c r="V52" s="621"/>
      <c r="W52" s="622"/>
      <c r="X52" s="612" t="s">
        <v>3761</v>
      </c>
      <c r="Y52" s="613"/>
      <c r="Z52" s="614"/>
      <c r="AA52" s="612" t="s">
        <v>3762</v>
      </c>
      <c r="AB52" s="613"/>
      <c r="AC52" s="614"/>
      <c r="AD52" s="620" t="s">
        <v>3763</v>
      </c>
      <c r="AE52" s="621"/>
      <c r="AF52" s="622"/>
      <c r="AG52" s="654" t="s">
        <v>3764</v>
      </c>
      <c r="AH52" s="655"/>
      <c r="AI52" s="656"/>
      <c r="AJ52" s="654" t="s">
        <v>3765</v>
      </c>
      <c r="AK52" s="655"/>
      <c r="AL52" s="656"/>
      <c r="AM52" s="654" t="s">
        <v>3766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3767</v>
      </c>
      <c r="C53" s="589"/>
      <c r="D53" s="590"/>
      <c r="E53" s="591" t="s">
        <v>3768</v>
      </c>
      <c r="F53" s="592"/>
      <c r="G53" s="593"/>
      <c r="H53" s="594" t="s">
        <v>3769</v>
      </c>
      <c r="I53" s="595"/>
      <c r="J53" s="596" t="s">
        <v>3770</v>
      </c>
      <c r="K53" s="597"/>
      <c r="L53" s="598" t="s">
        <v>3771</v>
      </c>
      <c r="M53" s="599"/>
      <c r="N53" s="615"/>
      <c r="O53" s="616"/>
      <c r="P53" s="615" t="s">
        <v>3772</v>
      </c>
      <c r="Q53" s="616"/>
      <c r="R53" s="617" t="s">
        <v>3773</v>
      </c>
      <c r="S53" s="618"/>
      <c r="T53" s="619"/>
      <c r="U53" s="620" t="s">
        <v>3774</v>
      </c>
      <c r="V53" s="621"/>
      <c r="W53" s="622"/>
      <c r="X53" s="612" t="s">
        <v>3775</v>
      </c>
      <c r="Y53" s="613"/>
      <c r="Z53" s="614"/>
      <c r="AA53" s="612" t="s">
        <v>3776</v>
      </c>
      <c r="AB53" s="613"/>
      <c r="AC53" s="614"/>
      <c r="AD53" s="620" t="s">
        <v>3777</v>
      </c>
      <c r="AE53" s="621"/>
      <c r="AF53" s="622"/>
      <c r="AG53" s="654" t="s">
        <v>3778</v>
      </c>
      <c r="AH53" s="655"/>
      <c r="AI53" s="656"/>
      <c r="AJ53" s="654" t="s">
        <v>3779</v>
      </c>
      <c r="AK53" s="655"/>
      <c r="AL53" s="656"/>
      <c r="AM53" s="654" t="s">
        <v>3780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3781</v>
      </c>
      <c r="C55" s="589"/>
      <c r="D55" s="590"/>
      <c r="E55" s="591" t="s">
        <v>3782</v>
      </c>
      <c r="F55" s="592"/>
      <c r="G55" s="593"/>
      <c r="H55" s="594" t="s">
        <v>3783</v>
      </c>
      <c r="I55" s="595"/>
      <c r="J55" s="596" t="s">
        <v>3784</v>
      </c>
      <c r="K55" s="597"/>
      <c r="L55" s="598" t="s">
        <v>3785</v>
      </c>
      <c r="M55" s="599"/>
      <c r="N55" s="615"/>
      <c r="O55" s="616"/>
      <c r="P55" s="615" t="s">
        <v>3786</v>
      </c>
      <c r="Q55" s="616"/>
      <c r="R55" s="617" t="s">
        <v>3787</v>
      </c>
      <c r="S55" s="618"/>
      <c r="T55" s="619"/>
      <c r="U55" s="620" t="s">
        <v>3788</v>
      </c>
      <c r="V55" s="621"/>
      <c r="W55" s="622"/>
      <c r="X55" s="612" t="s">
        <v>3789</v>
      </c>
      <c r="Y55" s="613"/>
      <c r="Z55" s="614"/>
      <c r="AA55" s="612" t="s">
        <v>3790</v>
      </c>
      <c r="AB55" s="613"/>
      <c r="AC55" s="614"/>
      <c r="AD55" s="620" t="s">
        <v>3791</v>
      </c>
      <c r="AE55" s="621"/>
      <c r="AF55" s="622"/>
      <c r="AG55" s="654" t="s">
        <v>3792</v>
      </c>
      <c r="AH55" s="655"/>
      <c r="AI55" s="656"/>
      <c r="AJ55" s="654" t="s">
        <v>3793</v>
      </c>
      <c r="AK55" s="655"/>
      <c r="AL55" s="656"/>
      <c r="AM55" s="654" t="s">
        <v>3794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3795</v>
      </c>
      <c r="C56" s="589"/>
      <c r="D56" s="590"/>
      <c r="E56" s="591" t="s">
        <v>3796</v>
      </c>
      <c r="F56" s="592"/>
      <c r="G56" s="593"/>
      <c r="H56" s="594" t="s">
        <v>3797</v>
      </c>
      <c r="I56" s="595"/>
      <c r="J56" s="596" t="s">
        <v>3798</v>
      </c>
      <c r="K56" s="597"/>
      <c r="L56" s="598" t="s">
        <v>3799</v>
      </c>
      <c r="M56" s="599"/>
      <c r="N56" s="615"/>
      <c r="O56" s="616"/>
      <c r="P56" s="615" t="s">
        <v>3800</v>
      </c>
      <c r="Q56" s="616"/>
      <c r="R56" s="617" t="s">
        <v>3801</v>
      </c>
      <c r="S56" s="618"/>
      <c r="T56" s="619"/>
      <c r="U56" s="620" t="s">
        <v>3802</v>
      </c>
      <c r="V56" s="621"/>
      <c r="W56" s="622"/>
      <c r="X56" s="612" t="s">
        <v>3803</v>
      </c>
      <c r="Y56" s="613"/>
      <c r="Z56" s="614"/>
      <c r="AA56" s="612" t="s">
        <v>3804</v>
      </c>
      <c r="AB56" s="613"/>
      <c r="AC56" s="614"/>
      <c r="AD56" s="620" t="s">
        <v>3805</v>
      </c>
      <c r="AE56" s="621"/>
      <c r="AF56" s="622"/>
      <c r="AG56" s="654" t="s">
        <v>3806</v>
      </c>
      <c r="AH56" s="655"/>
      <c r="AI56" s="656"/>
      <c r="AJ56" s="654" t="s">
        <v>3807</v>
      </c>
      <c r="AK56" s="655"/>
      <c r="AL56" s="656"/>
      <c r="AM56" s="654" t="s">
        <v>3808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3809</v>
      </c>
      <c r="C57" s="589"/>
      <c r="D57" s="590"/>
      <c r="E57" s="591" t="s">
        <v>3810</v>
      </c>
      <c r="F57" s="592"/>
      <c r="G57" s="593"/>
      <c r="H57" s="594" t="s">
        <v>3811</v>
      </c>
      <c r="I57" s="595"/>
      <c r="J57" s="596" t="s">
        <v>3812</v>
      </c>
      <c r="K57" s="597"/>
      <c r="L57" s="598" t="s">
        <v>3813</v>
      </c>
      <c r="M57" s="599"/>
      <c r="N57" s="615"/>
      <c r="O57" s="616"/>
      <c r="P57" s="615" t="s">
        <v>3814</v>
      </c>
      <c r="Q57" s="616"/>
      <c r="R57" s="617" t="s">
        <v>3815</v>
      </c>
      <c r="S57" s="618"/>
      <c r="T57" s="619"/>
      <c r="U57" s="620" t="s">
        <v>3816</v>
      </c>
      <c r="V57" s="621"/>
      <c r="W57" s="622"/>
      <c r="X57" s="612" t="s">
        <v>3817</v>
      </c>
      <c r="Y57" s="613"/>
      <c r="Z57" s="614"/>
      <c r="AA57" s="612" t="s">
        <v>3818</v>
      </c>
      <c r="AB57" s="613"/>
      <c r="AC57" s="614"/>
      <c r="AD57" s="620" t="s">
        <v>3819</v>
      </c>
      <c r="AE57" s="621"/>
      <c r="AF57" s="622"/>
      <c r="AG57" s="654" t="s">
        <v>3820</v>
      </c>
      <c r="AH57" s="655"/>
      <c r="AI57" s="656"/>
      <c r="AJ57" s="654" t="s">
        <v>3821</v>
      </c>
      <c r="AK57" s="655"/>
      <c r="AL57" s="656"/>
      <c r="AM57" s="654" t="s">
        <v>3822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3823</v>
      </c>
      <c r="C58" s="589"/>
      <c r="D58" s="590"/>
      <c r="E58" s="591" t="s">
        <v>3824</v>
      </c>
      <c r="F58" s="592"/>
      <c r="G58" s="593"/>
      <c r="H58" s="594" t="s">
        <v>3825</v>
      </c>
      <c r="I58" s="595"/>
      <c r="J58" s="596" t="s">
        <v>3826</v>
      </c>
      <c r="K58" s="597"/>
      <c r="L58" s="598" t="s">
        <v>3827</v>
      </c>
      <c r="M58" s="599"/>
      <c r="N58" s="615"/>
      <c r="O58" s="616"/>
      <c r="P58" s="615" t="s">
        <v>3828</v>
      </c>
      <c r="Q58" s="616"/>
      <c r="R58" s="617" t="s">
        <v>3829</v>
      </c>
      <c r="S58" s="618"/>
      <c r="T58" s="619"/>
      <c r="U58" s="620" t="s">
        <v>3830</v>
      </c>
      <c r="V58" s="621"/>
      <c r="W58" s="622"/>
      <c r="X58" s="612" t="s">
        <v>3831</v>
      </c>
      <c r="Y58" s="613"/>
      <c r="Z58" s="614"/>
      <c r="AA58" s="612" t="s">
        <v>3832</v>
      </c>
      <c r="AB58" s="613"/>
      <c r="AC58" s="614"/>
      <c r="AD58" s="620" t="s">
        <v>3833</v>
      </c>
      <c r="AE58" s="621"/>
      <c r="AF58" s="622"/>
      <c r="AG58" s="654" t="s">
        <v>3834</v>
      </c>
      <c r="AH58" s="655"/>
      <c r="AI58" s="656"/>
      <c r="AJ58" s="654" t="s">
        <v>3835</v>
      </c>
      <c r="AK58" s="655"/>
      <c r="AL58" s="656"/>
      <c r="AM58" s="654" t="s">
        <v>3836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3837</v>
      </c>
      <c r="C59" s="589"/>
      <c r="D59" s="590"/>
      <c r="E59" s="591" t="s">
        <v>3838</v>
      </c>
      <c r="F59" s="592"/>
      <c r="G59" s="593"/>
      <c r="H59" s="594" t="s">
        <v>3839</v>
      </c>
      <c r="I59" s="595"/>
      <c r="J59" s="596" t="s">
        <v>3840</v>
      </c>
      <c r="K59" s="597"/>
      <c r="L59" s="598" t="s">
        <v>3841</v>
      </c>
      <c r="M59" s="599"/>
      <c r="N59" s="615"/>
      <c r="O59" s="616"/>
      <c r="P59" s="615" t="s">
        <v>3842</v>
      </c>
      <c r="Q59" s="616"/>
      <c r="R59" s="617" t="s">
        <v>3843</v>
      </c>
      <c r="S59" s="618"/>
      <c r="T59" s="619"/>
      <c r="U59" s="620" t="s">
        <v>3844</v>
      </c>
      <c r="V59" s="621"/>
      <c r="W59" s="622"/>
      <c r="X59" s="612" t="s">
        <v>3845</v>
      </c>
      <c r="Y59" s="613"/>
      <c r="Z59" s="614"/>
      <c r="AA59" s="612" t="s">
        <v>3846</v>
      </c>
      <c r="AB59" s="613"/>
      <c r="AC59" s="614"/>
      <c r="AD59" s="620" t="s">
        <v>3847</v>
      </c>
      <c r="AE59" s="621"/>
      <c r="AF59" s="622"/>
      <c r="AG59" s="654" t="s">
        <v>3848</v>
      </c>
      <c r="AH59" s="655"/>
      <c r="AI59" s="656"/>
      <c r="AJ59" s="654" t="s">
        <v>3849</v>
      </c>
      <c r="AK59" s="655"/>
      <c r="AL59" s="656"/>
      <c r="AM59" s="654" t="s">
        <v>3850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3851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3852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3853</v>
      </c>
      <c r="F63" s="584"/>
      <c r="G63" s="584"/>
      <c r="H63" s="585" t="s">
        <v>98</v>
      </c>
      <c r="I63" s="585"/>
      <c r="J63" s="585"/>
      <c r="K63" s="586" t="s">
        <v>3854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3855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3856</v>
      </c>
      <c r="P67" s="361"/>
      <c r="Q67" s="264" t="s">
        <v>787</v>
      </c>
      <c r="R67" s="264"/>
      <c r="S67" s="603" t="s">
        <v>3857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3858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3859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3860</v>
      </c>
      <c r="P68" s="361"/>
      <c r="Q68" s="448" t="s">
        <v>788</v>
      </c>
      <c r="R68" s="448"/>
      <c r="S68" s="603" t="s">
        <v>3861</v>
      </c>
      <c r="T68" s="603"/>
      <c r="U68" s="603"/>
      <c r="X68" s="77"/>
      <c r="Y68" s="160" t="s">
        <v>513</v>
      </c>
      <c r="AD68" s="444" t="s">
        <v>3862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3863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3864</v>
      </c>
      <c r="P69" s="361"/>
      <c r="Q69" s="264" t="s">
        <v>789</v>
      </c>
      <c r="R69" s="264"/>
      <c r="S69" s="603" t="s">
        <v>3865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3866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3867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3868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3869</v>
      </c>
      <c r="X74" s="606"/>
      <c r="Y74" s="607" t="s">
        <v>111</v>
      </c>
      <c r="Z74" s="607"/>
      <c r="AA74" s="607"/>
      <c r="AB74" s="650" t="s">
        <v>3870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3871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3872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3873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3874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3875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3876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3877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3878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3879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3880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3881</v>
      </c>
      <c r="Y102" s="683"/>
      <c r="Z102" s="95"/>
      <c r="AA102" s="694" t="s">
        <v>761</v>
      </c>
      <c r="AB102" s="694"/>
      <c r="AC102" s="694"/>
      <c r="AD102" s="683" t="s">
        <v>3882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3883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3884</v>
      </c>
      <c r="Y103" s="683"/>
      <c r="Z103" s="95"/>
      <c r="AA103" s="694" t="s">
        <v>762</v>
      </c>
      <c r="AB103" s="694"/>
      <c r="AC103" s="694"/>
      <c r="AD103" s="683" t="s">
        <v>3885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3886</v>
      </c>
      <c r="Y104" s="683"/>
      <c r="Z104" s="95"/>
      <c r="AA104" s="694" t="s">
        <v>763</v>
      </c>
      <c r="AB104" s="694"/>
      <c r="AC104" s="694"/>
      <c r="AD104" s="683" t="s">
        <v>3887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3888</v>
      </c>
      <c r="Y105" s="683"/>
      <c r="Z105" s="77"/>
      <c r="AA105" s="694" t="s">
        <v>764</v>
      </c>
      <c r="AB105" s="694"/>
      <c r="AC105" s="694"/>
      <c r="AD105" s="683" t="s">
        <v>3889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3890</v>
      </c>
      <c r="Y106" s="683"/>
      <c r="Z106" s="77"/>
      <c r="AA106" s="694" t="s">
        <v>765</v>
      </c>
      <c r="AB106" s="694"/>
      <c r="AC106" s="694"/>
      <c r="AD106" s="683" t="s">
        <v>3891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1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3892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3893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3894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3895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3896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3897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3898</v>
      </c>
      <c r="U10" s="583" t="s">
        <v>54</v>
      </c>
      <c r="V10" s="583"/>
      <c r="W10" s="660" t="s">
        <v>37</v>
      </c>
      <c r="X10" s="660"/>
      <c r="Y10" s="663" t="s">
        <v>3899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3900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3901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3902</v>
      </c>
      <c r="G11" s="659"/>
      <c r="H11" s="659"/>
      <c r="I11" s="659"/>
      <c r="J11" s="659"/>
      <c r="K11" s="660" t="s">
        <v>57</v>
      </c>
      <c r="L11" s="660"/>
      <c r="M11" s="674" t="s">
        <v>3903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3904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3905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3906</v>
      </c>
      <c r="H12" s="664"/>
      <c r="I12" s="76" t="s">
        <v>61</v>
      </c>
      <c r="J12" s="76"/>
      <c r="K12" s="660" t="s">
        <v>62</v>
      </c>
      <c r="L12" s="660"/>
      <c r="M12" s="664" t="s">
        <v>3907</v>
      </c>
      <c r="N12" s="664"/>
      <c r="O12" s="76" t="s">
        <v>61</v>
      </c>
      <c r="P12" s="76"/>
      <c r="Q12" s="660" t="s">
        <v>63</v>
      </c>
      <c r="R12" s="660"/>
      <c r="S12" s="664" t="s">
        <v>3908</v>
      </c>
      <c r="T12" s="664"/>
      <c r="U12" s="76" t="s">
        <v>61</v>
      </c>
      <c r="V12" s="76"/>
      <c r="W12" s="660" t="s">
        <v>64</v>
      </c>
      <c r="X12" s="660"/>
      <c r="Y12" s="672" t="s">
        <v>3909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3910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3911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3912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3913</v>
      </c>
    </row>
    <row r="14" spans="1:54" ht="12.75" customHeight="1" x14ac:dyDescent="0.25">
      <c r="A14" s="658" t="s">
        <v>742</v>
      </c>
      <c r="B14" s="583"/>
      <c r="C14" s="583"/>
      <c r="D14" s="680" t="s">
        <v>3914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3915</v>
      </c>
      <c r="T14" s="678"/>
      <c r="U14" s="77"/>
      <c r="V14" s="77"/>
      <c r="W14" s="77"/>
      <c r="X14" s="539" t="s">
        <v>377</v>
      </c>
      <c r="Y14" s="679" t="s">
        <v>3916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3917</v>
      </c>
      <c r="N15" s="697"/>
      <c r="O15" s="436"/>
      <c r="P15" s="436"/>
      <c r="Q15" s="700" t="s">
        <v>752</v>
      </c>
      <c r="R15" s="700"/>
      <c r="S15" s="701" t="s">
        <v>3918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3919</v>
      </c>
      <c r="D18" s="695"/>
      <c r="E18" s="695"/>
      <c r="F18" s="502"/>
      <c r="G18" s="76" t="s">
        <v>492</v>
      </c>
      <c r="H18" s="695" t="s">
        <v>3920</v>
      </c>
      <c r="I18" s="695"/>
      <c r="J18" s="695"/>
      <c r="K18" s="76" t="s">
        <v>707</v>
      </c>
      <c r="L18" s="76"/>
      <c r="M18" s="81" t="s">
        <v>3921</v>
      </c>
      <c r="N18" s="81"/>
      <c r="P18" s="76" t="s">
        <v>705</v>
      </c>
      <c r="R18" s="81" t="s">
        <v>3922</v>
      </c>
      <c r="S18" s="81"/>
      <c r="T18" s="77" t="s">
        <v>706</v>
      </c>
      <c r="U18" s="77"/>
      <c r="V18" s="698" t="s">
        <v>3923</v>
      </c>
      <c r="W18" s="698"/>
      <c r="X18" s="76" t="s">
        <v>944</v>
      </c>
      <c r="Z18" s="699" t="s">
        <v>3924</v>
      </c>
      <c r="AA18" s="699"/>
      <c r="AC18" s="77" t="s">
        <v>779</v>
      </c>
      <c r="AD18" s="696" t="s">
        <v>3925</v>
      </c>
      <c r="AE18" s="696"/>
      <c r="AG18" s="530" t="s">
        <v>529</v>
      </c>
      <c r="AH18" s="530" t="s">
        <v>3926</v>
      </c>
      <c r="AI18" s="76"/>
      <c r="AJ18" s="530" t="s">
        <v>492</v>
      </c>
      <c r="AK18" s="530" t="s">
        <v>3927</v>
      </c>
      <c r="AL18" s="76"/>
      <c r="AM18" s="76" t="s">
        <v>707</v>
      </c>
      <c r="AO18" s="76" t="s">
        <v>3928</v>
      </c>
      <c r="AQ18" s="76" t="s">
        <v>705</v>
      </c>
      <c r="AR18" s="76" t="s">
        <v>3929</v>
      </c>
      <c r="AT18" s="77" t="s">
        <v>706</v>
      </c>
      <c r="AU18" s="77" t="s">
        <v>3930</v>
      </c>
      <c r="AV18" s="77" t="s">
        <v>944</v>
      </c>
      <c r="AW18" s="534" t="s">
        <v>3931</v>
      </c>
      <c r="AX18" s="77" t="s">
        <v>779</v>
      </c>
      <c r="AY18" s="534" t="s">
        <v>3932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3933</v>
      </c>
      <c r="D19" s="695"/>
      <c r="E19" s="695"/>
      <c r="F19" s="502"/>
      <c r="G19" s="76" t="s">
        <v>492</v>
      </c>
      <c r="H19" s="695" t="s">
        <v>3934</v>
      </c>
      <c r="I19" s="695"/>
      <c r="J19" s="695"/>
      <c r="K19" s="76" t="s">
        <v>707</v>
      </c>
      <c r="L19" s="76"/>
      <c r="M19" s="81" t="s">
        <v>3935</v>
      </c>
      <c r="N19" s="81"/>
      <c r="P19" s="76" t="s">
        <v>705</v>
      </c>
      <c r="R19" s="81" t="s">
        <v>3936</v>
      </c>
      <c r="S19" s="81"/>
      <c r="T19" s="77" t="s">
        <v>706</v>
      </c>
      <c r="U19" s="77"/>
      <c r="V19" s="698" t="s">
        <v>3937</v>
      </c>
      <c r="W19" s="698"/>
      <c r="X19" s="76" t="s">
        <v>944</v>
      </c>
      <c r="Z19" s="699" t="s">
        <v>3938</v>
      </c>
      <c r="AA19" s="699"/>
      <c r="AC19" s="77" t="s">
        <v>779</v>
      </c>
      <c r="AD19" s="696" t="s">
        <v>3939</v>
      </c>
      <c r="AE19" s="696"/>
      <c r="AG19" s="530" t="s">
        <v>529</v>
      </c>
      <c r="AH19" s="530" t="s">
        <v>3940</v>
      </c>
      <c r="AI19" s="76"/>
      <c r="AJ19" s="530" t="s">
        <v>492</v>
      </c>
      <c r="AK19" s="530" t="s">
        <v>3941</v>
      </c>
      <c r="AL19" s="76"/>
      <c r="AM19" s="76" t="s">
        <v>707</v>
      </c>
      <c r="AO19" s="76" t="s">
        <v>3942</v>
      </c>
      <c r="AQ19" s="76" t="s">
        <v>705</v>
      </c>
      <c r="AR19" s="76" t="s">
        <v>3943</v>
      </c>
      <c r="AT19" s="77" t="s">
        <v>706</v>
      </c>
      <c r="AU19" s="77" t="s">
        <v>3944</v>
      </c>
      <c r="AV19" s="77" t="s">
        <v>944</v>
      </c>
      <c r="AW19" s="534" t="s">
        <v>3945</v>
      </c>
      <c r="AX19" s="77" t="s">
        <v>779</v>
      </c>
      <c r="AY19" s="534" t="s">
        <v>3946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3947</v>
      </c>
      <c r="D20" s="695"/>
      <c r="E20" s="695"/>
      <c r="F20" s="502"/>
      <c r="G20" s="76" t="s">
        <v>492</v>
      </c>
      <c r="H20" s="695" t="s">
        <v>3948</v>
      </c>
      <c r="I20" s="695"/>
      <c r="J20" s="695"/>
      <c r="K20" s="76" t="s">
        <v>707</v>
      </c>
      <c r="L20" s="76"/>
      <c r="M20" s="81" t="s">
        <v>3949</v>
      </c>
      <c r="N20" s="81"/>
      <c r="P20" s="76" t="s">
        <v>705</v>
      </c>
      <c r="R20" s="81" t="s">
        <v>3950</v>
      </c>
      <c r="S20" s="81"/>
      <c r="T20" s="77" t="s">
        <v>706</v>
      </c>
      <c r="U20" s="77"/>
      <c r="V20" s="698" t="s">
        <v>3951</v>
      </c>
      <c r="W20" s="698"/>
      <c r="X20" s="76" t="s">
        <v>944</v>
      </c>
      <c r="Z20" s="699" t="s">
        <v>3952</v>
      </c>
      <c r="AA20" s="699"/>
      <c r="AC20" s="77" t="s">
        <v>779</v>
      </c>
      <c r="AD20" s="696" t="s">
        <v>3953</v>
      </c>
      <c r="AE20" s="696"/>
      <c r="AG20" s="530" t="s">
        <v>529</v>
      </c>
      <c r="AH20" s="530" t="s">
        <v>3954</v>
      </c>
      <c r="AI20" s="76"/>
      <c r="AJ20" s="530" t="s">
        <v>492</v>
      </c>
      <c r="AK20" s="530" t="s">
        <v>3955</v>
      </c>
      <c r="AL20" s="76"/>
      <c r="AM20" s="76" t="s">
        <v>707</v>
      </c>
      <c r="AO20" s="76" t="s">
        <v>3956</v>
      </c>
      <c r="AQ20" s="76" t="s">
        <v>705</v>
      </c>
      <c r="AR20" s="76" t="s">
        <v>3957</v>
      </c>
      <c r="AT20" s="77" t="s">
        <v>706</v>
      </c>
      <c r="AU20" s="77" t="s">
        <v>3958</v>
      </c>
      <c r="AV20" s="77" t="s">
        <v>944</v>
      </c>
      <c r="AW20" s="534" t="s">
        <v>3959</v>
      </c>
      <c r="AX20" s="77" t="s">
        <v>779</v>
      </c>
      <c r="AY20" s="534" t="s">
        <v>3960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3961</v>
      </c>
      <c r="D21" s="695"/>
      <c r="E21" s="695"/>
      <c r="F21" s="502"/>
      <c r="G21" s="76" t="s">
        <v>492</v>
      </c>
      <c r="H21" s="695" t="s">
        <v>3962</v>
      </c>
      <c r="I21" s="695"/>
      <c r="J21" s="695"/>
      <c r="K21" s="76" t="s">
        <v>707</v>
      </c>
      <c r="L21" s="76"/>
      <c r="M21" s="81" t="s">
        <v>3963</v>
      </c>
      <c r="N21" s="81"/>
      <c r="P21" s="76" t="s">
        <v>705</v>
      </c>
      <c r="R21" s="81" t="s">
        <v>3964</v>
      </c>
      <c r="S21" s="81"/>
      <c r="T21" s="77" t="s">
        <v>706</v>
      </c>
      <c r="U21" s="77"/>
      <c r="V21" s="698" t="s">
        <v>3965</v>
      </c>
      <c r="W21" s="698"/>
      <c r="X21" s="76" t="s">
        <v>944</v>
      </c>
      <c r="Z21" s="699" t="s">
        <v>3966</v>
      </c>
      <c r="AA21" s="699"/>
      <c r="AC21" s="77" t="s">
        <v>779</v>
      </c>
      <c r="AD21" s="696" t="s">
        <v>3967</v>
      </c>
      <c r="AE21" s="696"/>
      <c r="AG21" s="530" t="s">
        <v>529</v>
      </c>
      <c r="AH21" s="530" t="s">
        <v>3968</v>
      </c>
      <c r="AI21" s="76"/>
      <c r="AJ21" s="530" t="s">
        <v>492</v>
      </c>
      <c r="AK21" s="530" t="s">
        <v>3969</v>
      </c>
      <c r="AL21" s="76"/>
      <c r="AM21" s="76" t="s">
        <v>707</v>
      </c>
      <c r="AO21" s="76" t="s">
        <v>3970</v>
      </c>
      <c r="AQ21" s="76" t="s">
        <v>705</v>
      </c>
      <c r="AR21" s="76" t="s">
        <v>3971</v>
      </c>
      <c r="AT21" s="77" t="s">
        <v>706</v>
      </c>
      <c r="AU21" s="77" t="s">
        <v>3972</v>
      </c>
      <c r="AV21" s="77" t="s">
        <v>944</v>
      </c>
      <c r="AW21" s="534" t="s">
        <v>3973</v>
      </c>
      <c r="AX21" s="77" t="s">
        <v>779</v>
      </c>
      <c r="AY21" s="534" t="s">
        <v>3974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3975</v>
      </c>
      <c r="D22" s="695"/>
      <c r="E22" s="695"/>
      <c r="F22" s="502"/>
      <c r="G22" s="76" t="s">
        <v>492</v>
      </c>
      <c r="H22" s="695" t="s">
        <v>3976</v>
      </c>
      <c r="I22" s="695"/>
      <c r="J22" s="695"/>
      <c r="K22" s="76" t="s">
        <v>707</v>
      </c>
      <c r="L22" s="76"/>
      <c r="M22" s="81" t="s">
        <v>3977</v>
      </c>
      <c r="N22" s="81"/>
      <c r="P22" s="76" t="s">
        <v>705</v>
      </c>
      <c r="R22" s="81" t="s">
        <v>3978</v>
      </c>
      <c r="S22" s="81"/>
      <c r="T22" s="77" t="s">
        <v>706</v>
      </c>
      <c r="U22" s="77"/>
      <c r="V22" s="698" t="s">
        <v>3979</v>
      </c>
      <c r="W22" s="698"/>
      <c r="X22" s="76" t="s">
        <v>944</v>
      </c>
      <c r="Z22" s="699" t="s">
        <v>3980</v>
      </c>
      <c r="AA22" s="699"/>
      <c r="AC22" s="77" t="s">
        <v>779</v>
      </c>
      <c r="AD22" s="696" t="s">
        <v>3981</v>
      </c>
      <c r="AE22" s="696"/>
      <c r="AG22" s="530" t="s">
        <v>529</v>
      </c>
      <c r="AH22" s="530" t="s">
        <v>3982</v>
      </c>
      <c r="AI22" s="76"/>
      <c r="AJ22" s="530" t="s">
        <v>492</v>
      </c>
      <c r="AK22" s="530" t="s">
        <v>3983</v>
      </c>
      <c r="AL22" s="76"/>
      <c r="AM22" s="76" t="s">
        <v>707</v>
      </c>
      <c r="AO22" s="76" t="s">
        <v>3984</v>
      </c>
      <c r="AQ22" s="76" t="s">
        <v>705</v>
      </c>
      <c r="AR22" s="76" t="s">
        <v>3985</v>
      </c>
      <c r="AT22" s="77" t="s">
        <v>706</v>
      </c>
      <c r="AU22" s="77" t="s">
        <v>3986</v>
      </c>
      <c r="AV22" s="77" t="s">
        <v>944</v>
      </c>
      <c r="AW22" s="534" t="s">
        <v>3987</v>
      </c>
      <c r="AX22" s="77" t="s">
        <v>779</v>
      </c>
      <c r="AY22" s="534" t="s">
        <v>3988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3989</v>
      </c>
      <c r="D23" s="695"/>
      <c r="E23" s="695"/>
      <c r="F23" s="502"/>
      <c r="G23" s="76" t="s">
        <v>492</v>
      </c>
      <c r="H23" s="695" t="s">
        <v>3990</v>
      </c>
      <c r="I23" s="695"/>
      <c r="J23" s="695"/>
      <c r="K23" s="76" t="s">
        <v>707</v>
      </c>
      <c r="L23" s="76"/>
      <c r="M23" s="81" t="s">
        <v>3991</v>
      </c>
      <c r="N23" s="81"/>
      <c r="P23" s="76" t="s">
        <v>705</v>
      </c>
      <c r="R23" s="81" t="s">
        <v>3992</v>
      </c>
      <c r="S23" s="81"/>
      <c r="T23" s="77" t="s">
        <v>706</v>
      </c>
      <c r="U23" s="77"/>
      <c r="V23" s="698" t="s">
        <v>3992</v>
      </c>
      <c r="W23" s="698"/>
      <c r="X23" s="76" t="s">
        <v>944</v>
      </c>
      <c r="Z23" s="699" t="s">
        <v>3993</v>
      </c>
      <c r="AA23" s="699"/>
      <c r="AC23" s="77" t="s">
        <v>779</v>
      </c>
      <c r="AD23" s="696" t="s">
        <v>3994</v>
      </c>
      <c r="AE23" s="696"/>
      <c r="AG23" s="530" t="s">
        <v>529</v>
      </c>
      <c r="AH23" s="530" t="s">
        <v>3995</v>
      </c>
      <c r="AI23" s="76"/>
      <c r="AJ23" s="530" t="s">
        <v>492</v>
      </c>
      <c r="AK23" s="530" t="s">
        <v>3996</v>
      </c>
      <c r="AL23" s="76"/>
      <c r="AM23" s="76" t="s">
        <v>707</v>
      </c>
      <c r="AO23" s="76" t="s">
        <v>3997</v>
      </c>
      <c r="AQ23" s="76" t="s">
        <v>705</v>
      </c>
      <c r="AR23" s="76" t="s">
        <v>3998</v>
      </c>
      <c r="AT23" s="77" t="s">
        <v>706</v>
      </c>
      <c r="AU23" s="77" t="s">
        <v>3999</v>
      </c>
      <c r="AV23" s="77" t="s">
        <v>944</v>
      </c>
      <c r="AW23" s="534" t="s">
        <v>4000</v>
      </c>
      <c r="AX23" s="77" t="s">
        <v>779</v>
      </c>
      <c r="AY23" s="534" t="s">
        <v>4001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4002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4003</v>
      </c>
      <c r="O28" s="681"/>
      <c r="P28" s="681"/>
      <c r="Q28" s="77"/>
      <c r="R28" s="77" t="s">
        <v>78</v>
      </c>
      <c r="S28" s="661" t="s">
        <v>4004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4005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4006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4007</v>
      </c>
      <c r="O29" s="652"/>
      <c r="P29" s="652"/>
      <c r="Q29" s="77"/>
      <c r="R29" s="77" t="s">
        <v>79</v>
      </c>
      <c r="S29" s="657" t="s">
        <v>4008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4009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4010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4011</v>
      </c>
      <c r="O30" s="652"/>
      <c r="P30" s="652"/>
      <c r="Q30" s="77"/>
      <c r="R30" s="77" t="s">
        <v>80</v>
      </c>
      <c r="S30" s="657" t="s">
        <v>4012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4013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4014</v>
      </c>
      <c r="C37" s="589"/>
      <c r="D37" s="590"/>
      <c r="E37" s="591" t="s">
        <v>4015</v>
      </c>
      <c r="F37" s="592"/>
      <c r="G37" s="593"/>
      <c r="H37" s="594" t="s">
        <v>4016</v>
      </c>
      <c r="I37" s="595"/>
      <c r="J37" s="596" t="s">
        <v>4017</v>
      </c>
      <c r="K37" s="597"/>
      <c r="L37" s="598" t="s">
        <v>4018</v>
      </c>
      <c r="M37" s="599"/>
      <c r="N37" s="615" t="s">
        <v>4019</v>
      </c>
      <c r="O37" s="616"/>
      <c r="P37" s="615" t="s">
        <v>4020</v>
      </c>
      <c r="Q37" s="616"/>
      <c r="R37" s="617" t="s">
        <v>4021</v>
      </c>
      <c r="S37" s="618"/>
      <c r="T37" s="619"/>
      <c r="U37" s="620" t="s">
        <v>4022</v>
      </c>
      <c r="V37" s="621"/>
      <c r="W37" s="622"/>
      <c r="X37" s="612" t="s">
        <v>4023</v>
      </c>
      <c r="Y37" s="613"/>
      <c r="Z37" s="614"/>
      <c r="AA37" s="612" t="s">
        <v>4024</v>
      </c>
      <c r="AB37" s="613"/>
      <c r="AC37" s="614"/>
      <c r="AD37" s="620" t="s">
        <v>4025</v>
      </c>
      <c r="AE37" s="621"/>
      <c r="AF37" s="622"/>
      <c r="AG37" s="654" t="s">
        <v>4026</v>
      </c>
      <c r="AH37" s="655"/>
      <c r="AI37" s="656"/>
      <c r="AJ37" s="654" t="s">
        <v>4027</v>
      </c>
      <c r="AK37" s="655"/>
      <c r="AL37" s="656"/>
      <c r="AM37" s="654" t="s">
        <v>4028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4029</v>
      </c>
      <c r="C38" s="589"/>
      <c r="D38" s="590"/>
      <c r="E38" s="591" t="s">
        <v>4030</v>
      </c>
      <c r="F38" s="592"/>
      <c r="G38" s="593"/>
      <c r="H38" s="594" t="s">
        <v>4031</v>
      </c>
      <c r="I38" s="595"/>
      <c r="J38" s="596" t="s">
        <v>4032</v>
      </c>
      <c r="K38" s="597"/>
      <c r="L38" s="598" t="s">
        <v>4033</v>
      </c>
      <c r="M38" s="599"/>
      <c r="N38" s="615" t="s">
        <v>4034</v>
      </c>
      <c r="O38" s="616"/>
      <c r="P38" s="615" t="s">
        <v>4035</v>
      </c>
      <c r="Q38" s="616"/>
      <c r="R38" s="617" t="s">
        <v>4036</v>
      </c>
      <c r="S38" s="618"/>
      <c r="T38" s="619"/>
      <c r="U38" s="620" t="s">
        <v>4037</v>
      </c>
      <c r="V38" s="621"/>
      <c r="W38" s="622"/>
      <c r="X38" s="612" t="s">
        <v>4038</v>
      </c>
      <c r="Y38" s="613"/>
      <c r="Z38" s="614"/>
      <c r="AA38" s="612" t="s">
        <v>4039</v>
      </c>
      <c r="AB38" s="613"/>
      <c r="AC38" s="614"/>
      <c r="AD38" s="620" t="s">
        <v>4040</v>
      </c>
      <c r="AE38" s="621"/>
      <c r="AF38" s="622"/>
      <c r="AG38" s="654" t="s">
        <v>4041</v>
      </c>
      <c r="AH38" s="655"/>
      <c r="AI38" s="656"/>
      <c r="AJ38" s="654" t="s">
        <v>4042</v>
      </c>
      <c r="AK38" s="655"/>
      <c r="AL38" s="656"/>
      <c r="AM38" s="654" t="s">
        <v>4043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4044</v>
      </c>
      <c r="C39" s="589"/>
      <c r="D39" s="590"/>
      <c r="E39" s="591" t="s">
        <v>4045</v>
      </c>
      <c r="F39" s="592"/>
      <c r="G39" s="593"/>
      <c r="H39" s="594" t="s">
        <v>4046</v>
      </c>
      <c r="I39" s="595"/>
      <c r="J39" s="596" t="s">
        <v>4047</v>
      </c>
      <c r="K39" s="597"/>
      <c r="L39" s="598" t="s">
        <v>4048</v>
      </c>
      <c r="M39" s="599"/>
      <c r="N39" s="615" t="s">
        <v>4049</v>
      </c>
      <c r="O39" s="616"/>
      <c r="P39" s="615" t="s">
        <v>4050</v>
      </c>
      <c r="Q39" s="616"/>
      <c r="R39" s="617" t="s">
        <v>4051</v>
      </c>
      <c r="S39" s="618"/>
      <c r="T39" s="619"/>
      <c r="U39" s="620" t="s">
        <v>4052</v>
      </c>
      <c r="V39" s="621"/>
      <c r="W39" s="622"/>
      <c r="X39" s="612" t="s">
        <v>4053</v>
      </c>
      <c r="Y39" s="613"/>
      <c r="Z39" s="614"/>
      <c r="AA39" s="612" t="s">
        <v>4054</v>
      </c>
      <c r="AB39" s="613"/>
      <c r="AC39" s="614"/>
      <c r="AD39" s="620" t="s">
        <v>4055</v>
      </c>
      <c r="AE39" s="621"/>
      <c r="AF39" s="622"/>
      <c r="AG39" s="654" t="s">
        <v>4056</v>
      </c>
      <c r="AH39" s="655"/>
      <c r="AI39" s="656"/>
      <c r="AJ39" s="654" t="s">
        <v>4057</v>
      </c>
      <c r="AK39" s="655"/>
      <c r="AL39" s="656"/>
      <c r="AM39" s="654" t="s">
        <v>4058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4059</v>
      </c>
      <c r="C40" s="589"/>
      <c r="D40" s="590"/>
      <c r="E40" s="591" t="s">
        <v>4060</v>
      </c>
      <c r="F40" s="592"/>
      <c r="G40" s="593"/>
      <c r="H40" s="594" t="s">
        <v>4061</v>
      </c>
      <c r="I40" s="595"/>
      <c r="J40" s="596" t="s">
        <v>4062</v>
      </c>
      <c r="K40" s="597"/>
      <c r="L40" s="598" t="s">
        <v>4063</v>
      </c>
      <c r="M40" s="599"/>
      <c r="N40" s="615" t="s">
        <v>4064</v>
      </c>
      <c r="O40" s="616"/>
      <c r="P40" s="615" t="s">
        <v>4065</v>
      </c>
      <c r="Q40" s="616"/>
      <c r="R40" s="617" t="s">
        <v>4066</v>
      </c>
      <c r="S40" s="618"/>
      <c r="T40" s="619"/>
      <c r="U40" s="620" t="s">
        <v>4067</v>
      </c>
      <c r="V40" s="621"/>
      <c r="W40" s="622"/>
      <c r="X40" s="612" t="s">
        <v>4068</v>
      </c>
      <c r="Y40" s="613"/>
      <c r="Z40" s="614"/>
      <c r="AA40" s="612" t="s">
        <v>4069</v>
      </c>
      <c r="AB40" s="613"/>
      <c r="AC40" s="614"/>
      <c r="AD40" s="620" t="s">
        <v>4070</v>
      </c>
      <c r="AE40" s="621"/>
      <c r="AF40" s="622"/>
      <c r="AG40" s="654" t="s">
        <v>4071</v>
      </c>
      <c r="AH40" s="655"/>
      <c r="AI40" s="656"/>
      <c r="AJ40" s="654" t="s">
        <v>4072</v>
      </c>
      <c r="AK40" s="655"/>
      <c r="AL40" s="656"/>
      <c r="AM40" s="654" t="s">
        <v>4073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4074</v>
      </c>
      <c r="C41" s="589"/>
      <c r="D41" s="590"/>
      <c r="E41" s="591" t="s">
        <v>4075</v>
      </c>
      <c r="F41" s="592"/>
      <c r="G41" s="593"/>
      <c r="H41" s="594" t="s">
        <v>4076</v>
      </c>
      <c r="I41" s="595"/>
      <c r="J41" s="596" t="s">
        <v>4077</v>
      </c>
      <c r="K41" s="597"/>
      <c r="L41" s="598" t="s">
        <v>4078</v>
      </c>
      <c r="M41" s="599"/>
      <c r="N41" s="615" t="s">
        <v>4079</v>
      </c>
      <c r="O41" s="616"/>
      <c r="P41" s="615" t="s">
        <v>4080</v>
      </c>
      <c r="Q41" s="616"/>
      <c r="R41" s="617" t="s">
        <v>4081</v>
      </c>
      <c r="S41" s="618"/>
      <c r="T41" s="619"/>
      <c r="U41" s="620" t="s">
        <v>4082</v>
      </c>
      <c r="V41" s="621"/>
      <c r="W41" s="622"/>
      <c r="X41" s="612" t="s">
        <v>4083</v>
      </c>
      <c r="Y41" s="613"/>
      <c r="Z41" s="614"/>
      <c r="AA41" s="612" t="s">
        <v>4084</v>
      </c>
      <c r="AB41" s="613"/>
      <c r="AC41" s="614"/>
      <c r="AD41" s="620" t="s">
        <v>4085</v>
      </c>
      <c r="AE41" s="621"/>
      <c r="AF41" s="622"/>
      <c r="AG41" s="654" t="s">
        <v>4086</v>
      </c>
      <c r="AH41" s="655"/>
      <c r="AI41" s="656"/>
      <c r="AJ41" s="654" t="s">
        <v>4087</v>
      </c>
      <c r="AK41" s="655"/>
      <c r="AL41" s="656"/>
      <c r="AM41" s="654" t="s">
        <v>4088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4089</v>
      </c>
      <c r="C42" s="589"/>
      <c r="D42" s="590"/>
      <c r="E42" s="591" t="s">
        <v>4090</v>
      </c>
      <c r="F42" s="592"/>
      <c r="G42" s="593"/>
      <c r="H42" s="594" t="s">
        <v>4091</v>
      </c>
      <c r="I42" s="595"/>
      <c r="J42" s="596" t="s">
        <v>4092</v>
      </c>
      <c r="K42" s="597"/>
      <c r="L42" s="598" t="s">
        <v>4093</v>
      </c>
      <c r="M42" s="599"/>
      <c r="N42" s="615" t="s">
        <v>4094</v>
      </c>
      <c r="O42" s="616"/>
      <c r="P42" s="615" t="s">
        <v>4095</v>
      </c>
      <c r="Q42" s="616"/>
      <c r="R42" s="617" t="s">
        <v>4096</v>
      </c>
      <c r="S42" s="618"/>
      <c r="T42" s="619"/>
      <c r="U42" s="620" t="s">
        <v>4097</v>
      </c>
      <c r="V42" s="621"/>
      <c r="W42" s="622"/>
      <c r="X42" s="612" t="s">
        <v>4098</v>
      </c>
      <c r="Y42" s="613"/>
      <c r="Z42" s="614"/>
      <c r="AA42" s="612" t="s">
        <v>4099</v>
      </c>
      <c r="AB42" s="613"/>
      <c r="AC42" s="614"/>
      <c r="AD42" s="620" t="s">
        <v>4100</v>
      </c>
      <c r="AE42" s="621"/>
      <c r="AF42" s="622"/>
      <c r="AG42" s="654" t="s">
        <v>4101</v>
      </c>
      <c r="AH42" s="655"/>
      <c r="AI42" s="656"/>
      <c r="AJ42" s="654" t="s">
        <v>4102</v>
      </c>
      <c r="AK42" s="655"/>
      <c r="AL42" s="656"/>
      <c r="AM42" s="654" t="s">
        <v>4103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4104</v>
      </c>
      <c r="C43" s="589"/>
      <c r="D43" s="590"/>
      <c r="E43" s="591" t="s">
        <v>4105</v>
      </c>
      <c r="F43" s="592"/>
      <c r="G43" s="593"/>
      <c r="H43" s="594" t="s">
        <v>4106</v>
      </c>
      <c r="I43" s="595"/>
      <c r="J43" s="596" t="s">
        <v>4107</v>
      </c>
      <c r="K43" s="597"/>
      <c r="L43" s="598" t="s">
        <v>4108</v>
      </c>
      <c r="M43" s="599"/>
      <c r="N43" s="615" t="s">
        <v>4109</v>
      </c>
      <c r="O43" s="616"/>
      <c r="P43" s="615" t="s">
        <v>4110</v>
      </c>
      <c r="Q43" s="616"/>
      <c r="R43" s="617" t="s">
        <v>4111</v>
      </c>
      <c r="S43" s="618"/>
      <c r="T43" s="619"/>
      <c r="U43" s="620" t="s">
        <v>4112</v>
      </c>
      <c r="V43" s="621"/>
      <c r="W43" s="622"/>
      <c r="X43" s="612" t="s">
        <v>4113</v>
      </c>
      <c r="Y43" s="613"/>
      <c r="Z43" s="614"/>
      <c r="AA43" s="612" t="s">
        <v>4114</v>
      </c>
      <c r="AB43" s="613"/>
      <c r="AC43" s="614"/>
      <c r="AD43" s="620" t="s">
        <v>4115</v>
      </c>
      <c r="AE43" s="621"/>
      <c r="AF43" s="622"/>
      <c r="AG43" s="654" t="s">
        <v>4116</v>
      </c>
      <c r="AH43" s="655"/>
      <c r="AI43" s="656"/>
      <c r="AJ43" s="654" t="s">
        <v>4117</v>
      </c>
      <c r="AK43" s="655"/>
      <c r="AL43" s="656"/>
      <c r="AM43" s="654" t="s">
        <v>4118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4119</v>
      </c>
      <c r="C44" s="589"/>
      <c r="D44" s="590"/>
      <c r="E44" s="591" t="s">
        <v>4120</v>
      </c>
      <c r="F44" s="592"/>
      <c r="G44" s="593"/>
      <c r="H44" s="594" t="s">
        <v>4121</v>
      </c>
      <c r="I44" s="595"/>
      <c r="J44" s="596" t="s">
        <v>4122</v>
      </c>
      <c r="K44" s="597"/>
      <c r="L44" s="598" t="s">
        <v>4123</v>
      </c>
      <c r="M44" s="599"/>
      <c r="N44" s="615" t="s">
        <v>4124</v>
      </c>
      <c r="O44" s="616"/>
      <c r="P44" s="615" t="s">
        <v>4125</v>
      </c>
      <c r="Q44" s="616"/>
      <c r="R44" s="617" t="s">
        <v>4126</v>
      </c>
      <c r="S44" s="618"/>
      <c r="T44" s="619"/>
      <c r="U44" s="620" t="s">
        <v>4127</v>
      </c>
      <c r="V44" s="621"/>
      <c r="W44" s="622"/>
      <c r="X44" s="612" t="s">
        <v>4128</v>
      </c>
      <c r="Y44" s="613"/>
      <c r="Z44" s="614"/>
      <c r="AA44" s="612" t="s">
        <v>4129</v>
      </c>
      <c r="AB44" s="613"/>
      <c r="AC44" s="614"/>
      <c r="AD44" s="620" t="s">
        <v>4130</v>
      </c>
      <c r="AE44" s="621"/>
      <c r="AF44" s="622"/>
      <c r="AG44" s="654" t="s">
        <v>4131</v>
      </c>
      <c r="AH44" s="655"/>
      <c r="AI44" s="656"/>
      <c r="AJ44" s="654" t="s">
        <v>4132</v>
      </c>
      <c r="AK44" s="655"/>
      <c r="AL44" s="656"/>
      <c r="AM44" s="654" t="s">
        <v>4133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4134</v>
      </c>
      <c r="C45" s="589"/>
      <c r="D45" s="590"/>
      <c r="E45" s="591" t="s">
        <v>4135</v>
      </c>
      <c r="F45" s="592"/>
      <c r="G45" s="593"/>
      <c r="H45" s="594" t="s">
        <v>4136</v>
      </c>
      <c r="I45" s="595"/>
      <c r="J45" s="596" t="s">
        <v>4137</v>
      </c>
      <c r="K45" s="597"/>
      <c r="L45" s="598" t="s">
        <v>4138</v>
      </c>
      <c r="M45" s="599"/>
      <c r="N45" s="615" t="s">
        <v>4139</v>
      </c>
      <c r="O45" s="616"/>
      <c r="P45" s="615" t="s">
        <v>4140</v>
      </c>
      <c r="Q45" s="616"/>
      <c r="R45" s="617" t="s">
        <v>4141</v>
      </c>
      <c r="S45" s="618"/>
      <c r="T45" s="619"/>
      <c r="U45" s="620" t="s">
        <v>4142</v>
      </c>
      <c r="V45" s="621"/>
      <c r="W45" s="622"/>
      <c r="X45" s="612" t="s">
        <v>4143</v>
      </c>
      <c r="Y45" s="613"/>
      <c r="Z45" s="614"/>
      <c r="AA45" s="612" t="s">
        <v>4144</v>
      </c>
      <c r="AB45" s="613"/>
      <c r="AC45" s="614"/>
      <c r="AD45" s="620" t="s">
        <v>4145</v>
      </c>
      <c r="AE45" s="621"/>
      <c r="AF45" s="622"/>
      <c r="AG45" s="654" t="s">
        <v>4146</v>
      </c>
      <c r="AH45" s="655"/>
      <c r="AI45" s="656"/>
      <c r="AJ45" s="654" t="s">
        <v>4147</v>
      </c>
      <c r="AK45" s="655"/>
      <c r="AL45" s="656"/>
      <c r="AM45" s="654" t="s">
        <v>4148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4149</v>
      </c>
      <c r="C46" s="589"/>
      <c r="D46" s="590"/>
      <c r="E46" s="591" t="s">
        <v>4150</v>
      </c>
      <c r="F46" s="592"/>
      <c r="G46" s="593"/>
      <c r="H46" s="594" t="s">
        <v>4151</v>
      </c>
      <c r="I46" s="595"/>
      <c r="J46" s="596" t="s">
        <v>4152</v>
      </c>
      <c r="K46" s="597"/>
      <c r="L46" s="598" t="s">
        <v>4153</v>
      </c>
      <c r="M46" s="599"/>
      <c r="N46" s="615" t="s">
        <v>4154</v>
      </c>
      <c r="O46" s="616"/>
      <c r="P46" s="615" t="s">
        <v>4155</v>
      </c>
      <c r="Q46" s="616"/>
      <c r="R46" s="617" t="s">
        <v>4156</v>
      </c>
      <c r="S46" s="618"/>
      <c r="T46" s="619"/>
      <c r="U46" s="620" t="s">
        <v>4157</v>
      </c>
      <c r="V46" s="621"/>
      <c r="W46" s="622"/>
      <c r="X46" s="612" t="s">
        <v>4158</v>
      </c>
      <c r="Y46" s="613"/>
      <c r="Z46" s="614"/>
      <c r="AA46" s="612" t="s">
        <v>4159</v>
      </c>
      <c r="AB46" s="613"/>
      <c r="AC46" s="614"/>
      <c r="AD46" s="620" t="s">
        <v>4160</v>
      </c>
      <c r="AE46" s="621"/>
      <c r="AF46" s="622"/>
      <c r="AG46" s="654" t="s">
        <v>4161</v>
      </c>
      <c r="AH46" s="655"/>
      <c r="AI46" s="656"/>
      <c r="AJ46" s="654" t="s">
        <v>4162</v>
      </c>
      <c r="AK46" s="655"/>
      <c r="AL46" s="656"/>
      <c r="AM46" s="654" t="s">
        <v>4163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4164</v>
      </c>
      <c r="C47" s="589"/>
      <c r="D47" s="590"/>
      <c r="E47" s="591" t="s">
        <v>4165</v>
      </c>
      <c r="F47" s="592"/>
      <c r="G47" s="593"/>
      <c r="H47" s="594" t="s">
        <v>4166</v>
      </c>
      <c r="I47" s="595"/>
      <c r="J47" s="596" t="s">
        <v>4167</v>
      </c>
      <c r="K47" s="597"/>
      <c r="L47" s="598" t="s">
        <v>4168</v>
      </c>
      <c r="M47" s="599"/>
      <c r="N47" s="615" t="s">
        <v>4169</v>
      </c>
      <c r="O47" s="616"/>
      <c r="P47" s="615" t="s">
        <v>4170</v>
      </c>
      <c r="Q47" s="616"/>
      <c r="R47" s="617" t="s">
        <v>4171</v>
      </c>
      <c r="S47" s="618"/>
      <c r="T47" s="619"/>
      <c r="U47" s="620" t="s">
        <v>4172</v>
      </c>
      <c r="V47" s="621"/>
      <c r="W47" s="622"/>
      <c r="X47" s="612" t="s">
        <v>4173</v>
      </c>
      <c r="Y47" s="613"/>
      <c r="Z47" s="614"/>
      <c r="AA47" s="612" t="s">
        <v>4174</v>
      </c>
      <c r="AB47" s="613"/>
      <c r="AC47" s="614"/>
      <c r="AD47" s="620" t="s">
        <v>4175</v>
      </c>
      <c r="AE47" s="621"/>
      <c r="AF47" s="622"/>
      <c r="AG47" s="654" t="s">
        <v>4176</v>
      </c>
      <c r="AH47" s="655"/>
      <c r="AI47" s="656"/>
      <c r="AJ47" s="654" t="s">
        <v>4177</v>
      </c>
      <c r="AK47" s="655"/>
      <c r="AL47" s="656"/>
      <c r="AM47" s="654" t="s">
        <v>4178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4179</v>
      </c>
      <c r="C49" s="589"/>
      <c r="D49" s="590"/>
      <c r="E49" s="591" t="s">
        <v>4180</v>
      </c>
      <c r="F49" s="592"/>
      <c r="G49" s="593"/>
      <c r="H49" s="594" t="s">
        <v>4181</v>
      </c>
      <c r="I49" s="595"/>
      <c r="J49" s="596" t="s">
        <v>4182</v>
      </c>
      <c r="K49" s="597"/>
      <c r="L49" s="598" t="s">
        <v>4183</v>
      </c>
      <c r="M49" s="599"/>
      <c r="N49" s="615"/>
      <c r="O49" s="616"/>
      <c r="P49" s="615" t="s">
        <v>4184</v>
      </c>
      <c r="Q49" s="616"/>
      <c r="R49" s="617" t="s">
        <v>4185</v>
      </c>
      <c r="S49" s="618"/>
      <c r="T49" s="619"/>
      <c r="U49" s="620" t="s">
        <v>4186</v>
      </c>
      <c r="V49" s="621"/>
      <c r="W49" s="622"/>
      <c r="X49" s="612" t="s">
        <v>4187</v>
      </c>
      <c r="Y49" s="613"/>
      <c r="Z49" s="614"/>
      <c r="AA49" s="612" t="s">
        <v>4188</v>
      </c>
      <c r="AB49" s="613"/>
      <c r="AC49" s="614"/>
      <c r="AD49" s="620" t="s">
        <v>4189</v>
      </c>
      <c r="AE49" s="621"/>
      <c r="AF49" s="622"/>
      <c r="AG49" s="654" t="s">
        <v>4190</v>
      </c>
      <c r="AH49" s="655"/>
      <c r="AI49" s="656"/>
      <c r="AJ49" s="654" t="s">
        <v>4191</v>
      </c>
      <c r="AK49" s="655"/>
      <c r="AL49" s="656"/>
      <c r="AM49" s="654" t="s">
        <v>4192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4193</v>
      </c>
      <c r="C50" s="589"/>
      <c r="D50" s="590"/>
      <c r="E50" s="591" t="s">
        <v>4194</v>
      </c>
      <c r="F50" s="592"/>
      <c r="G50" s="593"/>
      <c r="H50" s="594" t="s">
        <v>4195</v>
      </c>
      <c r="I50" s="595"/>
      <c r="J50" s="596" t="s">
        <v>4196</v>
      </c>
      <c r="K50" s="597"/>
      <c r="L50" s="598" t="s">
        <v>4197</v>
      </c>
      <c r="M50" s="599"/>
      <c r="N50" s="615"/>
      <c r="O50" s="616"/>
      <c r="P50" s="615" t="s">
        <v>4198</v>
      </c>
      <c r="Q50" s="616"/>
      <c r="R50" s="617" t="s">
        <v>4199</v>
      </c>
      <c r="S50" s="618"/>
      <c r="T50" s="619"/>
      <c r="U50" s="620" t="s">
        <v>4200</v>
      </c>
      <c r="V50" s="621"/>
      <c r="W50" s="622"/>
      <c r="X50" s="612" t="s">
        <v>4201</v>
      </c>
      <c r="Y50" s="613"/>
      <c r="Z50" s="614"/>
      <c r="AA50" s="612" t="s">
        <v>4202</v>
      </c>
      <c r="AB50" s="613"/>
      <c r="AC50" s="614"/>
      <c r="AD50" s="620" t="s">
        <v>4203</v>
      </c>
      <c r="AE50" s="621"/>
      <c r="AF50" s="622"/>
      <c r="AG50" s="654" t="s">
        <v>4204</v>
      </c>
      <c r="AH50" s="655"/>
      <c r="AI50" s="656"/>
      <c r="AJ50" s="654" t="s">
        <v>4205</v>
      </c>
      <c r="AK50" s="655"/>
      <c r="AL50" s="656"/>
      <c r="AM50" s="654" t="s">
        <v>4206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4207</v>
      </c>
      <c r="C51" s="589"/>
      <c r="D51" s="590"/>
      <c r="E51" s="591" t="s">
        <v>4208</v>
      </c>
      <c r="F51" s="592"/>
      <c r="G51" s="593"/>
      <c r="H51" s="594" t="s">
        <v>4209</v>
      </c>
      <c r="I51" s="595"/>
      <c r="J51" s="596" t="s">
        <v>4210</v>
      </c>
      <c r="K51" s="597"/>
      <c r="L51" s="598" t="s">
        <v>4211</v>
      </c>
      <c r="M51" s="599"/>
      <c r="N51" s="615"/>
      <c r="O51" s="616"/>
      <c r="P51" s="615" t="s">
        <v>4212</v>
      </c>
      <c r="Q51" s="616"/>
      <c r="R51" s="617" t="s">
        <v>4213</v>
      </c>
      <c r="S51" s="618"/>
      <c r="T51" s="619"/>
      <c r="U51" s="620" t="s">
        <v>4214</v>
      </c>
      <c r="V51" s="621"/>
      <c r="W51" s="622"/>
      <c r="X51" s="612" t="s">
        <v>4215</v>
      </c>
      <c r="Y51" s="613"/>
      <c r="Z51" s="614"/>
      <c r="AA51" s="612" t="s">
        <v>4216</v>
      </c>
      <c r="AB51" s="613"/>
      <c r="AC51" s="614"/>
      <c r="AD51" s="620" t="s">
        <v>4217</v>
      </c>
      <c r="AE51" s="621"/>
      <c r="AF51" s="622"/>
      <c r="AG51" s="654" t="s">
        <v>4218</v>
      </c>
      <c r="AH51" s="655"/>
      <c r="AI51" s="656"/>
      <c r="AJ51" s="654" t="s">
        <v>4219</v>
      </c>
      <c r="AK51" s="655"/>
      <c r="AL51" s="656"/>
      <c r="AM51" s="654" t="s">
        <v>4220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4221</v>
      </c>
      <c r="C52" s="589"/>
      <c r="D52" s="590"/>
      <c r="E52" s="591" t="s">
        <v>4222</v>
      </c>
      <c r="F52" s="592"/>
      <c r="G52" s="593"/>
      <c r="H52" s="594" t="s">
        <v>4223</v>
      </c>
      <c r="I52" s="595"/>
      <c r="J52" s="596" t="s">
        <v>4224</v>
      </c>
      <c r="K52" s="597"/>
      <c r="L52" s="598" t="s">
        <v>4225</v>
      </c>
      <c r="M52" s="599"/>
      <c r="N52" s="615"/>
      <c r="O52" s="616"/>
      <c r="P52" s="615" t="s">
        <v>4226</v>
      </c>
      <c r="Q52" s="616"/>
      <c r="R52" s="617" t="s">
        <v>4227</v>
      </c>
      <c r="S52" s="618"/>
      <c r="T52" s="619"/>
      <c r="U52" s="620" t="s">
        <v>4228</v>
      </c>
      <c r="V52" s="621"/>
      <c r="W52" s="622"/>
      <c r="X52" s="612" t="s">
        <v>4229</v>
      </c>
      <c r="Y52" s="613"/>
      <c r="Z52" s="614"/>
      <c r="AA52" s="612" t="s">
        <v>4230</v>
      </c>
      <c r="AB52" s="613"/>
      <c r="AC52" s="614"/>
      <c r="AD52" s="620" t="s">
        <v>4231</v>
      </c>
      <c r="AE52" s="621"/>
      <c r="AF52" s="622"/>
      <c r="AG52" s="654" t="s">
        <v>4232</v>
      </c>
      <c r="AH52" s="655"/>
      <c r="AI52" s="656"/>
      <c r="AJ52" s="654" t="s">
        <v>4233</v>
      </c>
      <c r="AK52" s="655"/>
      <c r="AL52" s="656"/>
      <c r="AM52" s="654" t="s">
        <v>4234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4235</v>
      </c>
      <c r="C53" s="589"/>
      <c r="D53" s="590"/>
      <c r="E53" s="591" t="s">
        <v>4236</v>
      </c>
      <c r="F53" s="592"/>
      <c r="G53" s="593"/>
      <c r="H53" s="594" t="s">
        <v>4237</v>
      </c>
      <c r="I53" s="595"/>
      <c r="J53" s="596" t="s">
        <v>4238</v>
      </c>
      <c r="K53" s="597"/>
      <c r="L53" s="598" t="s">
        <v>4239</v>
      </c>
      <c r="M53" s="599"/>
      <c r="N53" s="615"/>
      <c r="O53" s="616"/>
      <c r="P53" s="615" t="s">
        <v>4240</v>
      </c>
      <c r="Q53" s="616"/>
      <c r="R53" s="617" t="s">
        <v>4241</v>
      </c>
      <c r="S53" s="618"/>
      <c r="T53" s="619"/>
      <c r="U53" s="620" t="s">
        <v>4242</v>
      </c>
      <c r="V53" s="621"/>
      <c r="W53" s="622"/>
      <c r="X53" s="612" t="s">
        <v>4243</v>
      </c>
      <c r="Y53" s="613"/>
      <c r="Z53" s="614"/>
      <c r="AA53" s="612" t="s">
        <v>4244</v>
      </c>
      <c r="AB53" s="613"/>
      <c r="AC53" s="614"/>
      <c r="AD53" s="620" t="s">
        <v>4245</v>
      </c>
      <c r="AE53" s="621"/>
      <c r="AF53" s="622"/>
      <c r="AG53" s="654" t="s">
        <v>4246</v>
      </c>
      <c r="AH53" s="655"/>
      <c r="AI53" s="656"/>
      <c r="AJ53" s="654" t="s">
        <v>4247</v>
      </c>
      <c r="AK53" s="655"/>
      <c r="AL53" s="656"/>
      <c r="AM53" s="654" t="s">
        <v>4248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4249</v>
      </c>
      <c r="C55" s="589"/>
      <c r="D55" s="590"/>
      <c r="E55" s="591" t="s">
        <v>4250</v>
      </c>
      <c r="F55" s="592"/>
      <c r="G55" s="593"/>
      <c r="H55" s="594" t="s">
        <v>4251</v>
      </c>
      <c r="I55" s="595"/>
      <c r="J55" s="596" t="s">
        <v>4252</v>
      </c>
      <c r="K55" s="597"/>
      <c r="L55" s="598" t="s">
        <v>4253</v>
      </c>
      <c r="M55" s="599"/>
      <c r="N55" s="615"/>
      <c r="O55" s="616"/>
      <c r="P55" s="615" t="s">
        <v>4254</v>
      </c>
      <c r="Q55" s="616"/>
      <c r="R55" s="617" t="s">
        <v>4255</v>
      </c>
      <c r="S55" s="618"/>
      <c r="T55" s="619"/>
      <c r="U55" s="620" t="s">
        <v>4256</v>
      </c>
      <c r="V55" s="621"/>
      <c r="W55" s="622"/>
      <c r="X55" s="612" t="s">
        <v>4257</v>
      </c>
      <c r="Y55" s="613"/>
      <c r="Z55" s="614"/>
      <c r="AA55" s="612" t="s">
        <v>4258</v>
      </c>
      <c r="AB55" s="613"/>
      <c r="AC55" s="614"/>
      <c r="AD55" s="620" t="s">
        <v>4259</v>
      </c>
      <c r="AE55" s="621"/>
      <c r="AF55" s="622"/>
      <c r="AG55" s="654" t="s">
        <v>4260</v>
      </c>
      <c r="AH55" s="655"/>
      <c r="AI55" s="656"/>
      <c r="AJ55" s="654" t="s">
        <v>4261</v>
      </c>
      <c r="AK55" s="655"/>
      <c r="AL55" s="656"/>
      <c r="AM55" s="654" t="s">
        <v>4262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4263</v>
      </c>
      <c r="C56" s="589"/>
      <c r="D56" s="590"/>
      <c r="E56" s="591" t="s">
        <v>4264</v>
      </c>
      <c r="F56" s="592"/>
      <c r="G56" s="593"/>
      <c r="H56" s="594" t="s">
        <v>4265</v>
      </c>
      <c r="I56" s="595"/>
      <c r="J56" s="596" t="s">
        <v>4266</v>
      </c>
      <c r="K56" s="597"/>
      <c r="L56" s="598" t="s">
        <v>4267</v>
      </c>
      <c r="M56" s="599"/>
      <c r="N56" s="615"/>
      <c r="O56" s="616"/>
      <c r="P56" s="615" t="s">
        <v>4268</v>
      </c>
      <c r="Q56" s="616"/>
      <c r="R56" s="617" t="s">
        <v>4269</v>
      </c>
      <c r="S56" s="618"/>
      <c r="T56" s="619"/>
      <c r="U56" s="620" t="s">
        <v>4270</v>
      </c>
      <c r="V56" s="621"/>
      <c r="W56" s="622"/>
      <c r="X56" s="612" t="s">
        <v>4271</v>
      </c>
      <c r="Y56" s="613"/>
      <c r="Z56" s="614"/>
      <c r="AA56" s="612" t="s">
        <v>4272</v>
      </c>
      <c r="AB56" s="613"/>
      <c r="AC56" s="614"/>
      <c r="AD56" s="620" t="s">
        <v>4273</v>
      </c>
      <c r="AE56" s="621"/>
      <c r="AF56" s="622"/>
      <c r="AG56" s="654" t="s">
        <v>4274</v>
      </c>
      <c r="AH56" s="655"/>
      <c r="AI56" s="656"/>
      <c r="AJ56" s="654" t="s">
        <v>4275</v>
      </c>
      <c r="AK56" s="655"/>
      <c r="AL56" s="656"/>
      <c r="AM56" s="654" t="s">
        <v>4276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4277</v>
      </c>
      <c r="C57" s="589"/>
      <c r="D57" s="590"/>
      <c r="E57" s="591" t="s">
        <v>4278</v>
      </c>
      <c r="F57" s="592"/>
      <c r="G57" s="593"/>
      <c r="H57" s="594" t="s">
        <v>4279</v>
      </c>
      <c r="I57" s="595"/>
      <c r="J57" s="596" t="s">
        <v>4280</v>
      </c>
      <c r="K57" s="597"/>
      <c r="L57" s="598" t="s">
        <v>4281</v>
      </c>
      <c r="M57" s="599"/>
      <c r="N57" s="615"/>
      <c r="O57" s="616"/>
      <c r="P57" s="615" t="s">
        <v>4282</v>
      </c>
      <c r="Q57" s="616"/>
      <c r="R57" s="617" t="s">
        <v>4283</v>
      </c>
      <c r="S57" s="618"/>
      <c r="T57" s="619"/>
      <c r="U57" s="620" t="s">
        <v>4284</v>
      </c>
      <c r="V57" s="621"/>
      <c r="W57" s="622"/>
      <c r="X57" s="612" t="s">
        <v>4285</v>
      </c>
      <c r="Y57" s="613"/>
      <c r="Z57" s="614"/>
      <c r="AA57" s="612" t="s">
        <v>4286</v>
      </c>
      <c r="AB57" s="613"/>
      <c r="AC57" s="614"/>
      <c r="AD57" s="620" t="s">
        <v>4287</v>
      </c>
      <c r="AE57" s="621"/>
      <c r="AF57" s="622"/>
      <c r="AG57" s="654" t="s">
        <v>4288</v>
      </c>
      <c r="AH57" s="655"/>
      <c r="AI57" s="656"/>
      <c r="AJ57" s="654" t="s">
        <v>4289</v>
      </c>
      <c r="AK57" s="655"/>
      <c r="AL57" s="656"/>
      <c r="AM57" s="654" t="s">
        <v>4290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4291</v>
      </c>
      <c r="C58" s="589"/>
      <c r="D58" s="590"/>
      <c r="E58" s="591" t="s">
        <v>4292</v>
      </c>
      <c r="F58" s="592"/>
      <c r="G58" s="593"/>
      <c r="H58" s="594" t="s">
        <v>4293</v>
      </c>
      <c r="I58" s="595"/>
      <c r="J58" s="596" t="s">
        <v>4294</v>
      </c>
      <c r="K58" s="597"/>
      <c r="L58" s="598" t="s">
        <v>4295</v>
      </c>
      <c r="M58" s="599"/>
      <c r="N58" s="615"/>
      <c r="O58" s="616"/>
      <c r="P58" s="615" t="s">
        <v>4296</v>
      </c>
      <c r="Q58" s="616"/>
      <c r="R58" s="617" t="s">
        <v>4297</v>
      </c>
      <c r="S58" s="618"/>
      <c r="T58" s="619"/>
      <c r="U58" s="620" t="s">
        <v>4298</v>
      </c>
      <c r="V58" s="621"/>
      <c r="W58" s="622"/>
      <c r="X58" s="612" t="s">
        <v>4299</v>
      </c>
      <c r="Y58" s="613"/>
      <c r="Z58" s="614"/>
      <c r="AA58" s="612" t="s">
        <v>4300</v>
      </c>
      <c r="AB58" s="613"/>
      <c r="AC58" s="614"/>
      <c r="AD58" s="620" t="s">
        <v>4301</v>
      </c>
      <c r="AE58" s="621"/>
      <c r="AF58" s="622"/>
      <c r="AG58" s="654" t="s">
        <v>4302</v>
      </c>
      <c r="AH58" s="655"/>
      <c r="AI58" s="656"/>
      <c r="AJ58" s="654" t="s">
        <v>4303</v>
      </c>
      <c r="AK58" s="655"/>
      <c r="AL58" s="656"/>
      <c r="AM58" s="654" t="s">
        <v>4304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4305</v>
      </c>
      <c r="C59" s="589"/>
      <c r="D59" s="590"/>
      <c r="E59" s="591" t="s">
        <v>4306</v>
      </c>
      <c r="F59" s="592"/>
      <c r="G59" s="593"/>
      <c r="H59" s="594" t="s">
        <v>4307</v>
      </c>
      <c r="I59" s="595"/>
      <c r="J59" s="596" t="s">
        <v>4308</v>
      </c>
      <c r="K59" s="597"/>
      <c r="L59" s="598" t="s">
        <v>4309</v>
      </c>
      <c r="M59" s="599"/>
      <c r="N59" s="615"/>
      <c r="O59" s="616"/>
      <c r="P59" s="615" t="s">
        <v>4310</v>
      </c>
      <c r="Q59" s="616"/>
      <c r="R59" s="617" t="s">
        <v>4311</v>
      </c>
      <c r="S59" s="618"/>
      <c r="T59" s="619"/>
      <c r="U59" s="620" t="s">
        <v>4312</v>
      </c>
      <c r="V59" s="621"/>
      <c r="W59" s="622"/>
      <c r="X59" s="612" t="s">
        <v>4313</v>
      </c>
      <c r="Y59" s="613"/>
      <c r="Z59" s="614"/>
      <c r="AA59" s="612" t="s">
        <v>4314</v>
      </c>
      <c r="AB59" s="613"/>
      <c r="AC59" s="614"/>
      <c r="AD59" s="620" t="s">
        <v>4315</v>
      </c>
      <c r="AE59" s="621"/>
      <c r="AF59" s="622"/>
      <c r="AG59" s="654" t="s">
        <v>4316</v>
      </c>
      <c r="AH59" s="655"/>
      <c r="AI59" s="656"/>
      <c r="AJ59" s="654" t="s">
        <v>4317</v>
      </c>
      <c r="AK59" s="655"/>
      <c r="AL59" s="656"/>
      <c r="AM59" s="654" t="s">
        <v>4318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4319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4320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4321</v>
      </c>
      <c r="F63" s="584"/>
      <c r="G63" s="584"/>
      <c r="H63" s="585" t="s">
        <v>98</v>
      </c>
      <c r="I63" s="585"/>
      <c r="J63" s="585"/>
      <c r="K63" s="586" t="s">
        <v>4322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4323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4324</v>
      </c>
      <c r="P67" s="361"/>
      <c r="Q67" s="264" t="s">
        <v>787</v>
      </c>
      <c r="R67" s="264"/>
      <c r="S67" s="603" t="s">
        <v>4325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4326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4327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4328</v>
      </c>
      <c r="P68" s="361"/>
      <c r="Q68" s="448" t="s">
        <v>788</v>
      </c>
      <c r="R68" s="448"/>
      <c r="S68" s="603" t="s">
        <v>4329</v>
      </c>
      <c r="T68" s="603"/>
      <c r="U68" s="603"/>
      <c r="X68" s="77"/>
      <c r="Y68" s="160" t="s">
        <v>513</v>
      </c>
      <c r="AD68" s="444" t="s">
        <v>4330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4331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4332</v>
      </c>
      <c r="P69" s="361"/>
      <c r="Q69" s="264" t="s">
        <v>789</v>
      </c>
      <c r="R69" s="264"/>
      <c r="S69" s="603" t="s">
        <v>4333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4334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4335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4336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4337</v>
      </c>
      <c r="X74" s="606"/>
      <c r="Y74" s="607" t="s">
        <v>111</v>
      </c>
      <c r="Z74" s="607"/>
      <c r="AA74" s="607"/>
      <c r="AB74" s="650" t="s">
        <v>4338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4339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4340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4341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4342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4343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4344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4345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4346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4347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4348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4349</v>
      </c>
      <c r="Y102" s="683"/>
      <c r="Z102" s="95"/>
      <c r="AA102" s="694" t="s">
        <v>761</v>
      </c>
      <c r="AB102" s="694"/>
      <c r="AC102" s="694"/>
      <c r="AD102" s="683" t="s">
        <v>4350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4351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4352</v>
      </c>
      <c r="Y103" s="683"/>
      <c r="Z103" s="95"/>
      <c r="AA103" s="694" t="s">
        <v>762</v>
      </c>
      <c r="AB103" s="694"/>
      <c r="AC103" s="694"/>
      <c r="AD103" s="683" t="s">
        <v>4353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4354</v>
      </c>
      <c r="Y104" s="683"/>
      <c r="Z104" s="95"/>
      <c r="AA104" s="694" t="s">
        <v>763</v>
      </c>
      <c r="AB104" s="694"/>
      <c r="AC104" s="694"/>
      <c r="AD104" s="683" t="s">
        <v>4355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4356</v>
      </c>
      <c r="Y105" s="683"/>
      <c r="Z105" s="77"/>
      <c r="AA105" s="694" t="s">
        <v>764</v>
      </c>
      <c r="AB105" s="694"/>
      <c r="AC105" s="694"/>
      <c r="AD105" s="683" t="s">
        <v>4357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4358</v>
      </c>
      <c r="Y106" s="683"/>
      <c r="Z106" s="77"/>
      <c r="AA106" s="694" t="s">
        <v>765</v>
      </c>
      <c r="AB106" s="694"/>
      <c r="AC106" s="694"/>
      <c r="AD106" s="683" t="s">
        <v>4359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zoomScaleNormal="100" workbookViewId="0">
      <selection activeCell="P47" sqref="P47:Q4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4360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4361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4362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4363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4364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4365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4366</v>
      </c>
      <c r="U10" s="583" t="s">
        <v>54</v>
      </c>
      <c r="V10" s="583"/>
      <c r="W10" s="660" t="s">
        <v>37</v>
      </c>
      <c r="X10" s="660"/>
      <c r="Y10" s="663" t="s">
        <v>4367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4368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4369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4370</v>
      </c>
      <c r="G11" s="659"/>
      <c r="H11" s="659"/>
      <c r="I11" s="659"/>
      <c r="J11" s="659"/>
      <c r="K11" s="660" t="s">
        <v>57</v>
      </c>
      <c r="L11" s="660"/>
      <c r="M11" s="674" t="s">
        <v>4371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4372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4373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4374</v>
      </c>
      <c r="H12" s="664"/>
      <c r="I12" s="76" t="s">
        <v>61</v>
      </c>
      <c r="J12" s="76"/>
      <c r="K12" s="660" t="s">
        <v>62</v>
      </c>
      <c r="L12" s="660"/>
      <c r="M12" s="664" t="s">
        <v>4375</v>
      </c>
      <c r="N12" s="664"/>
      <c r="O12" s="76" t="s">
        <v>61</v>
      </c>
      <c r="P12" s="76"/>
      <c r="Q12" s="660" t="s">
        <v>63</v>
      </c>
      <c r="R12" s="660"/>
      <c r="S12" s="664" t="s">
        <v>4376</v>
      </c>
      <c r="T12" s="664"/>
      <c r="U12" s="76" t="s">
        <v>61</v>
      </c>
      <c r="V12" s="76"/>
      <c r="W12" s="660" t="s">
        <v>64</v>
      </c>
      <c r="X12" s="660"/>
      <c r="Y12" s="672" t="s">
        <v>4377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4378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4379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4380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4381</v>
      </c>
    </row>
    <row r="14" spans="1:54" ht="12.75" customHeight="1" x14ac:dyDescent="0.25">
      <c r="A14" s="658" t="s">
        <v>742</v>
      </c>
      <c r="B14" s="583"/>
      <c r="C14" s="583"/>
      <c r="D14" s="680" t="s">
        <v>4382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4383</v>
      </c>
      <c r="T14" s="678"/>
      <c r="U14" s="77"/>
      <c r="V14" s="77"/>
      <c r="W14" s="77"/>
      <c r="X14" s="539" t="s">
        <v>377</v>
      </c>
      <c r="Y14" s="679" t="s">
        <v>4384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4385</v>
      </c>
      <c r="N15" s="697"/>
      <c r="O15" s="436"/>
      <c r="P15" s="436"/>
      <c r="Q15" s="700" t="s">
        <v>752</v>
      </c>
      <c r="R15" s="700"/>
      <c r="S15" s="701" t="s">
        <v>4386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4387</v>
      </c>
      <c r="D18" s="695"/>
      <c r="E18" s="695"/>
      <c r="F18" s="502"/>
      <c r="G18" s="76" t="s">
        <v>492</v>
      </c>
      <c r="H18" s="695" t="s">
        <v>4388</v>
      </c>
      <c r="I18" s="695"/>
      <c r="J18" s="695"/>
      <c r="K18" s="76" t="s">
        <v>707</v>
      </c>
      <c r="L18" s="76"/>
      <c r="M18" s="81" t="s">
        <v>4389</v>
      </c>
      <c r="N18" s="81"/>
      <c r="P18" s="76" t="s">
        <v>705</v>
      </c>
      <c r="R18" s="81" t="s">
        <v>4390</v>
      </c>
      <c r="S18" s="81"/>
      <c r="T18" s="77" t="s">
        <v>706</v>
      </c>
      <c r="U18" s="77"/>
      <c r="V18" s="698" t="s">
        <v>4391</v>
      </c>
      <c r="W18" s="698"/>
      <c r="X18" s="76" t="s">
        <v>944</v>
      </c>
      <c r="Z18" s="699" t="s">
        <v>4392</v>
      </c>
      <c r="AA18" s="699"/>
      <c r="AC18" s="77" t="s">
        <v>779</v>
      </c>
      <c r="AD18" s="696" t="s">
        <v>4393</v>
      </c>
      <c r="AE18" s="696"/>
      <c r="AG18" s="530" t="s">
        <v>529</v>
      </c>
      <c r="AH18" s="530" t="s">
        <v>4394</v>
      </c>
      <c r="AI18" s="76"/>
      <c r="AJ18" s="530" t="s">
        <v>492</v>
      </c>
      <c r="AK18" s="530" t="s">
        <v>4395</v>
      </c>
      <c r="AL18" s="76"/>
      <c r="AM18" s="76" t="s">
        <v>707</v>
      </c>
      <c r="AO18" s="76" t="s">
        <v>4396</v>
      </c>
      <c r="AQ18" s="76" t="s">
        <v>705</v>
      </c>
      <c r="AR18" s="76" t="s">
        <v>4397</v>
      </c>
      <c r="AT18" s="77" t="s">
        <v>706</v>
      </c>
      <c r="AU18" s="77" t="s">
        <v>4398</v>
      </c>
      <c r="AV18" s="77" t="s">
        <v>944</v>
      </c>
      <c r="AW18" s="534" t="s">
        <v>4399</v>
      </c>
      <c r="AX18" s="77" t="s">
        <v>779</v>
      </c>
      <c r="AY18" s="534" t="s">
        <v>4400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4401</v>
      </c>
      <c r="D19" s="695"/>
      <c r="E19" s="695"/>
      <c r="F19" s="502"/>
      <c r="G19" s="76" t="s">
        <v>492</v>
      </c>
      <c r="H19" s="695" t="s">
        <v>4402</v>
      </c>
      <c r="I19" s="695"/>
      <c r="J19" s="695"/>
      <c r="K19" s="76" t="s">
        <v>707</v>
      </c>
      <c r="L19" s="76"/>
      <c r="M19" s="81" t="s">
        <v>4403</v>
      </c>
      <c r="N19" s="81"/>
      <c r="P19" s="76" t="s">
        <v>705</v>
      </c>
      <c r="R19" s="81" t="s">
        <v>4404</v>
      </c>
      <c r="S19" s="81"/>
      <c r="T19" s="77" t="s">
        <v>706</v>
      </c>
      <c r="U19" s="77"/>
      <c r="V19" s="698" t="s">
        <v>4405</v>
      </c>
      <c r="W19" s="698"/>
      <c r="X19" s="76" t="s">
        <v>944</v>
      </c>
      <c r="Z19" s="699" t="s">
        <v>4406</v>
      </c>
      <c r="AA19" s="699"/>
      <c r="AC19" s="77" t="s">
        <v>779</v>
      </c>
      <c r="AD19" s="696" t="s">
        <v>4407</v>
      </c>
      <c r="AE19" s="696"/>
      <c r="AG19" s="530" t="s">
        <v>529</v>
      </c>
      <c r="AH19" s="530" t="s">
        <v>4408</v>
      </c>
      <c r="AI19" s="76"/>
      <c r="AJ19" s="530" t="s">
        <v>492</v>
      </c>
      <c r="AK19" s="530" t="s">
        <v>4409</v>
      </c>
      <c r="AL19" s="76"/>
      <c r="AM19" s="76" t="s">
        <v>707</v>
      </c>
      <c r="AO19" s="76" t="s">
        <v>4410</v>
      </c>
      <c r="AQ19" s="76" t="s">
        <v>705</v>
      </c>
      <c r="AR19" s="76" t="s">
        <v>4411</v>
      </c>
      <c r="AT19" s="77" t="s">
        <v>706</v>
      </c>
      <c r="AU19" s="77" t="s">
        <v>4412</v>
      </c>
      <c r="AV19" s="77" t="s">
        <v>944</v>
      </c>
      <c r="AW19" s="534" t="s">
        <v>4413</v>
      </c>
      <c r="AX19" s="77" t="s">
        <v>779</v>
      </c>
      <c r="AY19" s="534" t="s">
        <v>4414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4415</v>
      </c>
      <c r="D20" s="695"/>
      <c r="E20" s="695"/>
      <c r="F20" s="502"/>
      <c r="G20" s="76" t="s">
        <v>492</v>
      </c>
      <c r="H20" s="695" t="s">
        <v>4416</v>
      </c>
      <c r="I20" s="695"/>
      <c r="J20" s="695"/>
      <c r="K20" s="76" t="s">
        <v>707</v>
      </c>
      <c r="L20" s="76"/>
      <c r="M20" s="81" t="s">
        <v>4417</v>
      </c>
      <c r="N20" s="81"/>
      <c r="P20" s="76" t="s">
        <v>705</v>
      </c>
      <c r="R20" s="81" t="s">
        <v>4418</v>
      </c>
      <c r="S20" s="81"/>
      <c r="T20" s="77" t="s">
        <v>706</v>
      </c>
      <c r="U20" s="77"/>
      <c r="V20" s="698" t="s">
        <v>4419</v>
      </c>
      <c r="W20" s="698"/>
      <c r="X20" s="76" t="s">
        <v>944</v>
      </c>
      <c r="Z20" s="699" t="s">
        <v>4420</v>
      </c>
      <c r="AA20" s="699"/>
      <c r="AC20" s="77" t="s">
        <v>779</v>
      </c>
      <c r="AD20" s="696" t="s">
        <v>4421</v>
      </c>
      <c r="AE20" s="696"/>
      <c r="AG20" s="530" t="s">
        <v>529</v>
      </c>
      <c r="AH20" s="530" t="s">
        <v>4422</v>
      </c>
      <c r="AI20" s="76"/>
      <c r="AJ20" s="530" t="s">
        <v>492</v>
      </c>
      <c r="AK20" s="530" t="s">
        <v>4423</v>
      </c>
      <c r="AL20" s="76"/>
      <c r="AM20" s="76" t="s">
        <v>707</v>
      </c>
      <c r="AO20" s="76" t="s">
        <v>4424</v>
      </c>
      <c r="AQ20" s="76" t="s">
        <v>705</v>
      </c>
      <c r="AR20" s="76" t="s">
        <v>4425</v>
      </c>
      <c r="AT20" s="77" t="s">
        <v>706</v>
      </c>
      <c r="AU20" s="77" t="s">
        <v>4426</v>
      </c>
      <c r="AV20" s="77" t="s">
        <v>944</v>
      </c>
      <c r="AW20" s="534" t="s">
        <v>4427</v>
      </c>
      <c r="AX20" s="77" t="s">
        <v>779</v>
      </c>
      <c r="AY20" s="534" t="s">
        <v>4428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4429</v>
      </c>
      <c r="D21" s="695"/>
      <c r="E21" s="695"/>
      <c r="F21" s="502"/>
      <c r="G21" s="76" t="s">
        <v>492</v>
      </c>
      <c r="H21" s="695" t="s">
        <v>4430</v>
      </c>
      <c r="I21" s="695"/>
      <c r="J21" s="695"/>
      <c r="K21" s="76" t="s">
        <v>707</v>
      </c>
      <c r="L21" s="76"/>
      <c r="M21" s="81" t="s">
        <v>4431</v>
      </c>
      <c r="N21" s="81"/>
      <c r="P21" s="76" t="s">
        <v>705</v>
      </c>
      <c r="R21" s="81" t="s">
        <v>4432</v>
      </c>
      <c r="S21" s="81"/>
      <c r="T21" s="77" t="s">
        <v>706</v>
      </c>
      <c r="U21" s="77"/>
      <c r="V21" s="698" t="s">
        <v>4433</v>
      </c>
      <c r="W21" s="698"/>
      <c r="X21" s="76" t="s">
        <v>944</v>
      </c>
      <c r="Z21" s="699" t="s">
        <v>4434</v>
      </c>
      <c r="AA21" s="699"/>
      <c r="AC21" s="77" t="s">
        <v>779</v>
      </c>
      <c r="AD21" s="696" t="s">
        <v>4435</v>
      </c>
      <c r="AE21" s="696"/>
      <c r="AG21" s="530" t="s">
        <v>529</v>
      </c>
      <c r="AH21" s="530" t="s">
        <v>4436</v>
      </c>
      <c r="AI21" s="76"/>
      <c r="AJ21" s="530" t="s">
        <v>492</v>
      </c>
      <c r="AK21" s="530" t="s">
        <v>4437</v>
      </c>
      <c r="AL21" s="76"/>
      <c r="AM21" s="76" t="s">
        <v>707</v>
      </c>
      <c r="AO21" s="76" t="s">
        <v>4438</v>
      </c>
      <c r="AQ21" s="76" t="s">
        <v>705</v>
      </c>
      <c r="AR21" s="76" t="s">
        <v>4439</v>
      </c>
      <c r="AT21" s="77" t="s">
        <v>706</v>
      </c>
      <c r="AU21" s="77" t="s">
        <v>4440</v>
      </c>
      <c r="AV21" s="77" t="s">
        <v>944</v>
      </c>
      <c r="AW21" s="534" t="s">
        <v>4441</v>
      </c>
      <c r="AX21" s="77" t="s">
        <v>779</v>
      </c>
      <c r="AY21" s="534" t="s">
        <v>4442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4443</v>
      </c>
      <c r="D22" s="695"/>
      <c r="E22" s="695"/>
      <c r="F22" s="502"/>
      <c r="G22" s="76" t="s">
        <v>492</v>
      </c>
      <c r="H22" s="695" t="s">
        <v>4444</v>
      </c>
      <c r="I22" s="695"/>
      <c r="J22" s="695"/>
      <c r="K22" s="76" t="s">
        <v>707</v>
      </c>
      <c r="L22" s="76"/>
      <c r="M22" s="81" t="s">
        <v>4445</v>
      </c>
      <c r="N22" s="81"/>
      <c r="P22" s="76" t="s">
        <v>705</v>
      </c>
      <c r="R22" s="81" t="s">
        <v>4446</v>
      </c>
      <c r="S22" s="81"/>
      <c r="T22" s="77" t="s">
        <v>706</v>
      </c>
      <c r="U22" s="77"/>
      <c r="V22" s="698" t="s">
        <v>4447</v>
      </c>
      <c r="W22" s="698"/>
      <c r="X22" s="76" t="s">
        <v>944</v>
      </c>
      <c r="Z22" s="699" t="s">
        <v>4448</v>
      </c>
      <c r="AA22" s="699"/>
      <c r="AC22" s="77" t="s">
        <v>779</v>
      </c>
      <c r="AD22" s="696" t="s">
        <v>4449</v>
      </c>
      <c r="AE22" s="696"/>
      <c r="AG22" s="530" t="s">
        <v>529</v>
      </c>
      <c r="AH22" s="530" t="s">
        <v>4450</v>
      </c>
      <c r="AI22" s="76"/>
      <c r="AJ22" s="530" t="s">
        <v>492</v>
      </c>
      <c r="AK22" s="530" t="s">
        <v>4451</v>
      </c>
      <c r="AL22" s="76"/>
      <c r="AM22" s="76" t="s">
        <v>707</v>
      </c>
      <c r="AO22" s="76" t="s">
        <v>4452</v>
      </c>
      <c r="AQ22" s="76" t="s">
        <v>705</v>
      </c>
      <c r="AR22" s="76" t="s">
        <v>4453</v>
      </c>
      <c r="AT22" s="77" t="s">
        <v>706</v>
      </c>
      <c r="AU22" s="77" t="s">
        <v>4454</v>
      </c>
      <c r="AV22" s="77" t="s">
        <v>944</v>
      </c>
      <c r="AW22" s="534" t="s">
        <v>4455</v>
      </c>
      <c r="AX22" s="77" t="s">
        <v>779</v>
      </c>
      <c r="AY22" s="534" t="s">
        <v>4456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4457</v>
      </c>
      <c r="D23" s="695"/>
      <c r="E23" s="695"/>
      <c r="F23" s="502"/>
      <c r="G23" s="76" t="s">
        <v>492</v>
      </c>
      <c r="H23" s="695" t="s">
        <v>4458</v>
      </c>
      <c r="I23" s="695"/>
      <c r="J23" s="695"/>
      <c r="K23" s="76" t="s">
        <v>707</v>
      </c>
      <c r="L23" s="76"/>
      <c r="M23" s="81" t="s">
        <v>4459</v>
      </c>
      <c r="N23" s="81"/>
      <c r="P23" s="76" t="s">
        <v>705</v>
      </c>
      <c r="R23" s="81" t="s">
        <v>4460</v>
      </c>
      <c r="S23" s="81"/>
      <c r="T23" s="77" t="s">
        <v>706</v>
      </c>
      <c r="U23" s="77"/>
      <c r="V23" s="698" t="s">
        <v>4460</v>
      </c>
      <c r="W23" s="698"/>
      <c r="X23" s="76" t="s">
        <v>944</v>
      </c>
      <c r="Z23" s="699" t="s">
        <v>4461</v>
      </c>
      <c r="AA23" s="699"/>
      <c r="AC23" s="77" t="s">
        <v>779</v>
      </c>
      <c r="AD23" s="696" t="s">
        <v>4462</v>
      </c>
      <c r="AE23" s="696"/>
      <c r="AG23" s="530" t="s">
        <v>529</v>
      </c>
      <c r="AH23" s="530" t="s">
        <v>4463</v>
      </c>
      <c r="AI23" s="76"/>
      <c r="AJ23" s="530" t="s">
        <v>492</v>
      </c>
      <c r="AK23" s="530" t="s">
        <v>4464</v>
      </c>
      <c r="AL23" s="76"/>
      <c r="AM23" s="76" t="s">
        <v>707</v>
      </c>
      <c r="AO23" s="76" t="s">
        <v>4465</v>
      </c>
      <c r="AQ23" s="76" t="s">
        <v>705</v>
      </c>
      <c r="AR23" s="76" t="s">
        <v>4466</v>
      </c>
      <c r="AT23" s="77" t="s">
        <v>706</v>
      </c>
      <c r="AU23" s="77" t="s">
        <v>4467</v>
      </c>
      <c r="AV23" s="77" t="s">
        <v>944</v>
      </c>
      <c r="AW23" s="534" t="s">
        <v>4468</v>
      </c>
      <c r="AX23" s="77" t="s">
        <v>779</v>
      </c>
      <c r="AY23" s="534" t="s">
        <v>4469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4470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4471</v>
      </c>
      <c r="O28" s="681"/>
      <c r="P28" s="681"/>
      <c r="Q28" s="77"/>
      <c r="R28" s="77" t="s">
        <v>78</v>
      </c>
      <c r="S28" s="661" t="s">
        <v>4472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4473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4474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4475</v>
      </c>
      <c r="O29" s="652"/>
      <c r="P29" s="652"/>
      <c r="Q29" s="77"/>
      <c r="R29" s="77" t="s">
        <v>79</v>
      </c>
      <c r="S29" s="657" t="s">
        <v>4476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4477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4478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4479</v>
      </c>
      <c r="O30" s="652"/>
      <c r="P30" s="652"/>
      <c r="Q30" s="77"/>
      <c r="R30" s="77" t="s">
        <v>80</v>
      </c>
      <c r="S30" s="657" t="s">
        <v>4480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4481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4482</v>
      </c>
      <c r="C37" s="589"/>
      <c r="D37" s="590"/>
      <c r="E37" s="591" t="s">
        <v>4483</v>
      </c>
      <c r="F37" s="592"/>
      <c r="G37" s="593"/>
      <c r="H37" s="594" t="s">
        <v>4484</v>
      </c>
      <c r="I37" s="595"/>
      <c r="J37" s="596" t="s">
        <v>4485</v>
      </c>
      <c r="K37" s="597"/>
      <c r="L37" s="598" t="s">
        <v>4486</v>
      </c>
      <c r="M37" s="599"/>
      <c r="N37" s="615" t="s">
        <v>4487</v>
      </c>
      <c r="O37" s="616"/>
      <c r="P37" s="615" t="s">
        <v>4488</v>
      </c>
      <c r="Q37" s="616"/>
      <c r="R37" s="617" t="s">
        <v>4489</v>
      </c>
      <c r="S37" s="618"/>
      <c r="T37" s="619"/>
      <c r="U37" s="620" t="s">
        <v>4490</v>
      </c>
      <c r="V37" s="621"/>
      <c r="W37" s="622"/>
      <c r="X37" s="612" t="s">
        <v>4491</v>
      </c>
      <c r="Y37" s="613"/>
      <c r="Z37" s="614"/>
      <c r="AA37" s="612" t="s">
        <v>4492</v>
      </c>
      <c r="AB37" s="613"/>
      <c r="AC37" s="614"/>
      <c r="AD37" s="620" t="s">
        <v>4493</v>
      </c>
      <c r="AE37" s="621"/>
      <c r="AF37" s="622"/>
      <c r="AG37" s="654" t="s">
        <v>4494</v>
      </c>
      <c r="AH37" s="655"/>
      <c r="AI37" s="656"/>
      <c r="AJ37" s="654" t="s">
        <v>4495</v>
      </c>
      <c r="AK37" s="655"/>
      <c r="AL37" s="656"/>
      <c r="AM37" s="654" t="s">
        <v>4496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4497</v>
      </c>
      <c r="C38" s="589"/>
      <c r="D38" s="590"/>
      <c r="E38" s="591" t="s">
        <v>4498</v>
      </c>
      <c r="F38" s="592"/>
      <c r="G38" s="593"/>
      <c r="H38" s="594" t="s">
        <v>4499</v>
      </c>
      <c r="I38" s="595"/>
      <c r="J38" s="596" t="s">
        <v>4500</v>
      </c>
      <c r="K38" s="597"/>
      <c r="L38" s="598" t="s">
        <v>4501</v>
      </c>
      <c r="M38" s="599"/>
      <c r="N38" s="615" t="s">
        <v>4502</v>
      </c>
      <c r="O38" s="616"/>
      <c r="P38" s="615" t="s">
        <v>4503</v>
      </c>
      <c r="Q38" s="616"/>
      <c r="R38" s="617" t="s">
        <v>4504</v>
      </c>
      <c r="S38" s="618"/>
      <c r="T38" s="619"/>
      <c r="U38" s="620" t="s">
        <v>4505</v>
      </c>
      <c r="V38" s="621"/>
      <c r="W38" s="622"/>
      <c r="X38" s="612" t="s">
        <v>4506</v>
      </c>
      <c r="Y38" s="613"/>
      <c r="Z38" s="614"/>
      <c r="AA38" s="612" t="s">
        <v>4507</v>
      </c>
      <c r="AB38" s="613"/>
      <c r="AC38" s="614"/>
      <c r="AD38" s="620" t="s">
        <v>4508</v>
      </c>
      <c r="AE38" s="621"/>
      <c r="AF38" s="622"/>
      <c r="AG38" s="654" t="s">
        <v>4509</v>
      </c>
      <c r="AH38" s="655"/>
      <c r="AI38" s="656"/>
      <c r="AJ38" s="654" t="s">
        <v>4510</v>
      </c>
      <c r="AK38" s="655"/>
      <c r="AL38" s="656"/>
      <c r="AM38" s="654" t="s">
        <v>4511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4512</v>
      </c>
      <c r="C39" s="589"/>
      <c r="D39" s="590"/>
      <c r="E39" s="591" t="s">
        <v>4513</v>
      </c>
      <c r="F39" s="592"/>
      <c r="G39" s="593"/>
      <c r="H39" s="594" t="s">
        <v>4514</v>
      </c>
      <c r="I39" s="595"/>
      <c r="J39" s="596" t="s">
        <v>4515</v>
      </c>
      <c r="K39" s="597"/>
      <c r="L39" s="598" t="s">
        <v>4516</v>
      </c>
      <c r="M39" s="599"/>
      <c r="N39" s="615" t="s">
        <v>4517</v>
      </c>
      <c r="O39" s="616"/>
      <c r="P39" s="615" t="s">
        <v>4518</v>
      </c>
      <c r="Q39" s="616"/>
      <c r="R39" s="617" t="s">
        <v>4519</v>
      </c>
      <c r="S39" s="618"/>
      <c r="T39" s="619"/>
      <c r="U39" s="620" t="s">
        <v>4520</v>
      </c>
      <c r="V39" s="621"/>
      <c r="W39" s="622"/>
      <c r="X39" s="612" t="s">
        <v>4521</v>
      </c>
      <c r="Y39" s="613"/>
      <c r="Z39" s="614"/>
      <c r="AA39" s="612" t="s">
        <v>4522</v>
      </c>
      <c r="AB39" s="613"/>
      <c r="AC39" s="614"/>
      <c r="AD39" s="620" t="s">
        <v>4523</v>
      </c>
      <c r="AE39" s="621"/>
      <c r="AF39" s="622"/>
      <c r="AG39" s="654" t="s">
        <v>4524</v>
      </c>
      <c r="AH39" s="655"/>
      <c r="AI39" s="656"/>
      <c r="AJ39" s="654" t="s">
        <v>4525</v>
      </c>
      <c r="AK39" s="655"/>
      <c r="AL39" s="656"/>
      <c r="AM39" s="654" t="s">
        <v>4526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4527</v>
      </c>
      <c r="C40" s="589"/>
      <c r="D40" s="590"/>
      <c r="E40" s="591" t="s">
        <v>4528</v>
      </c>
      <c r="F40" s="592"/>
      <c r="G40" s="593"/>
      <c r="H40" s="594" t="s">
        <v>4529</v>
      </c>
      <c r="I40" s="595"/>
      <c r="J40" s="596" t="s">
        <v>4530</v>
      </c>
      <c r="K40" s="597"/>
      <c r="L40" s="598" t="s">
        <v>4531</v>
      </c>
      <c r="M40" s="599"/>
      <c r="N40" s="615" t="s">
        <v>4532</v>
      </c>
      <c r="O40" s="616"/>
      <c r="P40" s="615" t="s">
        <v>4533</v>
      </c>
      <c r="Q40" s="616"/>
      <c r="R40" s="617" t="s">
        <v>4534</v>
      </c>
      <c r="S40" s="618"/>
      <c r="T40" s="619"/>
      <c r="U40" s="620" t="s">
        <v>4535</v>
      </c>
      <c r="V40" s="621"/>
      <c r="W40" s="622"/>
      <c r="X40" s="612" t="s">
        <v>4536</v>
      </c>
      <c r="Y40" s="613"/>
      <c r="Z40" s="614"/>
      <c r="AA40" s="612" t="s">
        <v>4537</v>
      </c>
      <c r="AB40" s="613"/>
      <c r="AC40" s="614"/>
      <c r="AD40" s="620" t="s">
        <v>4538</v>
      </c>
      <c r="AE40" s="621"/>
      <c r="AF40" s="622"/>
      <c r="AG40" s="654" t="s">
        <v>4539</v>
      </c>
      <c r="AH40" s="655"/>
      <c r="AI40" s="656"/>
      <c r="AJ40" s="654" t="s">
        <v>4540</v>
      </c>
      <c r="AK40" s="655"/>
      <c r="AL40" s="656"/>
      <c r="AM40" s="654" t="s">
        <v>4541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4542</v>
      </c>
      <c r="C41" s="589"/>
      <c r="D41" s="590"/>
      <c r="E41" s="591" t="s">
        <v>4543</v>
      </c>
      <c r="F41" s="592"/>
      <c r="G41" s="593"/>
      <c r="H41" s="594" t="s">
        <v>4544</v>
      </c>
      <c r="I41" s="595"/>
      <c r="J41" s="596" t="s">
        <v>4545</v>
      </c>
      <c r="K41" s="597"/>
      <c r="L41" s="598" t="s">
        <v>4546</v>
      </c>
      <c r="M41" s="599"/>
      <c r="N41" s="615" t="s">
        <v>4547</v>
      </c>
      <c r="O41" s="616"/>
      <c r="P41" s="615" t="s">
        <v>4548</v>
      </c>
      <c r="Q41" s="616"/>
      <c r="R41" s="617" t="s">
        <v>4549</v>
      </c>
      <c r="S41" s="618"/>
      <c r="T41" s="619"/>
      <c r="U41" s="620" t="s">
        <v>4550</v>
      </c>
      <c r="V41" s="621"/>
      <c r="W41" s="622"/>
      <c r="X41" s="612" t="s">
        <v>4551</v>
      </c>
      <c r="Y41" s="613"/>
      <c r="Z41" s="614"/>
      <c r="AA41" s="612" t="s">
        <v>4552</v>
      </c>
      <c r="AB41" s="613"/>
      <c r="AC41" s="614"/>
      <c r="AD41" s="620" t="s">
        <v>4553</v>
      </c>
      <c r="AE41" s="621"/>
      <c r="AF41" s="622"/>
      <c r="AG41" s="654" t="s">
        <v>4554</v>
      </c>
      <c r="AH41" s="655"/>
      <c r="AI41" s="656"/>
      <c r="AJ41" s="654" t="s">
        <v>4555</v>
      </c>
      <c r="AK41" s="655"/>
      <c r="AL41" s="656"/>
      <c r="AM41" s="654" t="s">
        <v>4556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4557</v>
      </c>
      <c r="C42" s="589"/>
      <c r="D42" s="590"/>
      <c r="E42" s="591" t="s">
        <v>4558</v>
      </c>
      <c r="F42" s="592"/>
      <c r="G42" s="593"/>
      <c r="H42" s="594" t="s">
        <v>4559</v>
      </c>
      <c r="I42" s="595"/>
      <c r="J42" s="596" t="s">
        <v>4560</v>
      </c>
      <c r="K42" s="597"/>
      <c r="L42" s="598" t="s">
        <v>4561</v>
      </c>
      <c r="M42" s="599"/>
      <c r="N42" s="615" t="s">
        <v>4562</v>
      </c>
      <c r="O42" s="616"/>
      <c r="P42" s="615" t="s">
        <v>4563</v>
      </c>
      <c r="Q42" s="616"/>
      <c r="R42" s="617" t="s">
        <v>4564</v>
      </c>
      <c r="S42" s="618"/>
      <c r="T42" s="619"/>
      <c r="U42" s="620" t="s">
        <v>4565</v>
      </c>
      <c r="V42" s="621"/>
      <c r="W42" s="622"/>
      <c r="X42" s="612" t="s">
        <v>4566</v>
      </c>
      <c r="Y42" s="613"/>
      <c r="Z42" s="614"/>
      <c r="AA42" s="612" t="s">
        <v>4567</v>
      </c>
      <c r="AB42" s="613"/>
      <c r="AC42" s="614"/>
      <c r="AD42" s="620" t="s">
        <v>4568</v>
      </c>
      <c r="AE42" s="621"/>
      <c r="AF42" s="622"/>
      <c r="AG42" s="654" t="s">
        <v>4569</v>
      </c>
      <c r="AH42" s="655"/>
      <c r="AI42" s="656"/>
      <c r="AJ42" s="654" t="s">
        <v>4570</v>
      </c>
      <c r="AK42" s="655"/>
      <c r="AL42" s="656"/>
      <c r="AM42" s="654" t="s">
        <v>4571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4572</v>
      </c>
      <c r="C43" s="589"/>
      <c r="D43" s="590"/>
      <c r="E43" s="591" t="s">
        <v>4573</v>
      </c>
      <c r="F43" s="592"/>
      <c r="G43" s="593"/>
      <c r="H43" s="594" t="s">
        <v>4574</v>
      </c>
      <c r="I43" s="595"/>
      <c r="J43" s="596" t="s">
        <v>4575</v>
      </c>
      <c r="K43" s="597"/>
      <c r="L43" s="598" t="s">
        <v>4576</v>
      </c>
      <c r="M43" s="599"/>
      <c r="N43" s="615" t="s">
        <v>4577</v>
      </c>
      <c r="O43" s="616"/>
      <c r="P43" s="615" t="s">
        <v>4578</v>
      </c>
      <c r="Q43" s="616"/>
      <c r="R43" s="617" t="s">
        <v>4579</v>
      </c>
      <c r="S43" s="618"/>
      <c r="T43" s="619"/>
      <c r="U43" s="620" t="s">
        <v>4580</v>
      </c>
      <c r="V43" s="621"/>
      <c r="W43" s="622"/>
      <c r="X43" s="612" t="s">
        <v>4581</v>
      </c>
      <c r="Y43" s="613"/>
      <c r="Z43" s="614"/>
      <c r="AA43" s="612" t="s">
        <v>4582</v>
      </c>
      <c r="AB43" s="613"/>
      <c r="AC43" s="614"/>
      <c r="AD43" s="620" t="s">
        <v>4583</v>
      </c>
      <c r="AE43" s="621"/>
      <c r="AF43" s="622"/>
      <c r="AG43" s="654" t="s">
        <v>4584</v>
      </c>
      <c r="AH43" s="655"/>
      <c r="AI43" s="656"/>
      <c r="AJ43" s="654" t="s">
        <v>4585</v>
      </c>
      <c r="AK43" s="655"/>
      <c r="AL43" s="656"/>
      <c r="AM43" s="654" t="s">
        <v>4586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4587</v>
      </c>
      <c r="C44" s="589"/>
      <c r="D44" s="590"/>
      <c r="E44" s="591" t="s">
        <v>4588</v>
      </c>
      <c r="F44" s="592"/>
      <c r="G44" s="593"/>
      <c r="H44" s="594" t="s">
        <v>4589</v>
      </c>
      <c r="I44" s="595"/>
      <c r="J44" s="596" t="s">
        <v>4590</v>
      </c>
      <c r="K44" s="597"/>
      <c r="L44" s="598" t="s">
        <v>4591</v>
      </c>
      <c r="M44" s="599"/>
      <c r="N44" s="615" t="s">
        <v>4592</v>
      </c>
      <c r="O44" s="616"/>
      <c r="P44" s="615" t="s">
        <v>4593</v>
      </c>
      <c r="Q44" s="616"/>
      <c r="R44" s="617" t="s">
        <v>4594</v>
      </c>
      <c r="S44" s="618"/>
      <c r="T44" s="619"/>
      <c r="U44" s="620" t="s">
        <v>4595</v>
      </c>
      <c r="V44" s="621"/>
      <c r="W44" s="622"/>
      <c r="X44" s="612" t="s">
        <v>4596</v>
      </c>
      <c r="Y44" s="613"/>
      <c r="Z44" s="614"/>
      <c r="AA44" s="612" t="s">
        <v>4597</v>
      </c>
      <c r="AB44" s="613"/>
      <c r="AC44" s="614"/>
      <c r="AD44" s="620" t="s">
        <v>4598</v>
      </c>
      <c r="AE44" s="621"/>
      <c r="AF44" s="622"/>
      <c r="AG44" s="654" t="s">
        <v>4599</v>
      </c>
      <c r="AH44" s="655"/>
      <c r="AI44" s="656"/>
      <c r="AJ44" s="654" t="s">
        <v>4600</v>
      </c>
      <c r="AK44" s="655"/>
      <c r="AL44" s="656"/>
      <c r="AM44" s="654" t="s">
        <v>4601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4602</v>
      </c>
      <c r="C45" s="589"/>
      <c r="D45" s="590"/>
      <c r="E45" s="591" t="s">
        <v>4603</v>
      </c>
      <c r="F45" s="592"/>
      <c r="G45" s="593"/>
      <c r="H45" s="594" t="s">
        <v>4604</v>
      </c>
      <c r="I45" s="595"/>
      <c r="J45" s="596" t="s">
        <v>4605</v>
      </c>
      <c r="K45" s="597"/>
      <c r="L45" s="598" t="s">
        <v>4606</v>
      </c>
      <c r="M45" s="599"/>
      <c r="N45" s="615" t="s">
        <v>4607</v>
      </c>
      <c r="O45" s="616"/>
      <c r="P45" s="615" t="s">
        <v>4608</v>
      </c>
      <c r="Q45" s="616"/>
      <c r="R45" s="617" t="s">
        <v>4609</v>
      </c>
      <c r="S45" s="618"/>
      <c r="T45" s="619"/>
      <c r="U45" s="620" t="s">
        <v>4610</v>
      </c>
      <c r="V45" s="621"/>
      <c r="W45" s="622"/>
      <c r="X45" s="612" t="s">
        <v>4611</v>
      </c>
      <c r="Y45" s="613"/>
      <c r="Z45" s="614"/>
      <c r="AA45" s="612" t="s">
        <v>4612</v>
      </c>
      <c r="AB45" s="613"/>
      <c r="AC45" s="614"/>
      <c r="AD45" s="620" t="s">
        <v>4613</v>
      </c>
      <c r="AE45" s="621"/>
      <c r="AF45" s="622"/>
      <c r="AG45" s="654" t="s">
        <v>4614</v>
      </c>
      <c r="AH45" s="655"/>
      <c r="AI45" s="656"/>
      <c r="AJ45" s="654" t="s">
        <v>4615</v>
      </c>
      <c r="AK45" s="655"/>
      <c r="AL45" s="656"/>
      <c r="AM45" s="654" t="s">
        <v>4616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4617</v>
      </c>
      <c r="C46" s="589"/>
      <c r="D46" s="590"/>
      <c r="E46" s="591" t="s">
        <v>4618</v>
      </c>
      <c r="F46" s="592"/>
      <c r="G46" s="593"/>
      <c r="H46" s="594" t="s">
        <v>4619</v>
      </c>
      <c r="I46" s="595"/>
      <c r="J46" s="596" t="s">
        <v>4620</v>
      </c>
      <c r="K46" s="597"/>
      <c r="L46" s="598" t="s">
        <v>4621</v>
      </c>
      <c r="M46" s="599"/>
      <c r="N46" s="615" t="s">
        <v>4622</v>
      </c>
      <c r="O46" s="616"/>
      <c r="P46" s="615" t="s">
        <v>4623</v>
      </c>
      <c r="Q46" s="616"/>
      <c r="R46" s="617" t="s">
        <v>4624</v>
      </c>
      <c r="S46" s="618"/>
      <c r="T46" s="619"/>
      <c r="U46" s="620" t="s">
        <v>4625</v>
      </c>
      <c r="V46" s="621"/>
      <c r="W46" s="622"/>
      <c r="X46" s="612" t="s">
        <v>4626</v>
      </c>
      <c r="Y46" s="613"/>
      <c r="Z46" s="614"/>
      <c r="AA46" s="612" t="s">
        <v>4627</v>
      </c>
      <c r="AB46" s="613"/>
      <c r="AC46" s="614"/>
      <c r="AD46" s="620" t="s">
        <v>4628</v>
      </c>
      <c r="AE46" s="621"/>
      <c r="AF46" s="622"/>
      <c r="AG46" s="654" t="s">
        <v>4629</v>
      </c>
      <c r="AH46" s="655"/>
      <c r="AI46" s="656"/>
      <c r="AJ46" s="654" t="s">
        <v>4630</v>
      </c>
      <c r="AK46" s="655"/>
      <c r="AL46" s="656"/>
      <c r="AM46" s="654" t="s">
        <v>4631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4632</v>
      </c>
      <c r="C47" s="589"/>
      <c r="D47" s="590"/>
      <c r="E47" s="591" t="s">
        <v>4633</v>
      </c>
      <c r="F47" s="592"/>
      <c r="G47" s="593"/>
      <c r="H47" s="594" t="s">
        <v>4634</v>
      </c>
      <c r="I47" s="595"/>
      <c r="J47" s="596" t="s">
        <v>4635</v>
      </c>
      <c r="K47" s="597"/>
      <c r="L47" s="598" t="s">
        <v>4636</v>
      </c>
      <c r="M47" s="599"/>
      <c r="N47" s="615" t="s">
        <v>4637</v>
      </c>
      <c r="O47" s="616"/>
      <c r="P47" s="615" t="s">
        <v>4638</v>
      </c>
      <c r="Q47" s="616"/>
      <c r="R47" s="617" t="s">
        <v>4639</v>
      </c>
      <c r="S47" s="618"/>
      <c r="T47" s="619"/>
      <c r="U47" s="620" t="s">
        <v>4640</v>
      </c>
      <c r="V47" s="621"/>
      <c r="W47" s="622"/>
      <c r="X47" s="612" t="s">
        <v>4641</v>
      </c>
      <c r="Y47" s="613"/>
      <c r="Z47" s="614"/>
      <c r="AA47" s="612" t="s">
        <v>4642</v>
      </c>
      <c r="AB47" s="613"/>
      <c r="AC47" s="614"/>
      <c r="AD47" s="620" t="s">
        <v>4643</v>
      </c>
      <c r="AE47" s="621"/>
      <c r="AF47" s="622"/>
      <c r="AG47" s="654" t="s">
        <v>4644</v>
      </c>
      <c r="AH47" s="655"/>
      <c r="AI47" s="656"/>
      <c r="AJ47" s="654" t="s">
        <v>4645</v>
      </c>
      <c r="AK47" s="655"/>
      <c r="AL47" s="656"/>
      <c r="AM47" s="654" t="s">
        <v>4646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4647</v>
      </c>
      <c r="C49" s="589"/>
      <c r="D49" s="590"/>
      <c r="E49" s="591" t="s">
        <v>4648</v>
      </c>
      <c r="F49" s="592"/>
      <c r="G49" s="593"/>
      <c r="H49" s="594" t="s">
        <v>4649</v>
      </c>
      <c r="I49" s="595"/>
      <c r="J49" s="596" t="s">
        <v>4650</v>
      </c>
      <c r="K49" s="597"/>
      <c r="L49" s="598" t="s">
        <v>4651</v>
      </c>
      <c r="M49" s="599"/>
      <c r="N49" s="615"/>
      <c r="O49" s="616"/>
      <c r="P49" s="615" t="s">
        <v>4652</v>
      </c>
      <c r="Q49" s="616"/>
      <c r="R49" s="617" t="s">
        <v>4653</v>
      </c>
      <c r="S49" s="618"/>
      <c r="T49" s="619"/>
      <c r="U49" s="620" t="s">
        <v>4654</v>
      </c>
      <c r="V49" s="621"/>
      <c r="W49" s="622"/>
      <c r="X49" s="612" t="s">
        <v>4655</v>
      </c>
      <c r="Y49" s="613"/>
      <c r="Z49" s="614"/>
      <c r="AA49" s="612" t="s">
        <v>4656</v>
      </c>
      <c r="AB49" s="613"/>
      <c r="AC49" s="614"/>
      <c r="AD49" s="620" t="s">
        <v>4657</v>
      </c>
      <c r="AE49" s="621"/>
      <c r="AF49" s="622"/>
      <c r="AG49" s="654" t="s">
        <v>4658</v>
      </c>
      <c r="AH49" s="655"/>
      <c r="AI49" s="656"/>
      <c r="AJ49" s="654" t="s">
        <v>4659</v>
      </c>
      <c r="AK49" s="655"/>
      <c r="AL49" s="656"/>
      <c r="AM49" s="654" t="s">
        <v>4660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4661</v>
      </c>
      <c r="C50" s="589"/>
      <c r="D50" s="590"/>
      <c r="E50" s="591" t="s">
        <v>4662</v>
      </c>
      <c r="F50" s="592"/>
      <c r="G50" s="593"/>
      <c r="H50" s="594" t="s">
        <v>4663</v>
      </c>
      <c r="I50" s="595"/>
      <c r="J50" s="596" t="s">
        <v>4664</v>
      </c>
      <c r="K50" s="597"/>
      <c r="L50" s="598" t="s">
        <v>4665</v>
      </c>
      <c r="M50" s="599"/>
      <c r="N50" s="615"/>
      <c r="O50" s="616"/>
      <c r="P50" s="615" t="s">
        <v>4666</v>
      </c>
      <c r="Q50" s="616"/>
      <c r="R50" s="617" t="s">
        <v>4667</v>
      </c>
      <c r="S50" s="618"/>
      <c r="T50" s="619"/>
      <c r="U50" s="620" t="s">
        <v>4668</v>
      </c>
      <c r="V50" s="621"/>
      <c r="W50" s="622"/>
      <c r="X50" s="612" t="s">
        <v>4669</v>
      </c>
      <c r="Y50" s="613"/>
      <c r="Z50" s="614"/>
      <c r="AA50" s="612" t="s">
        <v>4670</v>
      </c>
      <c r="AB50" s="613"/>
      <c r="AC50" s="614"/>
      <c r="AD50" s="620" t="s">
        <v>4671</v>
      </c>
      <c r="AE50" s="621"/>
      <c r="AF50" s="622"/>
      <c r="AG50" s="654" t="s">
        <v>4672</v>
      </c>
      <c r="AH50" s="655"/>
      <c r="AI50" s="656"/>
      <c r="AJ50" s="654" t="s">
        <v>4673</v>
      </c>
      <c r="AK50" s="655"/>
      <c r="AL50" s="656"/>
      <c r="AM50" s="654" t="s">
        <v>4674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4675</v>
      </c>
      <c r="C51" s="589"/>
      <c r="D51" s="590"/>
      <c r="E51" s="591" t="s">
        <v>4676</v>
      </c>
      <c r="F51" s="592"/>
      <c r="G51" s="593"/>
      <c r="H51" s="594" t="s">
        <v>4677</v>
      </c>
      <c r="I51" s="595"/>
      <c r="J51" s="596" t="s">
        <v>4678</v>
      </c>
      <c r="K51" s="597"/>
      <c r="L51" s="598" t="s">
        <v>4679</v>
      </c>
      <c r="M51" s="599"/>
      <c r="N51" s="615"/>
      <c r="O51" s="616"/>
      <c r="P51" s="615" t="s">
        <v>4680</v>
      </c>
      <c r="Q51" s="616"/>
      <c r="R51" s="617" t="s">
        <v>4681</v>
      </c>
      <c r="S51" s="618"/>
      <c r="T51" s="619"/>
      <c r="U51" s="620" t="s">
        <v>4682</v>
      </c>
      <c r="V51" s="621"/>
      <c r="W51" s="622"/>
      <c r="X51" s="612" t="s">
        <v>4683</v>
      </c>
      <c r="Y51" s="613"/>
      <c r="Z51" s="614"/>
      <c r="AA51" s="612" t="s">
        <v>4684</v>
      </c>
      <c r="AB51" s="613"/>
      <c r="AC51" s="614"/>
      <c r="AD51" s="620" t="s">
        <v>4685</v>
      </c>
      <c r="AE51" s="621"/>
      <c r="AF51" s="622"/>
      <c r="AG51" s="654" t="s">
        <v>4686</v>
      </c>
      <c r="AH51" s="655"/>
      <c r="AI51" s="656"/>
      <c r="AJ51" s="654" t="s">
        <v>4687</v>
      </c>
      <c r="AK51" s="655"/>
      <c r="AL51" s="656"/>
      <c r="AM51" s="654" t="s">
        <v>4688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4689</v>
      </c>
      <c r="C52" s="589"/>
      <c r="D52" s="590"/>
      <c r="E52" s="591" t="s">
        <v>4690</v>
      </c>
      <c r="F52" s="592"/>
      <c r="G52" s="593"/>
      <c r="H52" s="594" t="s">
        <v>4691</v>
      </c>
      <c r="I52" s="595"/>
      <c r="J52" s="596" t="s">
        <v>4692</v>
      </c>
      <c r="K52" s="597"/>
      <c r="L52" s="598" t="s">
        <v>4693</v>
      </c>
      <c r="M52" s="599"/>
      <c r="N52" s="615"/>
      <c r="O52" s="616"/>
      <c r="P52" s="615" t="s">
        <v>4694</v>
      </c>
      <c r="Q52" s="616"/>
      <c r="R52" s="617" t="s">
        <v>4695</v>
      </c>
      <c r="S52" s="618"/>
      <c r="T52" s="619"/>
      <c r="U52" s="620" t="s">
        <v>4696</v>
      </c>
      <c r="V52" s="621"/>
      <c r="W52" s="622"/>
      <c r="X52" s="612" t="s">
        <v>4697</v>
      </c>
      <c r="Y52" s="613"/>
      <c r="Z52" s="614"/>
      <c r="AA52" s="612" t="s">
        <v>4698</v>
      </c>
      <c r="AB52" s="613"/>
      <c r="AC52" s="614"/>
      <c r="AD52" s="620" t="s">
        <v>4699</v>
      </c>
      <c r="AE52" s="621"/>
      <c r="AF52" s="622"/>
      <c r="AG52" s="654" t="s">
        <v>4700</v>
      </c>
      <c r="AH52" s="655"/>
      <c r="AI52" s="656"/>
      <c r="AJ52" s="654" t="s">
        <v>4701</v>
      </c>
      <c r="AK52" s="655"/>
      <c r="AL52" s="656"/>
      <c r="AM52" s="654" t="s">
        <v>4702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4703</v>
      </c>
      <c r="C53" s="589"/>
      <c r="D53" s="590"/>
      <c r="E53" s="591" t="s">
        <v>4704</v>
      </c>
      <c r="F53" s="592"/>
      <c r="G53" s="593"/>
      <c r="H53" s="594" t="s">
        <v>4705</v>
      </c>
      <c r="I53" s="595"/>
      <c r="J53" s="596" t="s">
        <v>4706</v>
      </c>
      <c r="K53" s="597"/>
      <c r="L53" s="598" t="s">
        <v>4707</v>
      </c>
      <c r="M53" s="599"/>
      <c r="N53" s="615"/>
      <c r="O53" s="616"/>
      <c r="P53" s="615" t="s">
        <v>4708</v>
      </c>
      <c r="Q53" s="616"/>
      <c r="R53" s="617" t="s">
        <v>4709</v>
      </c>
      <c r="S53" s="618"/>
      <c r="T53" s="619"/>
      <c r="U53" s="620" t="s">
        <v>4710</v>
      </c>
      <c r="V53" s="621"/>
      <c r="W53" s="622"/>
      <c r="X53" s="612" t="s">
        <v>4711</v>
      </c>
      <c r="Y53" s="613"/>
      <c r="Z53" s="614"/>
      <c r="AA53" s="612" t="s">
        <v>4712</v>
      </c>
      <c r="AB53" s="613"/>
      <c r="AC53" s="614"/>
      <c r="AD53" s="620" t="s">
        <v>4713</v>
      </c>
      <c r="AE53" s="621"/>
      <c r="AF53" s="622"/>
      <c r="AG53" s="654" t="s">
        <v>4714</v>
      </c>
      <c r="AH53" s="655"/>
      <c r="AI53" s="656"/>
      <c r="AJ53" s="654" t="s">
        <v>4715</v>
      </c>
      <c r="AK53" s="655"/>
      <c r="AL53" s="656"/>
      <c r="AM53" s="654" t="s">
        <v>4716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4717</v>
      </c>
      <c r="C55" s="589"/>
      <c r="D55" s="590"/>
      <c r="E55" s="591" t="s">
        <v>4718</v>
      </c>
      <c r="F55" s="592"/>
      <c r="G55" s="593"/>
      <c r="H55" s="594" t="s">
        <v>4719</v>
      </c>
      <c r="I55" s="595"/>
      <c r="J55" s="596" t="s">
        <v>4720</v>
      </c>
      <c r="K55" s="597"/>
      <c r="L55" s="598" t="s">
        <v>4721</v>
      </c>
      <c r="M55" s="599"/>
      <c r="N55" s="615"/>
      <c r="O55" s="616"/>
      <c r="P55" s="615" t="s">
        <v>4722</v>
      </c>
      <c r="Q55" s="616"/>
      <c r="R55" s="617" t="s">
        <v>4723</v>
      </c>
      <c r="S55" s="618"/>
      <c r="T55" s="619"/>
      <c r="U55" s="620" t="s">
        <v>4724</v>
      </c>
      <c r="V55" s="621"/>
      <c r="W55" s="622"/>
      <c r="X55" s="612" t="s">
        <v>4725</v>
      </c>
      <c r="Y55" s="613"/>
      <c r="Z55" s="614"/>
      <c r="AA55" s="612" t="s">
        <v>4726</v>
      </c>
      <c r="AB55" s="613"/>
      <c r="AC55" s="614"/>
      <c r="AD55" s="620" t="s">
        <v>4727</v>
      </c>
      <c r="AE55" s="621"/>
      <c r="AF55" s="622"/>
      <c r="AG55" s="654" t="s">
        <v>4728</v>
      </c>
      <c r="AH55" s="655"/>
      <c r="AI55" s="656"/>
      <c r="AJ55" s="654" t="s">
        <v>4729</v>
      </c>
      <c r="AK55" s="655"/>
      <c r="AL55" s="656"/>
      <c r="AM55" s="654" t="s">
        <v>4730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4731</v>
      </c>
      <c r="C56" s="589"/>
      <c r="D56" s="590"/>
      <c r="E56" s="591" t="s">
        <v>4732</v>
      </c>
      <c r="F56" s="592"/>
      <c r="G56" s="593"/>
      <c r="H56" s="594" t="s">
        <v>4733</v>
      </c>
      <c r="I56" s="595"/>
      <c r="J56" s="596" t="s">
        <v>4734</v>
      </c>
      <c r="K56" s="597"/>
      <c r="L56" s="598" t="s">
        <v>4735</v>
      </c>
      <c r="M56" s="599"/>
      <c r="N56" s="615"/>
      <c r="O56" s="616"/>
      <c r="P56" s="615" t="s">
        <v>4736</v>
      </c>
      <c r="Q56" s="616"/>
      <c r="R56" s="617" t="s">
        <v>4737</v>
      </c>
      <c r="S56" s="618"/>
      <c r="T56" s="619"/>
      <c r="U56" s="620" t="s">
        <v>4738</v>
      </c>
      <c r="V56" s="621"/>
      <c r="W56" s="622"/>
      <c r="X56" s="612" t="s">
        <v>4739</v>
      </c>
      <c r="Y56" s="613"/>
      <c r="Z56" s="614"/>
      <c r="AA56" s="612" t="s">
        <v>4740</v>
      </c>
      <c r="AB56" s="613"/>
      <c r="AC56" s="614"/>
      <c r="AD56" s="620" t="s">
        <v>4741</v>
      </c>
      <c r="AE56" s="621"/>
      <c r="AF56" s="622"/>
      <c r="AG56" s="654" t="s">
        <v>4742</v>
      </c>
      <c r="AH56" s="655"/>
      <c r="AI56" s="656"/>
      <c r="AJ56" s="654" t="s">
        <v>4743</v>
      </c>
      <c r="AK56" s="655"/>
      <c r="AL56" s="656"/>
      <c r="AM56" s="654" t="s">
        <v>4744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4745</v>
      </c>
      <c r="C57" s="589"/>
      <c r="D57" s="590"/>
      <c r="E57" s="591" t="s">
        <v>4746</v>
      </c>
      <c r="F57" s="592"/>
      <c r="G57" s="593"/>
      <c r="H57" s="594" t="s">
        <v>4747</v>
      </c>
      <c r="I57" s="595"/>
      <c r="J57" s="596" t="s">
        <v>4748</v>
      </c>
      <c r="K57" s="597"/>
      <c r="L57" s="598" t="s">
        <v>4749</v>
      </c>
      <c r="M57" s="599"/>
      <c r="N57" s="615"/>
      <c r="O57" s="616"/>
      <c r="P57" s="615" t="s">
        <v>4750</v>
      </c>
      <c r="Q57" s="616"/>
      <c r="R57" s="617" t="s">
        <v>4751</v>
      </c>
      <c r="S57" s="618"/>
      <c r="T57" s="619"/>
      <c r="U57" s="620" t="s">
        <v>4752</v>
      </c>
      <c r="V57" s="621"/>
      <c r="W57" s="622"/>
      <c r="X57" s="612" t="s">
        <v>4753</v>
      </c>
      <c r="Y57" s="613"/>
      <c r="Z57" s="614"/>
      <c r="AA57" s="612" t="s">
        <v>4754</v>
      </c>
      <c r="AB57" s="613"/>
      <c r="AC57" s="614"/>
      <c r="AD57" s="620" t="s">
        <v>4755</v>
      </c>
      <c r="AE57" s="621"/>
      <c r="AF57" s="622"/>
      <c r="AG57" s="654" t="s">
        <v>4756</v>
      </c>
      <c r="AH57" s="655"/>
      <c r="AI57" s="656"/>
      <c r="AJ57" s="654" t="s">
        <v>4757</v>
      </c>
      <c r="AK57" s="655"/>
      <c r="AL57" s="656"/>
      <c r="AM57" s="654" t="s">
        <v>4758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4759</v>
      </c>
      <c r="C58" s="589"/>
      <c r="D58" s="590"/>
      <c r="E58" s="591" t="s">
        <v>4760</v>
      </c>
      <c r="F58" s="592"/>
      <c r="G58" s="593"/>
      <c r="H58" s="594" t="s">
        <v>4761</v>
      </c>
      <c r="I58" s="595"/>
      <c r="J58" s="596" t="s">
        <v>4762</v>
      </c>
      <c r="K58" s="597"/>
      <c r="L58" s="598" t="s">
        <v>4763</v>
      </c>
      <c r="M58" s="599"/>
      <c r="N58" s="615"/>
      <c r="O58" s="616"/>
      <c r="P58" s="615" t="s">
        <v>4764</v>
      </c>
      <c r="Q58" s="616"/>
      <c r="R58" s="617" t="s">
        <v>4765</v>
      </c>
      <c r="S58" s="618"/>
      <c r="T58" s="619"/>
      <c r="U58" s="620" t="s">
        <v>4766</v>
      </c>
      <c r="V58" s="621"/>
      <c r="W58" s="622"/>
      <c r="X58" s="612" t="s">
        <v>4767</v>
      </c>
      <c r="Y58" s="613"/>
      <c r="Z58" s="614"/>
      <c r="AA58" s="612" t="s">
        <v>4768</v>
      </c>
      <c r="AB58" s="613"/>
      <c r="AC58" s="614"/>
      <c r="AD58" s="620" t="s">
        <v>4769</v>
      </c>
      <c r="AE58" s="621"/>
      <c r="AF58" s="622"/>
      <c r="AG58" s="654" t="s">
        <v>4770</v>
      </c>
      <c r="AH58" s="655"/>
      <c r="AI58" s="656"/>
      <c r="AJ58" s="654" t="s">
        <v>4771</v>
      </c>
      <c r="AK58" s="655"/>
      <c r="AL58" s="656"/>
      <c r="AM58" s="654" t="s">
        <v>4772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4773</v>
      </c>
      <c r="C59" s="589"/>
      <c r="D59" s="590"/>
      <c r="E59" s="591" t="s">
        <v>4774</v>
      </c>
      <c r="F59" s="592"/>
      <c r="G59" s="593"/>
      <c r="H59" s="594" t="s">
        <v>4775</v>
      </c>
      <c r="I59" s="595"/>
      <c r="J59" s="596" t="s">
        <v>4776</v>
      </c>
      <c r="K59" s="597"/>
      <c r="L59" s="598" t="s">
        <v>4777</v>
      </c>
      <c r="M59" s="599"/>
      <c r="N59" s="615"/>
      <c r="O59" s="616"/>
      <c r="P59" s="615" t="s">
        <v>4778</v>
      </c>
      <c r="Q59" s="616"/>
      <c r="R59" s="617" t="s">
        <v>4779</v>
      </c>
      <c r="S59" s="618"/>
      <c r="T59" s="619"/>
      <c r="U59" s="620" t="s">
        <v>4780</v>
      </c>
      <c r="V59" s="621"/>
      <c r="W59" s="622"/>
      <c r="X59" s="612" t="s">
        <v>4781</v>
      </c>
      <c r="Y59" s="613"/>
      <c r="Z59" s="614"/>
      <c r="AA59" s="612" t="s">
        <v>4782</v>
      </c>
      <c r="AB59" s="613"/>
      <c r="AC59" s="614"/>
      <c r="AD59" s="620" t="s">
        <v>4783</v>
      </c>
      <c r="AE59" s="621"/>
      <c r="AF59" s="622"/>
      <c r="AG59" s="654" t="s">
        <v>4784</v>
      </c>
      <c r="AH59" s="655"/>
      <c r="AI59" s="656"/>
      <c r="AJ59" s="654" t="s">
        <v>4785</v>
      </c>
      <c r="AK59" s="655"/>
      <c r="AL59" s="656"/>
      <c r="AM59" s="654" t="s">
        <v>4786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4787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4788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4789</v>
      </c>
      <c r="F63" s="584"/>
      <c r="G63" s="584"/>
      <c r="H63" s="585" t="s">
        <v>98</v>
      </c>
      <c r="I63" s="585"/>
      <c r="J63" s="585"/>
      <c r="K63" s="586" t="s">
        <v>4790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4791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4792</v>
      </c>
      <c r="P67" s="361"/>
      <c r="Q67" s="264" t="s">
        <v>787</v>
      </c>
      <c r="R67" s="264"/>
      <c r="S67" s="603" t="s">
        <v>4793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4794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4795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4796</v>
      </c>
      <c r="P68" s="361"/>
      <c r="Q68" s="448" t="s">
        <v>788</v>
      </c>
      <c r="R68" s="448"/>
      <c r="S68" s="603" t="s">
        <v>4797</v>
      </c>
      <c r="T68" s="603"/>
      <c r="U68" s="603"/>
      <c r="X68" s="77"/>
      <c r="Y68" s="160" t="s">
        <v>513</v>
      </c>
      <c r="AD68" s="444" t="s">
        <v>4798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4799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4800</v>
      </c>
      <c r="P69" s="361"/>
      <c r="Q69" s="264" t="s">
        <v>789</v>
      </c>
      <c r="R69" s="264"/>
      <c r="S69" s="603" t="s">
        <v>4801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4802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4803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4804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4805</v>
      </c>
      <c r="X74" s="606"/>
      <c r="Y74" s="607" t="s">
        <v>111</v>
      </c>
      <c r="Z74" s="607"/>
      <c r="AA74" s="607"/>
      <c r="AB74" s="650" t="s">
        <v>4806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4807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4808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4809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4810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4811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4812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4813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4814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4815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4816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4817</v>
      </c>
      <c r="Y102" s="683"/>
      <c r="Z102" s="95"/>
      <c r="AA102" s="694" t="s">
        <v>761</v>
      </c>
      <c r="AB102" s="694"/>
      <c r="AC102" s="694"/>
      <c r="AD102" s="683" t="s">
        <v>4818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4819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4820</v>
      </c>
      <c r="Y103" s="683"/>
      <c r="Z103" s="95"/>
      <c r="AA103" s="694" t="s">
        <v>762</v>
      </c>
      <c r="AB103" s="694"/>
      <c r="AC103" s="694"/>
      <c r="AD103" s="683" t="s">
        <v>4821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4822</v>
      </c>
      <c r="Y104" s="683"/>
      <c r="Z104" s="95"/>
      <c r="AA104" s="694" t="s">
        <v>763</v>
      </c>
      <c r="AB104" s="694"/>
      <c r="AC104" s="694"/>
      <c r="AD104" s="683" t="s">
        <v>4823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4824</v>
      </c>
      <c r="Y105" s="683"/>
      <c r="Z105" s="77"/>
      <c r="AA105" s="694" t="s">
        <v>764</v>
      </c>
      <c r="AB105" s="694"/>
      <c r="AC105" s="694"/>
      <c r="AD105" s="683" t="s">
        <v>4825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4826</v>
      </c>
      <c r="Y106" s="683"/>
      <c r="Z106" s="77"/>
      <c r="AA106" s="694" t="s">
        <v>765</v>
      </c>
      <c r="AB106" s="694"/>
      <c r="AC106" s="694"/>
      <c r="AD106" s="683" t="s">
        <v>4827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7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4828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4829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4830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4831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4832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4833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4834</v>
      </c>
      <c r="U10" s="583" t="s">
        <v>54</v>
      </c>
      <c r="V10" s="583"/>
      <c r="W10" s="660" t="s">
        <v>37</v>
      </c>
      <c r="X10" s="660"/>
      <c r="Y10" s="663" t="s">
        <v>4835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4836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4837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4838</v>
      </c>
      <c r="G11" s="659"/>
      <c r="H11" s="659"/>
      <c r="I11" s="659"/>
      <c r="J11" s="659"/>
      <c r="K11" s="660" t="s">
        <v>57</v>
      </c>
      <c r="L11" s="660"/>
      <c r="M11" s="674" t="s">
        <v>4839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4840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4841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4842</v>
      </c>
      <c r="H12" s="664"/>
      <c r="I12" s="76" t="s">
        <v>61</v>
      </c>
      <c r="J12" s="76"/>
      <c r="K12" s="660" t="s">
        <v>62</v>
      </c>
      <c r="L12" s="660"/>
      <c r="M12" s="664" t="s">
        <v>4843</v>
      </c>
      <c r="N12" s="664"/>
      <c r="O12" s="76" t="s">
        <v>61</v>
      </c>
      <c r="P12" s="76"/>
      <c r="Q12" s="660" t="s">
        <v>63</v>
      </c>
      <c r="R12" s="660"/>
      <c r="S12" s="664" t="s">
        <v>4844</v>
      </c>
      <c r="T12" s="664"/>
      <c r="U12" s="76" t="s">
        <v>61</v>
      </c>
      <c r="V12" s="76"/>
      <c r="W12" s="660" t="s">
        <v>64</v>
      </c>
      <c r="X12" s="660"/>
      <c r="Y12" s="672" t="s">
        <v>4845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4846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4847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4848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4849</v>
      </c>
    </row>
    <row r="14" spans="1:54" ht="12.75" customHeight="1" x14ac:dyDescent="0.25">
      <c r="A14" s="658" t="s">
        <v>742</v>
      </c>
      <c r="B14" s="583"/>
      <c r="C14" s="583"/>
      <c r="D14" s="680" t="s">
        <v>4850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4851</v>
      </c>
      <c r="T14" s="678"/>
      <c r="U14" s="77"/>
      <c r="V14" s="77"/>
      <c r="W14" s="77"/>
      <c r="X14" s="539" t="s">
        <v>377</v>
      </c>
      <c r="Y14" s="679" t="s">
        <v>4852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4853</v>
      </c>
      <c r="N15" s="697"/>
      <c r="O15" s="436"/>
      <c r="P15" s="436"/>
      <c r="Q15" s="700" t="s">
        <v>752</v>
      </c>
      <c r="R15" s="700"/>
      <c r="S15" s="701" t="s">
        <v>4854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4855</v>
      </c>
      <c r="D18" s="695"/>
      <c r="E18" s="695"/>
      <c r="F18" s="502"/>
      <c r="G18" s="76" t="s">
        <v>492</v>
      </c>
      <c r="H18" s="695" t="s">
        <v>4856</v>
      </c>
      <c r="I18" s="695"/>
      <c r="J18" s="695"/>
      <c r="K18" s="76" t="s">
        <v>707</v>
      </c>
      <c r="L18" s="76"/>
      <c r="M18" s="81" t="s">
        <v>4857</v>
      </c>
      <c r="N18" s="81"/>
      <c r="P18" s="76" t="s">
        <v>705</v>
      </c>
      <c r="R18" s="81" t="s">
        <v>4858</v>
      </c>
      <c r="S18" s="81"/>
      <c r="T18" s="77" t="s">
        <v>706</v>
      </c>
      <c r="U18" s="77"/>
      <c r="V18" s="698" t="s">
        <v>4859</v>
      </c>
      <c r="W18" s="698"/>
      <c r="X18" s="76" t="s">
        <v>944</v>
      </c>
      <c r="Z18" s="699" t="s">
        <v>4860</v>
      </c>
      <c r="AA18" s="699"/>
      <c r="AC18" s="77" t="s">
        <v>779</v>
      </c>
      <c r="AD18" s="696" t="s">
        <v>4861</v>
      </c>
      <c r="AE18" s="696"/>
      <c r="AG18" s="530" t="s">
        <v>529</v>
      </c>
      <c r="AH18" s="530" t="s">
        <v>4862</v>
      </c>
      <c r="AI18" s="76"/>
      <c r="AJ18" s="530" t="s">
        <v>492</v>
      </c>
      <c r="AK18" s="530" t="s">
        <v>4863</v>
      </c>
      <c r="AL18" s="76"/>
      <c r="AM18" s="76" t="s">
        <v>707</v>
      </c>
      <c r="AO18" s="76" t="s">
        <v>4864</v>
      </c>
      <c r="AQ18" s="76" t="s">
        <v>705</v>
      </c>
      <c r="AR18" s="76" t="s">
        <v>4865</v>
      </c>
      <c r="AT18" s="77" t="s">
        <v>706</v>
      </c>
      <c r="AU18" s="77" t="s">
        <v>4866</v>
      </c>
      <c r="AV18" s="77" t="s">
        <v>944</v>
      </c>
      <c r="AW18" s="534" t="s">
        <v>4867</v>
      </c>
      <c r="AX18" s="77" t="s">
        <v>779</v>
      </c>
      <c r="AY18" s="534" t="s">
        <v>4868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4869</v>
      </c>
      <c r="D19" s="695"/>
      <c r="E19" s="695"/>
      <c r="F19" s="502"/>
      <c r="G19" s="76" t="s">
        <v>492</v>
      </c>
      <c r="H19" s="695" t="s">
        <v>4870</v>
      </c>
      <c r="I19" s="695"/>
      <c r="J19" s="695"/>
      <c r="K19" s="76" t="s">
        <v>707</v>
      </c>
      <c r="L19" s="76"/>
      <c r="M19" s="81" t="s">
        <v>4871</v>
      </c>
      <c r="N19" s="81"/>
      <c r="P19" s="76" t="s">
        <v>705</v>
      </c>
      <c r="R19" s="81" t="s">
        <v>4872</v>
      </c>
      <c r="S19" s="81"/>
      <c r="T19" s="77" t="s">
        <v>706</v>
      </c>
      <c r="U19" s="77"/>
      <c r="V19" s="698" t="s">
        <v>4873</v>
      </c>
      <c r="W19" s="698"/>
      <c r="X19" s="76" t="s">
        <v>944</v>
      </c>
      <c r="Z19" s="699" t="s">
        <v>4874</v>
      </c>
      <c r="AA19" s="699"/>
      <c r="AC19" s="77" t="s">
        <v>779</v>
      </c>
      <c r="AD19" s="696" t="s">
        <v>4875</v>
      </c>
      <c r="AE19" s="696"/>
      <c r="AG19" s="530" t="s">
        <v>529</v>
      </c>
      <c r="AH19" s="530" t="s">
        <v>4876</v>
      </c>
      <c r="AI19" s="76"/>
      <c r="AJ19" s="530" t="s">
        <v>492</v>
      </c>
      <c r="AK19" s="530" t="s">
        <v>4877</v>
      </c>
      <c r="AL19" s="76"/>
      <c r="AM19" s="76" t="s">
        <v>707</v>
      </c>
      <c r="AO19" s="76" t="s">
        <v>4878</v>
      </c>
      <c r="AQ19" s="76" t="s">
        <v>705</v>
      </c>
      <c r="AR19" s="76" t="s">
        <v>4879</v>
      </c>
      <c r="AT19" s="77" t="s">
        <v>706</v>
      </c>
      <c r="AU19" s="77" t="s">
        <v>4880</v>
      </c>
      <c r="AV19" s="77" t="s">
        <v>944</v>
      </c>
      <c r="AW19" s="534" t="s">
        <v>4881</v>
      </c>
      <c r="AX19" s="77" t="s">
        <v>779</v>
      </c>
      <c r="AY19" s="534" t="s">
        <v>4882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4883</v>
      </c>
      <c r="D20" s="695"/>
      <c r="E20" s="695"/>
      <c r="F20" s="502"/>
      <c r="G20" s="76" t="s">
        <v>492</v>
      </c>
      <c r="H20" s="695" t="s">
        <v>4884</v>
      </c>
      <c r="I20" s="695"/>
      <c r="J20" s="695"/>
      <c r="K20" s="76" t="s">
        <v>707</v>
      </c>
      <c r="L20" s="76"/>
      <c r="M20" s="81" t="s">
        <v>4885</v>
      </c>
      <c r="N20" s="81"/>
      <c r="P20" s="76" t="s">
        <v>705</v>
      </c>
      <c r="R20" s="81" t="s">
        <v>4886</v>
      </c>
      <c r="S20" s="81"/>
      <c r="T20" s="77" t="s">
        <v>706</v>
      </c>
      <c r="U20" s="77"/>
      <c r="V20" s="698" t="s">
        <v>4887</v>
      </c>
      <c r="W20" s="698"/>
      <c r="X20" s="76" t="s">
        <v>944</v>
      </c>
      <c r="Z20" s="699" t="s">
        <v>4888</v>
      </c>
      <c r="AA20" s="699"/>
      <c r="AC20" s="77" t="s">
        <v>779</v>
      </c>
      <c r="AD20" s="696" t="s">
        <v>4889</v>
      </c>
      <c r="AE20" s="696"/>
      <c r="AG20" s="530" t="s">
        <v>529</v>
      </c>
      <c r="AH20" s="530" t="s">
        <v>4890</v>
      </c>
      <c r="AI20" s="76"/>
      <c r="AJ20" s="530" t="s">
        <v>492</v>
      </c>
      <c r="AK20" s="530" t="s">
        <v>4891</v>
      </c>
      <c r="AL20" s="76"/>
      <c r="AM20" s="76" t="s">
        <v>707</v>
      </c>
      <c r="AO20" s="76" t="s">
        <v>4892</v>
      </c>
      <c r="AQ20" s="76" t="s">
        <v>705</v>
      </c>
      <c r="AR20" s="76" t="s">
        <v>4893</v>
      </c>
      <c r="AT20" s="77" t="s">
        <v>706</v>
      </c>
      <c r="AU20" s="77" t="s">
        <v>4894</v>
      </c>
      <c r="AV20" s="77" t="s">
        <v>944</v>
      </c>
      <c r="AW20" s="534" t="s">
        <v>4895</v>
      </c>
      <c r="AX20" s="77" t="s">
        <v>779</v>
      </c>
      <c r="AY20" s="534" t="s">
        <v>4896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4897</v>
      </c>
      <c r="D21" s="695"/>
      <c r="E21" s="695"/>
      <c r="F21" s="502"/>
      <c r="G21" s="76" t="s">
        <v>492</v>
      </c>
      <c r="H21" s="695" t="s">
        <v>4898</v>
      </c>
      <c r="I21" s="695"/>
      <c r="J21" s="695"/>
      <c r="K21" s="76" t="s">
        <v>707</v>
      </c>
      <c r="L21" s="76"/>
      <c r="M21" s="81" t="s">
        <v>4899</v>
      </c>
      <c r="N21" s="81"/>
      <c r="P21" s="76" t="s">
        <v>705</v>
      </c>
      <c r="R21" s="81" t="s">
        <v>4900</v>
      </c>
      <c r="S21" s="81"/>
      <c r="T21" s="77" t="s">
        <v>706</v>
      </c>
      <c r="U21" s="77"/>
      <c r="V21" s="698" t="s">
        <v>4901</v>
      </c>
      <c r="W21" s="698"/>
      <c r="X21" s="76" t="s">
        <v>944</v>
      </c>
      <c r="Z21" s="699" t="s">
        <v>4902</v>
      </c>
      <c r="AA21" s="699"/>
      <c r="AC21" s="77" t="s">
        <v>779</v>
      </c>
      <c r="AD21" s="696" t="s">
        <v>4903</v>
      </c>
      <c r="AE21" s="696"/>
      <c r="AG21" s="530" t="s">
        <v>529</v>
      </c>
      <c r="AH21" s="530" t="s">
        <v>4904</v>
      </c>
      <c r="AI21" s="76"/>
      <c r="AJ21" s="530" t="s">
        <v>492</v>
      </c>
      <c r="AK21" s="530" t="s">
        <v>4905</v>
      </c>
      <c r="AL21" s="76"/>
      <c r="AM21" s="76" t="s">
        <v>707</v>
      </c>
      <c r="AO21" s="76" t="s">
        <v>4906</v>
      </c>
      <c r="AQ21" s="76" t="s">
        <v>705</v>
      </c>
      <c r="AR21" s="76" t="s">
        <v>4907</v>
      </c>
      <c r="AT21" s="77" t="s">
        <v>706</v>
      </c>
      <c r="AU21" s="77" t="s">
        <v>4908</v>
      </c>
      <c r="AV21" s="77" t="s">
        <v>944</v>
      </c>
      <c r="AW21" s="534" t="s">
        <v>4909</v>
      </c>
      <c r="AX21" s="77" t="s">
        <v>779</v>
      </c>
      <c r="AY21" s="534" t="s">
        <v>4910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4911</v>
      </c>
      <c r="D22" s="695"/>
      <c r="E22" s="695"/>
      <c r="F22" s="502"/>
      <c r="G22" s="76" t="s">
        <v>492</v>
      </c>
      <c r="H22" s="695" t="s">
        <v>4912</v>
      </c>
      <c r="I22" s="695"/>
      <c r="J22" s="695"/>
      <c r="K22" s="76" t="s">
        <v>707</v>
      </c>
      <c r="L22" s="76"/>
      <c r="M22" s="81" t="s">
        <v>4913</v>
      </c>
      <c r="N22" s="81"/>
      <c r="P22" s="76" t="s">
        <v>705</v>
      </c>
      <c r="R22" s="81" t="s">
        <v>4914</v>
      </c>
      <c r="S22" s="81"/>
      <c r="T22" s="77" t="s">
        <v>706</v>
      </c>
      <c r="U22" s="77"/>
      <c r="V22" s="698" t="s">
        <v>4915</v>
      </c>
      <c r="W22" s="698"/>
      <c r="X22" s="76" t="s">
        <v>944</v>
      </c>
      <c r="Z22" s="699" t="s">
        <v>4916</v>
      </c>
      <c r="AA22" s="699"/>
      <c r="AC22" s="77" t="s">
        <v>779</v>
      </c>
      <c r="AD22" s="696" t="s">
        <v>4917</v>
      </c>
      <c r="AE22" s="696"/>
      <c r="AG22" s="530" t="s">
        <v>529</v>
      </c>
      <c r="AH22" s="530" t="s">
        <v>4918</v>
      </c>
      <c r="AI22" s="76"/>
      <c r="AJ22" s="530" t="s">
        <v>492</v>
      </c>
      <c r="AK22" s="530" t="s">
        <v>4919</v>
      </c>
      <c r="AL22" s="76"/>
      <c r="AM22" s="76" t="s">
        <v>707</v>
      </c>
      <c r="AO22" s="76" t="s">
        <v>4920</v>
      </c>
      <c r="AQ22" s="76" t="s">
        <v>705</v>
      </c>
      <c r="AR22" s="76" t="s">
        <v>4921</v>
      </c>
      <c r="AT22" s="77" t="s">
        <v>706</v>
      </c>
      <c r="AU22" s="77" t="s">
        <v>4922</v>
      </c>
      <c r="AV22" s="77" t="s">
        <v>944</v>
      </c>
      <c r="AW22" s="534" t="s">
        <v>4923</v>
      </c>
      <c r="AX22" s="77" t="s">
        <v>779</v>
      </c>
      <c r="AY22" s="534" t="s">
        <v>4924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4925</v>
      </c>
      <c r="D23" s="695"/>
      <c r="E23" s="695"/>
      <c r="F23" s="502"/>
      <c r="G23" s="76" t="s">
        <v>492</v>
      </c>
      <c r="H23" s="695" t="s">
        <v>4926</v>
      </c>
      <c r="I23" s="695"/>
      <c r="J23" s="695"/>
      <c r="K23" s="76" t="s">
        <v>707</v>
      </c>
      <c r="L23" s="76"/>
      <c r="M23" s="81" t="s">
        <v>4927</v>
      </c>
      <c r="N23" s="81"/>
      <c r="P23" s="76" t="s">
        <v>705</v>
      </c>
      <c r="R23" s="81" t="s">
        <v>4928</v>
      </c>
      <c r="S23" s="81"/>
      <c r="T23" s="77" t="s">
        <v>706</v>
      </c>
      <c r="U23" s="77"/>
      <c r="V23" s="698" t="s">
        <v>4928</v>
      </c>
      <c r="W23" s="698"/>
      <c r="X23" s="76" t="s">
        <v>944</v>
      </c>
      <c r="Z23" s="699" t="s">
        <v>4929</v>
      </c>
      <c r="AA23" s="699"/>
      <c r="AC23" s="77" t="s">
        <v>779</v>
      </c>
      <c r="AD23" s="696" t="s">
        <v>4930</v>
      </c>
      <c r="AE23" s="696"/>
      <c r="AG23" s="530" t="s">
        <v>529</v>
      </c>
      <c r="AH23" s="530" t="s">
        <v>4931</v>
      </c>
      <c r="AI23" s="76"/>
      <c r="AJ23" s="530" t="s">
        <v>492</v>
      </c>
      <c r="AK23" s="530" t="s">
        <v>4932</v>
      </c>
      <c r="AL23" s="76"/>
      <c r="AM23" s="76" t="s">
        <v>707</v>
      </c>
      <c r="AO23" s="76" t="s">
        <v>4933</v>
      </c>
      <c r="AQ23" s="76" t="s">
        <v>705</v>
      </c>
      <c r="AR23" s="76" t="s">
        <v>4934</v>
      </c>
      <c r="AT23" s="77" t="s">
        <v>706</v>
      </c>
      <c r="AU23" s="77" t="s">
        <v>4935</v>
      </c>
      <c r="AV23" s="77" t="s">
        <v>944</v>
      </c>
      <c r="AW23" s="534" t="s">
        <v>4936</v>
      </c>
      <c r="AX23" s="77" t="s">
        <v>779</v>
      </c>
      <c r="AY23" s="534" t="s">
        <v>4937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4938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4939</v>
      </c>
      <c r="O28" s="681"/>
      <c r="P28" s="681"/>
      <c r="Q28" s="77"/>
      <c r="R28" s="77" t="s">
        <v>78</v>
      </c>
      <c r="S28" s="661" t="s">
        <v>4940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4941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4942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4943</v>
      </c>
      <c r="O29" s="652"/>
      <c r="P29" s="652"/>
      <c r="Q29" s="77"/>
      <c r="R29" s="77" t="s">
        <v>79</v>
      </c>
      <c r="S29" s="657" t="s">
        <v>4944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4945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4946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4947</v>
      </c>
      <c r="O30" s="652"/>
      <c r="P30" s="652"/>
      <c r="Q30" s="77"/>
      <c r="R30" s="77" t="s">
        <v>80</v>
      </c>
      <c r="S30" s="657" t="s">
        <v>4948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4949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4950</v>
      </c>
      <c r="C37" s="589"/>
      <c r="D37" s="590"/>
      <c r="E37" s="591" t="s">
        <v>4951</v>
      </c>
      <c r="F37" s="592"/>
      <c r="G37" s="593"/>
      <c r="H37" s="594" t="s">
        <v>4952</v>
      </c>
      <c r="I37" s="595"/>
      <c r="J37" s="596" t="s">
        <v>4953</v>
      </c>
      <c r="K37" s="597"/>
      <c r="L37" s="598" t="s">
        <v>4954</v>
      </c>
      <c r="M37" s="599"/>
      <c r="N37" s="615" t="s">
        <v>4955</v>
      </c>
      <c r="O37" s="616"/>
      <c r="P37" s="615" t="s">
        <v>4956</v>
      </c>
      <c r="Q37" s="616"/>
      <c r="R37" s="617" t="s">
        <v>4957</v>
      </c>
      <c r="S37" s="618"/>
      <c r="T37" s="619"/>
      <c r="U37" s="620" t="s">
        <v>4958</v>
      </c>
      <c r="V37" s="621"/>
      <c r="W37" s="622"/>
      <c r="X37" s="612" t="s">
        <v>4959</v>
      </c>
      <c r="Y37" s="613"/>
      <c r="Z37" s="614"/>
      <c r="AA37" s="612" t="s">
        <v>4960</v>
      </c>
      <c r="AB37" s="613"/>
      <c r="AC37" s="614"/>
      <c r="AD37" s="620" t="s">
        <v>4961</v>
      </c>
      <c r="AE37" s="621"/>
      <c r="AF37" s="622"/>
      <c r="AG37" s="654" t="s">
        <v>4962</v>
      </c>
      <c r="AH37" s="655"/>
      <c r="AI37" s="656"/>
      <c r="AJ37" s="654" t="s">
        <v>4963</v>
      </c>
      <c r="AK37" s="655"/>
      <c r="AL37" s="656"/>
      <c r="AM37" s="654" t="s">
        <v>4964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4965</v>
      </c>
      <c r="C38" s="589"/>
      <c r="D38" s="590"/>
      <c r="E38" s="591" t="s">
        <v>4966</v>
      </c>
      <c r="F38" s="592"/>
      <c r="G38" s="593"/>
      <c r="H38" s="594" t="s">
        <v>4967</v>
      </c>
      <c r="I38" s="595"/>
      <c r="J38" s="596" t="s">
        <v>4968</v>
      </c>
      <c r="K38" s="597"/>
      <c r="L38" s="598" t="s">
        <v>4969</v>
      </c>
      <c r="M38" s="599"/>
      <c r="N38" s="615" t="s">
        <v>4970</v>
      </c>
      <c r="O38" s="616"/>
      <c r="P38" s="615" t="s">
        <v>4971</v>
      </c>
      <c r="Q38" s="616"/>
      <c r="R38" s="617" t="s">
        <v>4972</v>
      </c>
      <c r="S38" s="618"/>
      <c r="T38" s="619"/>
      <c r="U38" s="620" t="s">
        <v>4973</v>
      </c>
      <c r="V38" s="621"/>
      <c r="W38" s="622"/>
      <c r="X38" s="612" t="s">
        <v>4974</v>
      </c>
      <c r="Y38" s="613"/>
      <c r="Z38" s="614"/>
      <c r="AA38" s="612" t="s">
        <v>4975</v>
      </c>
      <c r="AB38" s="613"/>
      <c r="AC38" s="614"/>
      <c r="AD38" s="620" t="s">
        <v>4976</v>
      </c>
      <c r="AE38" s="621"/>
      <c r="AF38" s="622"/>
      <c r="AG38" s="654" t="s">
        <v>4977</v>
      </c>
      <c r="AH38" s="655"/>
      <c r="AI38" s="656"/>
      <c r="AJ38" s="654" t="s">
        <v>4978</v>
      </c>
      <c r="AK38" s="655"/>
      <c r="AL38" s="656"/>
      <c r="AM38" s="654" t="s">
        <v>4979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4980</v>
      </c>
      <c r="C39" s="589"/>
      <c r="D39" s="590"/>
      <c r="E39" s="591" t="s">
        <v>4981</v>
      </c>
      <c r="F39" s="592"/>
      <c r="G39" s="593"/>
      <c r="H39" s="594" t="s">
        <v>4982</v>
      </c>
      <c r="I39" s="595"/>
      <c r="J39" s="596" t="s">
        <v>4983</v>
      </c>
      <c r="K39" s="597"/>
      <c r="L39" s="598" t="s">
        <v>4984</v>
      </c>
      <c r="M39" s="599"/>
      <c r="N39" s="615" t="s">
        <v>4985</v>
      </c>
      <c r="O39" s="616"/>
      <c r="P39" s="615" t="s">
        <v>4986</v>
      </c>
      <c r="Q39" s="616"/>
      <c r="R39" s="617" t="s">
        <v>4987</v>
      </c>
      <c r="S39" s="618"/>
      <c r="T39" s="619"/>
      <c r="U39" s="620" t="s">
        <v>4988</v>
      </c>
      <c r="V39" s="621"/>
      <c r="W39" s="622"/>
      <c r="X39" s="612" t="s">
        <v>4989</v>
      </c>
      <c r="Y39" s="613"/>
      <c r="Z39" s="614"/>
      <c r="AA39" s="612" t="s">
        <v>4990</v>
      </c>
      <c r="AB39" s="613"/>
      <c r="AC39" s="614"/>
      <c r="AD39" s="620" t="s">
        <v>4991</v>
      </c>
      <c r="AE39" s="621"/>
      <c r="AF39" s="622"/>
      <c r="AG39" s="654" t="s">
        <v>4992</v>
      </c>
      <c r="AH39" s="655"/>
      <c r="AI39" s="656"/>
      <c r="AJ39" s="654" t="s">
        <v>4993</v>
      </c>
      <c r="AK39" s="655"/>
      <c r="AL39" s="656"/>
      <c r="AM39" s="654" t="s">
        <v>4994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4995</v>
      </c>
      <c r="C40" s="589"/>
      <c r="D40" s="590"/>
      <c r="E40" s="591" t="s">
        <v>4996</v>
      </c>
      <c r="F40" s="592"/>
      <c r="G40" s="593"/>
      <c r="H40" s="594" t="s">
        <v>4997</v>
      </c>
      <c r="I40" s="595"/>
      <c r="J40" s="596" t="s">
        <v>4998</v>
      </c>
      <c r="K40" s="597"/>
      <c r="L40" s="598" t="s">
        <v>4999</v>
      </c>
      <c r="M40" s="599"/>
      <c r="N40" s="615" t="s">
        <v>5000</v>
      </c>
      <c r="O40" s="616"/>
      <c r="P40" s="615" t="s">
        <v>5001</v>
      </c>
      <c r="Q40" s="616"/>
      <c r="R40" s="617" t="s">
        <v>5002</v>
      </c>
      <c r="S40" s="618"/>
      <c r="T40" s="619"/>
      <c r="U40" s="620" t="s">
        <v>5003</v>
      </c>
      <c r="V40" s="621"/>
      <c r="W40" s="622"/>
      <c r="X40" s="612" t="s">
        <v>5004</v>
      </c>
      <c r="Y40" s="613"/>
      <c r="Z40" s="614"/>
      <c r="AA40" s="612" t="s">
        <v>5005</v>
      </c>
      <c r="AB40" s="613"/>
      <c r="AC40" s="614"/>
      <c r="AD40" s="620" t="s">
        <v>5006</v>
      </c>
      <c r="AE40" s="621"/>
      <c r="AF40" s="622"/>
      <c r="AG40" s="654" t="s">
        <v>5007</v>
      </c>
      <c r="AH40" s="655"/>
      <c r="AI40" s="656"/>
      <c r="AJ40" s="654" t="s">
        <v>5008</v>
      </c>
      <c r="AK40" s="655"/>
      <c r="AL40" s="656"/>
      <c r="AM40" s="654" t="s">
        <v>5009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5010</v>
      </c>
      <c r="C41" s="589"/>
      <c r="D41" s="590"/>
      <c r="E41" s="591" t="s">
        <v>5011</v>
      </c>
      <c r="F41" s="592"/>
      <c r="G41" s="593"/>
      <c r="H41" s="594" t="s">
        <v>5012</v>
      </c>
      <c r="I41" s="595"/>
      <c r="J41" s="596" t="s">
        <v>5013</v>
      </c>
      <c r="K41" s="597"/>
      <c r="L41" s="598" t="s">
        <v>5014</v>
      </c>
      <c r="M41" s="599"/>
      <c r="N41" s="615" t="s">
        <v>5015</v>
      </c>
      <c r="O41" s="616"/>
      <c r="P41" s="615" t="s">
        <v>5016</v>
      </c>
      <c r="Q41" s="616"/>
      <c r="R41" s="617" t="s">
        <v>5017</v>
      </c>
      <c r="S41" s="618"/>
      <c r="T41" s="619"/>
      <c r="U41" s="620" t="s">
        <v>5018</v>
      </c>
      <c r="V41" s="621"/>
      <c r="W41" s="622"/>
      <c r="X41" s="612" t="s">
        <v>5019</v>
      </c>
      <c r="Y41" s="613"/>
      <c r="Z41" s="614"/>
      <c r="AA41" s="612" t="s">
        <v>5020</v>
      </c>
      <c r="AB41" s="613"/>
      <c r="AC41" s="614"/>
      <c r="AD41" s="620" t="s">
        <v>5021</v>
      </c>
      <c r="AE41" s="621"/>
      <c r="AF41" s="622"/>
      <c r="AG41" s="654" t="s">
        <v>5022</v>
      </c>
      <c r="AH41" s="655"/>
      <c r="AI41" s="656"/>
      <c r="AJ41" s="654" t="s">
        <v>5023</v>
      </c>
      <c r="AK41" s="655"/>
      <c r="AL41" s="656"/>
      <c r="AM41" s="654" t="s">
        <v>5024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5025</v>
      </c>
      <c r="C42" s="589"/>
      <c r="D42" s="590"/>
      <c r="E42" s="591" t="s">
        <v>5026</v>
      </c>
      <c r="F42" s="592"/>
      <c r="G42" s="593"/>
      <c r="H42" s="594" t="s">
        <v>5027</v>
      </c>
      <c r="I42" s="595"/>
      <c r="J42" s="596" t="s">
        <v>5028</v>
      </c>
      <c r="K42" s="597"/>
      <c r="L42" s="598" t="s">
        <v>5029</v>
      </c>
      <c r="M42" s="599"/>
      <c r="N42" s="615" t="s">
        <v>5030</v>
      </c>
      <c r="O42" s="616"/>
      <c r="P42" s="615" t="s">
        <v>5031</v>
      </c>
      <c r="Q42" s="616"/>
      <c r="R42" s="617" t="s">
        <v>5032</v>
      </c>
      <c r="S42" s="618"/>
      <c r="T42" s="619"/>
      <c r="U42" s="620" t="s">
        <v>5033</v>
      </c>
      <c r="V42" s="621"/>
      <c r="W42" s="622"/>
      <c r="X42" s="612" t="s">
        <v>5034</v>
      </c>
      <c r="Y42" s="613"/>
      <c r="Z42" s="614"/>
      <c r="AA42" s="612" t="s">
        <v>5035</v>
      </c>
      <c r="AB42" s="613"/>
      <c r="AC42" s="614"/>
      <c r="AD42" s="620" t="s">
        <v>5036</v>
      </c>
      <c r="AE42" s="621"/>
      <c r="AF42" s="622"/>
      <c r="AG42" s="654" t="s">
        <v>5037</v>
      </c>
      <c r="AH42" s="655"/>
      <c r="AI42" s="656"/>
      <c r="AJ42" s="654" t="s">
        <v>5038</v>
      </c>
      <c r="AK42" s="655"/>
      <c r="AL42" s="656"/>
      <c r="AM42" s="654" t="s">
        <v>5039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5040</v>
      </c>
      <c r="C43" s="589"/>
      <c r="D43" s="590"/>
      <c r="E43" s="591" t="s">
        <v>5041</v>
      </c>
      <c r="F43" s="592"/>
      <c r="G43" s="593"/>
      <c r="H43" s="594" t="s">
        <v>5042</v>
      </c>
      <c r="I43" s="595"/>
      <c r="J43" s="596" t="s">
        <v>5043</v>
      </c>
      <c r="K43" s="597"/>
      <c r="L43" s="598" t="s">
        <v>5044</v>
      </c>
      <c r="M43" s="599"/>
      <c r="N43" s="615" t="s">
        <v>5045</v>
      </c>
      <c r="O43" s="616"/>
      <c r="P43" s="615" t="s">
        <v>5046</v>
      </c>
      <c r="Q43" s="616"/>
      <c r="R43" s="617" t="s">
        <v>5047</v>
      </c>
      <c r="S43" s="618"/>
      <c r="T43" s="619"/>
      <c r="U43" s="620" t="s">
        <v>5048</v>
      </c>
      <c r="V43" s="621"/>
      <c r="W43" s="622"/>
      <c r="X43" s="612" t="s">
        <v>5049</v>
      </c>
      <c r="Y43" s="613"/>
      <c r="Z43" s="614"/>
      <c r="AA43" s="612" t="s">
        <v>5050</v>
      </c>
      <c r="AB43" s="613"/>
      <c r="AC43" s="614"/>
      <c r="AD43" s="620" t="s">
        <v>5051</v>
      </c>
      <c r="AE43" s="621"/>
      <c r="AF43" s="622"/>
      <c r="AG43" s="654" t="s">
        <v>5052</v>
      </c>
      <c r="AH43" s="655"/>
      <c r="AI43" s="656"/>
      <c r="AJ43" s="654" t="s">
        <v>5053</v>
      </c>
      <c r="AK43" s="655"/>
      <c r="AL43" s="656"/>
      <c r="AM43" s="654" t="s">
        <v>5054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5055</v>
      </c>
      <c r="C44" s="589"/>
      <c r="D44" s="590"/>
      <c r="E44" s="591" t="s">
        <v>5056</v>
      </c>
      <c r="F44" s="592"/>
      <c r="G44" s="593"/>
      <c r="H44" s="594" t="s">
        <v>5057</v>
      </c>
      <c r="I44" s="595"/>
      <c r="J44" s="596" t="s">
        <v>5058</v>
      </c>
      <c r="K44" s="597"/>
      <c r="L44" s="598" t="s">
        <v>5059</v>
      </c>
      <c r="M44" s="599"/>
      <c r="N44" s="615" t="s">
        <v>5060</v>
      </c>
      <c r="O44" s="616"/>
      <c r="P44" s="615" t="s">
        <v>5061</v>
      </c>
      <c r="Q44" s="616"/>
      <c r="R44" s="617" t="s">
        <v>5062</v>
      </c>
      <c r="S44" s="618"/>
      <c r="T44" s="619"/>
      <c r="U44" s="620" t="s">
        <v>5063</v>
      </c>
      <c r="V44" s="621"/>
      <c r="W44" s="622"/>
      <c r="X44" s="612" t="s">
        <v>5064</v>
      </c>
      <c r="Y44" s="613"/>
      <c r="Z44" s="614"/>
      <c r="AA44" s="612" t="s">
        <v>5065</v>
      </c>
      <c r="AB44" s="613"/>
      <c r="AC44" s="614"/>
      <c r="AD44" s="620" t="s">
        <v>5066</v>
      </c>
      <c r="AE44" s="621"/>
      <c r="AF44" s="622"/>
      <c r="AG44" s="654" t="s">
        <v>5067</v>
      </c>
      <c r="AH44" s="655"/>
      <c r="AI44" s="656"/>
      <c r="AJ44" s="654" t="s">
        <v>5068</v>
      </c>
      <c r="AK44" s="655"/>
      <c r="AL44" s="656"/>
      <c r="AM44" s="654" t="s">
        <v>5069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5070</v>
      </c>
      <c r="C45" s="589"/>
      <c r="D45" s="590"/>
      <c r="E45" s="591" t="s">
        <v>5071</v>
      </c>
      <c r="F45" s="592"/>
      <c r="G45" s="593"/>
      <c r="H45" s="594" t="s">
        <v>5072</v>
      </c>
      <c r="I45" s="595"/>
      <c r="J45" s="596" t="s">
        <v>5073</v>
      </c>
      <c r="K45" s="597"/>
      <c r="L45" s="598" t="s">
        <v>5074</v>
      </c>
      <c r="M45" s="599"/>
      <c r="N45" s="615" t="s">
        <v>5075</v>
      </c>
      <c r="O45" s="616"/>
      <c r="P45" s="615" t="s">
        <v>5076</v>
      </c>
      <c r="Q45" s="616"/>
      <c r="R45" s="617" t="s">
        <v>5077</v>
      </c>
      <c r="S45" s="618"/>
      <c r="T45" s="619"/>
      <c r="U45" s="620" t="s">
        <v>5078</v>
      </c>
      <c r="V45" s="621"/>
      <c r="W45" s="622"/>
      <c r="X45" s="612" t="s">
        <v>5079</v>
      </c>
      <c r="Y45" s="613"/>
      <c r="Z45" s="614"/>
      <c r="AA45" s="612" t="s">
        <v>5080</v>
      </c>
      <c r="AB45" s="613"/>
      <c r="AC45" s="614"/>
      <c r="AD45" s="620" t="s">
        <v>5081</v>
      </c>
      <c r="AE45" s="621"/>
      <c r="AF45" s="622"/>
      <c r="AG45" s="654" t="s">
        <v>5082</v>
      </c>
      <c r="AH45" s="655"/>
      <c r="AI45" s="656"/>
      <c r="AJ45" s="654" t="s">
        <v>5083</v>
      </c>
      <c r="AK45" s="655"/>
      <c r="AL45" s="656"/>
      <c r="AM45" s="654" t="s">
        <v>5084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5085</v>
      </c>
      <c r="C46" s="589"/>
      <c r="D46" s="590"/>
      <c r="E46" s="591" t="s">
        <v>5086</v>
      </c>
      <c r="F46" s="592"/>
      <c r="G46" s="593"/>
      <c r="H46" s="594" t="s">
        <v>5087</v>
      </c>
      <c r="I46" s="595"/>
      <c r="J46" s="596" t="s">
        <v>5088</v>
      </c>
      <c r="K46" s="597"/>
      <c r="L46" s="598" t="s">
        <v>5089</v>
      </c>
      <c r="M46" s="599"/>
      <c r="N46" s="615" t="s">
        <v>5090</v>
      </c>
      <c r="O46" s="616"/>
      <c r="P46" s="615" t="s">
        <v>5091</v>
      </c>
      <c r="Q46" s="616"/>
      <c r="R46" s="617" t="s">
        <v>5092</v>
      </c>
      <c r="S46" s="618"/>
      <c r="T46" s="619"/>
      <c r="U46" s="620" t="s">
        <v>5093</v>
      </c>
      <c r="V46" s="621"/>
      <c r="W46" s="622"/>
      <c r="X46" s="612" t="s">
        <v>5094</v>
      </c>
      <c r="Y46" s="613"/>
      <c r="Z46" s="614"/>
      <c r="AA46" s="612" t="s">
        <v>5095</v>
      </c>
      <c r="AB46" s="613"/>
      <c r="AC46" s="614"/>
      <c r="AD46" s="620" t="s">
        <v>5096</v>
      </c>
      <c r="AE46" s="621"/>
      <c r="AF46" s="622"/>
      <c r="AG46" s="654" t="s">
        <v>5097</v>
      </c>
      <c r="AH46" s="655"/>
      <c r="AI46" s="656"/>
      <c r="AJ46" s="654" t="s">
        <v>5098</v>
      </c>
      <c r="AK46" s="655"/>
      <c r="AL46" s="656"/>
      <c r="AM46" s="654" t="s">
        <v>5099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5100</v>
      </c>
      <c r="C47" s="589"/>
      <c r="D47" s="590"/>
      <c r="E47" s="591" t="s">
        <v>5101</v>
      </c>
      <c r="F47" s="592"/>
      <c r="G47" s="593"/>
      <c r="H47" s="594" t="s">
        <v>5102</v>
      </c>
      <c r="I47" s="595"/>
      <c r="J47" s="596" t="s">
        <v>5103</v>
      </c>
      <c r="K47" s="597"/>
      <c r="L47" s="598" t="s">
        <v>5104</v>
      </c>
      <c r="M47" s="599"/>
      <c r="N47" s="615" t="s">
        <v>5105</v>
      </c>
      <c r="O47" s="616"/>
      <c r="P47" s="615" t="s">
        <v>5106</v>
      </c>
      <c r="Q47" s="616"/>
      <c r="R47" s="617" t="s">
        <v>5107</v>
      </c>
      <c r="S47" s="618"/>
      <c r="T47" s="619"/>
      <c r="U47" s="620" t="s">
        <v>5108</v>
      </c>
      <c r="V47" s="621"/>
      <c r="W47" s="622"/>
      <c r="X47" s="612" t="s">
        <v>5109</v>
      </c>
      <c r="Y47" s="613"/>
      <c r="Z47" s="614"/>
      <c r="AA47" s="612" t="s">
        <v>5110</v>
      </c>
      <c r="AB47" s="613"/>
      <c r="AC47" s="614"/>
      <c r="AD47" s="620" t="s">
        <v>5111</v>
      </c>
      <c r="AE47" s="621"/>
      <c r="AF47" s="622"/>
      <c r="AG47" s="654" t="s">
        <v>5112</v>
      </c>
      <c r="AH47" s="655"/>
      <c r="AI47" s="656"/>
      <c r="AJ47" s="654" t="s">
        <v>5113</v>
      </c>
      <c r="AK47" s="655"/>
      <c r="AL47" s="656"/>
      <c r="AM47" s="654" t="s">
        <v>5114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5115</v>
      </c>
      <c r="C49" s="589"/>
      <c r="D49" s="590"/>
      <c r="E49" s="591" t="s">
        <v>5116</v>
      </c>
      <c r="F49" s="592"/>
      <c r="G49" s="593"/>
      <c r="H49" s="594" t="s">
        <v>5117</v>
      </c>
      <c r="I49" s="595"/>
      <c r="J49" s="596" t="s">
        <v>5118</v>
      </c>
      <c r="K49" s="597"/>
      <c r="L49" s="598" t="s">
        <v>5119</v>
      </c>
      <c r="M49" s="599"/>
      <c r="N49" s="615"/>
      <c r="O49" s="616"/>
      <c r="P49" s="615" t="s">
        <v>5120</v>
      </c>
      <c r="Q49" s="616"/>
      <c r="R49" s="617" t="s">
        <v>5121</v>
      </c>
      <c r="S49" s="618"/>
      <c r="T49" s="619"/>
      <c r="U49" s="620" t="s">
        <v>5122</v>
      </c>
      <c r="V49" s="621"/>
      <c r="W49" s="622"/>
      <c r="X49" s="612" t="s">
        <v>5123</v>
      </c>
      <c r="Y49" s="613"/>
      <c r="Z49" s="614"/>
      <c r="AA49" s="612" t="s">
        <v>5124</v>
      </c>
      <c r="AB49" s="613"/>
      <c r="AC49" s="614"/>
      <c r="AD49" s="620" t="s">
        <v>5125</v>
      </c>
      <c r="AE49" s="621"/>
      <c r="AF49" s="622"/>
      <c r="AG49" s="654" t="s">
        <v>5126</v>
      </c>
      <c r="AH49" s="655"/>
      <c r="AI49" s="656"/>
      <c r="AJ49" s="654" t="s">
        <v>5127</v>
      </c>
      <c r="AK49" s="655"/>
      <c r="AL49" s="656"/>
      <c r="AM49" s="654" t="s">
        <v>5128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5129</v>
      </c>
      <c r="C50" s="589"/>
      <c r="D50" s="590"/>
      <c r="E50" s="591" t="s">
        <v>5130</v>
      </c>
      <c r="F50" s="592"/>
      <c r="G50" s="593"/>
      <c r="H50" s="594" t="s">
        <v>5131</v>
      </c>
      <c r="I50" s="595"/>
      <c r="J50" s="596" t="s">
        <v>5132</v>
      </c>
      <c r="K50" s="597"/>
      <c r="L50" s="598" t="s">
        <v>5133</v>
      </c>
      <c r="M50" s="599"/>
      <c r="N50" s="615"/>
      <c r="O50" s="616"/>
      <c r="P50" s="615" t="s">
        <v>5134</v>
      </c>
      <c r="Q50" s="616"/>
      <c r="R50" s="617" t="s">
        <v>5135</v>
      </c>
      <c r="S50" s="618"/>
      <c r="T50" s="619"/>
      <c r="U50" s="620" t="s">
        <v>5136</v>
      </c>
      <c r="V50" s="621"/>
      <c r="W50" s="622"/>
      <c r="X50" s="612" t="s">
        <v>5137</v>
      </c>
      <c r="Y50" s="613"/>
      <c r="Z50" s="614"/>
      <c r="AA50" s="612" t="s">
        <v>5138</v>
      </c>
      <c r="AB50" s="613"/>
      <c r="AC50" s="614"/>
      <c r="AD50" s="620" t="s">
        <v>5139</v>
      </c>
      <c r="AE50" s="621"/>
      <c r="AF50" s="622"/>
      <c r="AG50" s="654" t="s">
        <v>5140</v>
      </c>
      <c r="AH50" s="655"/>
      <c r="AI50" s="656"/>
      <c r="AJ50" s="654" t="s">
        <v>5141</v>
      </c>
      <c r="AK50" s="655"/>
      <c r="AL50" s="656"/>
      <c r="AM50" s="654" t="s">
        <v>5142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5143</v>
      </c>
      <c r="C51" s="589"/>
      <c r="D51" s="590"/>
      <c r="E51" s="591" t="s">
        <v>5144</v>
      </c>
      <c r="F51" s="592"/>
      <c r="G51" s="593"/>
      <c r="H51" s="594" t="s">
        <v>5145</v>
      </c>
      <c r="I51" s="595"/>
      <c r="J51" s="596" t="s">
        <v>5146</v>
      </c>
      <c r="K51" s="597"/>
      <c r="L51" s="598" t="s">
        <v>5147</v>
      </c>
      <c r="M51" s="599"/>
      <c r="N51" s="615"/>
      <c r="O51" s="616"/>
      <c r="P51" s="615" t="s">
        <v>5148</v>
      </c>
      <c r="Q51" s="616"/>
      <c r="R51" s="617" t="s">
        <v>5149</v>
      </c>
      <c r="S51" s="618"/>
      <c r="T51" s="619"/>
      <c r="U51" s="620" t="s">
        <v>5150</v>
      </c>
      <c r="V51" s="621"/>
      <c r="W51" s="622"/>
      <c r="X51" s="612" t="s">
        <v>5151</v>
      </c>
      <c r="Y51" s="613"/>
      <c r="Z51" s="614"/>
      <c r="AA51" s="612" t="s">
        <v>5152</v>
      </c>
      <c r="AB51" s="613"/>
      <c r="AC51" s="614"/>
      <c r="AD51" s="620" t="s">
        <v>5153</v>
      </c>
      <c r="AE51" s="621"/>
      <c r="AF51" s="622"/>
      <c r="AG51" s="654" t="s">
        <v>5154</v>
      </c>
      <c r="AH51" s="655"/>
      <c r="AI51" s="656"/>
      <c r="AJ51" s="654" t="s">
        <v>5155</v>
      </c>
      <c r="AK51" s="655"/>
      <c r="AL51" s="656"/>
      <c r="AM51" s="654" t="s">
        <v>5156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5157</v>
      </c>
      <c r="C52" s="589"/>
      <c r="D52" s="590"/>
      <c r="E52" s="591" t="s">
        <v>5158</v>
      </c>
      <c r="F52" s="592"/>
      <c r="G52" s="593"/>
      <c r="H52" s="594" t="s">
        <v>5159</v>
      </c>
      <c r="I52" s="595"/>
      <c r="J52" s="596" t="s">
        <v>5160</v>
      </c>
      <c r="K52" s="597"/>
      <c r="L52" s="598" t="s">
        <v>5161</v>
      </c>
      <c r="M52" s="599"/>
      <c r="N52" s="615"/>
      <c r="O52" s="616"/>
      <c r="P52" s="615" t="s">
        <v>5162</v>
      </c>
      <c r="Q52" s="616"/>
      <c r="R52" s="617" t="s">
        <v>5163</v>
      </c>
      <c r="S52" s="618"/>
      <c r="T52" s="619"/>
      <c r="U52" s="620" t="s">
        <v>5164</v>
      </c>
      <c r="V52" s="621"/>
      <c r="W52" s="622"/>
      <c r="X52" s="612" t="s">
        <v>5165</v>
      </c>
      <c r="Y52" s="613"/>
      <c r="Z52" s="614"/>
      <c r="AA52" s="612" t="s">
        <v>5166</v>
      </c>
      <c r="AB52" s="613"/>
      <c r="AC52" s="614"/>
      <c r="AD52" s="620" t="s">
        <v>5167</v>
      </c>
      <c r="AE52" s="621"/>
      <c r="AF52" s="622"/>
      <c r="AG52" s="654" t="s">
        <v>5168</v>
      </c>
      <c r="AH52" s="655"/>
      <c r="AI52" s="656"/>
      <c r="AJ52" s="654" t="s">
        <v>5169</v>
      </c>
      <c r="AK52" s="655"/>
      <c r="AL52" s="656"/>
      <c r="AM52" s="654" t="s">
        <v>5170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5171</v>
      </c>
      <c r="C53" s="589"/>
      <c r="D53" s="590"/>
      <c r="E53" s="591" t="s">
        <v>5172</v>
      </c>
      <c r="F53" s="592"/>
      <c r="G53" s="593"/>
      <c r="H53" s="594" t="s">
        <v>5173</v>
      </c>
      <c r="I53" s="595"/>
      <c r="J53" s="596" t="s">
        <v>5174</v>
      </c>
      <c r="K53" s="597"/>
      <c r="L53" s="598" t="s">
        <v>5175</v>
      </c>
      <c r="M53" s="599"/>
      <c r="N53" s="615"/>
      <c r="O53" s="616"/>
      <c r="P53" s="615" t="s">
        <v>5176</v>
      </c>
      <c r="Q53" s="616"/>
      <c r="R53" s="617" t="s">
        <v>5177</v>
      </c>
      <c r="S53" s="618"/>
      <c r="T53" s="619"/>
      <c r="U53" s="620" t="s">
        <v>5178</v>
      </c>
      <c r="V53" s="621"/>
      <c r="W53" s="622"/>
      <c r="X53" s="612" t="s">
        <v>5179</v>
      </c>
      <c r="Y53" s="613"/>
      <c r="Z53" s="614"/>
      <c r="AA53" s="612" t="s">
        <v>5180</v>
      </c>
      <c r="AB53" s="613"/>
      <c r="AC53" s="614"/>
      <c r="AD53" s="620" t="s">
        <v>5181</v>
      </c>
      <c r="AE53" s="621"/>
      <c r="AF53" s="622"/>
      <c r="AG53" s="654" t="s">
        <v>5182</v>
      </c>
      <c r="AH53" s="655"/>
      <c r="AI53" s="656"/>
      <c r="AJ53" s="654" t="s">
        <v>5183</v>
      </c>
      <c r="AK53" s="655"/>
      <c r="AL53" s="656"/>
      <c r="AM53" s="654" t="s">
        <v>5184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5185</v>
      </c>
      <c r="C55" s="589"/>
      <c r="D55" s="590"/>
      <c r="E55" s="591" t="s">
        <v>5186</v>
      </c>
      <c r="F55" s="592"/>
      <c r="G55" s="593"/>
      <c r="H55" s="594" t="s">
        <v>5187</v>
      </c>
      <c r="I55" s="595"/>
      <c r="J55" s="596" t="s">
        <v>5188</v>
      </c>
      <c r="K55" s="597"/>
      <c r="L55" s="598" t="s">
        <v>5189</v>
      </c>
      <c r="M55" s="599"/>
      <c r="N55" s="615"/>
      <c r="O55" s="616"/>
      <c r="P55" s="615" t="s">
        <v>5190</v>
      </c>
      <c r="Q55" s="616"/>
      <c r="R55" s="617" t="s">
        <v>5191</v>
      </c>
      <c r="S55" s="618"/>
      <c r="T55" s="619"/>
      <c r="U55" s="620" t="s">
        <v>5192</v>
      </c>
      <c r="V55" s="621"/>
      <c r="W55" s="622"/>
      <c r="X55" s="612" t="s">
        <v>5193</v>
      </c>
      <c r="Y55" s="613"/>
      <c r="Z55" s="614"/>
      <c r="AA55" s="612" t="s">
        <v>5194</v>
      </c>
      <c r="AB55" s="613"/>
      <c r="AC55" s="614"/>
      <c r="AD55" s="620" t="s">
        <v>5195</v>
      </c>
      <c r="AE55" s="621"/>
      <c r="AF55" s="622"/>
      <c r="AG55" s="654" t="s">
        <v>5196</v>
      </c>
      <c r="AH55" s="655"/>
      <c r="AI55" s="656"/>
      <c r="AJ55" s="654" t="s">
        <v>5197</v>
      </c>
      <c r="AK55" s="655"/>
      <c r="AL55" s="656"/>
      <c r="AM55" s="654" t="s">
        <v>5198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5199</v>
      </c>
      <c r="C56" s="589"/>
      <c r="D56" s="590"/>
      <c r="E56" s="591" t="s">
        <v>5200</v>
      </c>
      <c r="F56" s="592"/>
      <c r="G56" s="593"/>
      <c r="H56" s="594" t="s">
        <v>5201</v>
      </c>
      <c r="I56" s="595"/>
      <c r="J56" s="596" t="s">
        <v>5202</v>
      </c>
      <c r="K56" s="597"/>
      <c r="L56" s="598" t="s">
        <v>5203</v>
      </c>
      <c r="M56" s="599"/>
      <c r="N56" s="615"/>
      <c r="O56" s="616"/>
      <c r="P56" s="615" t="s">
        <v>5204</v>
      </c>
      <c r="Q56" s="616"/>
      <c r="R56" s="617" t="s">
        <v>5205</v>
      </c>
      <c r="S56" s="618"/>
      <c r="T56" s="619"/>
      <c r="U56" s="620" t="s">
        <v>5206</v>
      </c>
      <c r="V56" s="621"/>
      <c r="W56" s="622"/>
      <c r="X56" s="612" t="s">
        <v>5207</v>
      </c>
      <c r="Y56" s="613"/>
      <c r="Z56" s="614"/>
      <c r="AA56" s="612" t="s">
        <v>5208</v>
      </c>
      <c r="AB56" s="613"/>
      <c r="AC56" s="614"/>
      <c r="AD56" s="620" t="s">
        <v>5209</v>
      </c>
      <c r="AE56" s="621"/>
      <c r="AF56" s="622"/>
      <c r="AG56" s="654" t="s">
        <v>5210</v>
      </c>
      <c r="AH56" s="655"/>
      <c r="AI56" s="656"/>
      <c r="AJ56" s="654" t="s">
        <v>5211</v>
      </c>
      <c r="AK56" s="655"/>
      <c r="AL56" s="656"/>
      <c r="AM56" s="654" t="s">
        <v>5212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5213</v>
      </c>
      <c r="C57" s="589"/>
      <c r="D57" s="590"/>
      <c r="E57" s="591" t="s">
        <v>5214</v>
      </c>
      <c r="F57" s="592"/>
      <c r="G57" s="593"/>
      <c r="H57" s="594" t="s">
        <v>5215</v>
      </c>
      <c r="I57" s="595"/>
      <c r="J57" s="596" t="s">
        <v>5216</v>
      </c>
      <c r="K57" s="597"/>
      <c r="L57" s="598" t="s">
        <v>5217</v>
      </c>
      <c r="M57" s="599"/>
      <c r="N57" s="615"/>
      <c r="O57" s="616"/>
      <c r="P57" s="615" t="s">
        <v>5218</v>
      </c>
      <c r="Q57" s="616"/>
      <c r="R57" s="617" t="s">
        <v>5219</v>
      </c>
      <c r="S57" s="618"/>
      <c r="T57" s="619"/>
      <c r="U57" s="620" t="s">
        <v>5220</v>
      </c>
      <c r="V57" s="621"/>
      <c r="W57" s="622"/>
      <c r="X57" s="612" t="s">
        <v>5221</v>
      </c>
      <c r="Y57" s="613"/>
      <c r="Z57" s="614"/>
      <c r="AA57" s="612" t="s">
        <v>5222</v>
      </c>
      <c r="AB57" s="613"/>
      <c r="AC57" s="614"/>
      <c r="AD57" s="620" t="s">
        <v>5223</v>
      </c>
      <c r="AE57" s="621"/>
      <c r="AF57" s="622"/>
      <c r="AG57" s="654" t="s">
        <v>5224</v>
      </c>
      <c r="AH57" s="655"/>
      <c r="AI57" s="656"/>
      <c r="AJ57" s="654" t="s">
        <v>5225</v>
      </c>
      <c r="AK57" s="655"/>
      <c r="AL57" s="656"/>
      <c r="AM57" s="654" t="s">
        <v>5226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5227</v>
      </c>
      <c r="C58" s="589"/>
      <c r="D58" s="590"/>
      <c r="E58" s="591" t="s">
        <v>5228</v>
      </c>
      <c r="F58" s="592"/>
      <c r="G58" s="593"/>
      <c r="H58" s="594" t="s">
        <v>5229</v>
      </c>
      <c r="I58" s="595"/>
      <c r="J58" s="596" t="s">
        <v>5230</v>
      </c>
      <c r="K58" s="597"/>
      <c r="L58" s="598" t="s">
        <v>5231</v>
      </c>
      <c r="M58" s="599"/>
      <c r="N58" s="615"/>
      <c r="O58" s="616"/>
      <c r="P58" s="615" t="s">
        <v>5232</v>
      </c>
      <c r="Q58" s="616"/>
      <c r="R58" s="617" t="s">
        <v>5233</v>
      </c>
      <c r="S58" s="618"/>
      <c r="T58" s="619"/>
      <c r="U58" s="620" t="s">
        <v>5234</v>
      </c>
      <c r="V58" s="621"/>
      <c r="W58" s="622"/>
      <c r="X58" s="612" t="s">
        <v>5235</v>
      </c>
      <c r="Y58" s="613"/>
      <c r="Z58" s="614"/>
      <c r="AA58" s="612" t="s">
        <v>5236</v>
      </c>
      <c r="AB58" s="613"/>
      <c r="AC58" s="614"/>
      <c r="AD58" s="620" t="s">
        <v>5237</v>
      </c>
      <c r="AE58" s="621"/>
      <c r="AF58" s="622"/>
      <c r="AG58" s="654" t="s">
        <v>5238</v>
      </c>
      <c r="AH58" s="655"/>
      <c r="AI58" s="656"/>
      <c r="AJ58" s="654" t="s">
        <v>5239</v>
      </c>
      <c r="AK58" s="655"/>
      <c r="AL58" s="656"/>
      <c r="AM58" s="654" t="s">
        <v>5240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5241</v>
      </c>
      <c r="C59" s="589"/>
      <c r="D59" s="590"/>
      <c r="E59" s="591" t="s">
        <v>5242</v>
      </c>
      <c r="F59" s="592"/>
      <c r="G59" s="593"/>
      <c r="H59" s="594" t="s">
        <v>5243</v>
      </c>
      <c r="I59" s="595"/>
      <c r="J59" s="596" t="s">
        <v>5244</v>
      </c>
      <c r="K59" s="597"/>
      <c r="L59" s="598" t="s">
        <v>5245</v>
      </c>
      <c r="M59" s="599"/>
      <c r="N59" s="615"/>
      <c r="O59" s="616"/>
      <c r="P59" s="615" t="s">
        <v>5246</v>
      </c>
      <c r="Q59" s="616"/>
      <c r="R59" s="617" t="s">
        <v>5247</v>
      </c>
      <c r="S59" s="618"/>
      <c r="T59" s="619"/>
      <c r="U59" s="620" t="s">
        <v>5248</v>
      </c>
      <c r="V59" s="621"/>
      <c r="W59" s="622"/>
      <c r="X59" s="612" t="s">
        <v>5249</v>
      </c>
      <c r="Y59" s="613"/>
      <c r="Z59" s="614"/>
      <c r="AA59" s="612" t="s">
        <v>5250</v>
      </c>
      <c r="AB59" s="613"/>
      <c r="AC59" s="614"/>
      <c r="AD59" s="620" t="s">
        <v>5251</v>
      </c>
      <c r="AE59" s="621"/>
      <c r="AF59" s="622"/>
      <c r="AG59" s="654" t="s">
        <v>5252</v>
      </c>
      <c r="AH59" s="655"/>
      <c r="AI59" s="656"/>
      <c r="AJ59" s="654" t="s">
        <v>5253</v>
      </c>
      <c r="AK59" s="655"/>
      <c r="AL59" s="656"/>
      <c r="AM59" s="654" t="s">
        <v>5254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5255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5256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5257</v>
      </c>
      <c r="F63" s="584"/>
      <c r="G63" s="584"/>
      <c r="H63" s="585" t="s">
        <v>98</v>
      </c>
      <c r="I63" s="585"/>
      <c r="J63" s="585"/>
      <c r="K63" s="586" t="s">
        <v>5258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5259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5260</v>
      </c>
      <c r="P67" s="361"/>
      <c r="Q67" s="264" t="s">
        <v>787</v>
      </c>
      <c r="R67" s="264"/>
      <c r="S67" s="603" t="s">
        <v>5261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5262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5263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5264</v>
      </c>
      <c r="P68" s="361"/>
      <c r="Q68" s="448" t="s">
        <v>788</v>
      </c>
      <c r="R68" s="448"/>
      <c r="S68" s="603" t="s">
        <v>5265</v>
      </c>
      <c r="T68" s="603"/>
      <c r="U68" s="603"/>
      <c r="X68" s="77"/>
      <c r="Y68" s="160" t="s">
        <v>513</v>
      </c>
      <c r="AD68" s="444" t="s">
        <v>5266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5267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5268</v>
      </c>
      <c r="P69" s="361"/>
      <c r="Q69" s="264" t="s">
        <v>789</v>
      </c>
      <c r="R69" s="264"/>
      <c r="S69" s="603" t="s">
        <v>5269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5270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5271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5272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5273</v>
      </c>
      <c r="X74" s="606"/>
      <c r="Y74" s="607" t="s">
        <v>111</v>
      </c>
      <c r="Z74" s="607"/>
      <c r="AA74" s="607"/>
      <c r="AB74" s="650" t="s">
        <v>5274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5275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5276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5277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5278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5279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5280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5281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5282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5283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5284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5285</v>
      </c>
      <c r="Y102" s="683"/>
      <c r="Z102" s="95"/>
      <c r="AA102" s="694" t="s">
        <v>761</v>
      </c>
      <c r="AB102" s="694"/>
      <c r="AC102" s="694"/>
      <c r="AD102" s="683" t="s">
        <v>5286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5287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5288</v>
      </c>
      <c r="Y103" s="683"/>
      <c r="Z103" s="95"/>
      <c r="AA103" s="694" t="s">
        <v>762</v>
      </c>
      <c r="AB103" s="694"/>
      <c r="AC103" s="694"/>
      <c r="AD103" s="683" t="s">
        <v>5289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5290</v>
      </c>
      <c r="Y104" s="683"/>
      <c r="Z104" s="95"/>
      <c r="AA104" s="694" t="s">
        <v>763</v>
      </c>
      <c r="AB104" s="694"/>
      <c r="AC104" s="694"/>
      <c r="AD104" s="683" t="s">
        <v>5291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5292</v>
      </c>
      <c r="Y105" s="683"/>
      <c r="Z105" s="77"/>
      <c r="AA105" s="694" t="s">
        <v>764</v>
      </c>
      <c r="AB105" s="694"/>
      <c r="AC105" s="694"/>
      <c r="AD105" s="683" t="s">
        <v>5293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5294</v>
      </c>
      <c r="Y106" s="683"/>
      <c r="Z106" s="77"/>
      <c r="AA106" s="694" t="s">
        <v>765</v>
      </c>
      <c r="AB106" s="694"/>
      <c r="AC106" s="694"/>
      <c r="AD106" s="683" t="s">
        <v>5295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A64" zoomScaleNormal="100" workbookViewId="0">
      <selection activeCell="A117" sqref="A117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39" t="s">
        <v>541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7" t="s">
        <v>38</v>
      </c>
      <c r="U2" s="667"/>
      <c r="V2" s="667"/>
      <c r="W2" s="668" t="s">
        <v>6264</v>
      </c>
      <c r="X2" s="668"/>
      <c r="Y2" s="668"/>
      <c r="Z2" s="669"/>
      <c r="AA2" s="669"/>
      <c r="AB2" s="669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58" t="s">
        <v>39</v>
      </c>
      <c r="B3" s="583"/>
      <c r="C3" s="583"/>
      <c r="D3" s="661" t="s">
        <v>729</v>
      </c>
      <c r="E3" s="661"/>
      <c r="F3" s="661"/>
      <c r="G3" s="661"/>
      <c r="H3" s="661"/>
      <c r="I3" s="661"/>
      <c r="J3" s="661"/>
      <c r="K3" s="583" t="s">
        <v>40</v>
      </c>
      <c r="L3" s="583"/>
      <c r="M3" s="583"/>
      <c r="N3" s="661" t="s">
        <v>730</v>
      </c>
      <c r="O3" s="661"/>
      <c r="P3" s="661"/>
      <c r="Q3" s="661"/>
      <c r="R3" s="661"/>
      <c r="S3" s="661"/>
      <c r="T3" s="583" t="s">
        <v>41</v>
      </c>
      <c r="U3" s="583"/>
      <c r="V3" s="583"/>
      <c r="W3" s="661" t="s">
        <v>6265</v>
      </c>
      <c r="X3" s="661"/>
      <c r="Y3" s="661"/>
      <c r="Z3" s="661"/>
      <c r="AA3" s="583" t="s">
        <v>42</v>
      </c>
      <c r="AB3" s="583"/>
      <c r="AC3" s="583"/>
      <c r="AD3" s="583"/>
      <c r="AE3" s="583"/>
      <c r="AF3" s="583"/>
      <c r="AG3" s="583"/>
      <c r="AH3" s="661" t="s">
        <v>930</v>
      </c>
      <c r="AI3" s="661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58" t="s">
        <v>43</v>
      </c>
      <c r="B4" s="583"/>
      <c r="C4" s="583"/>
      <c r="D4" s="649" t="s">
        <v>5296</v>
      </c>
      <c r="E4" s="649"/>
      <c r="F4" s="649"/>
      <c r="G4" s="649"/>
      <c r="H4" s="649"/>
      <c r="I4" s="649"/>
      <c r="J4" s="649"/>
      <c r="K4" s="583" t="s">
        <v>166</v>
      </c>
      <c r="L4" s="583"/>
      <c r="M4" s="583"/>
      <c r="N4" s="665" t="s">
        <v>5297</v>
      </c>
      <c r="O4" s="665"/>
      <c r="P4" s="665"/>
      <c r="Q4" s="665"/>
      <c r="R4" s="665"/>
      <c r="S4" s="665"/>
      <c r="T4" s="583" t="s">
        <v>44</v>
      </c>
      <c r="U4" s="583"/>
      <c r="V4" s="583"/>
      <c r="W4" s="670" t="s">
        <v>310</v>
      </c>
      <c r="X4" s="657"/>
      <c r="Y4" s="657"/>
      <c r="Z4" s="657"/>
      <c r="AA4" s="583" t="s">
        <v>45</v>
      </c>
      <c r="AB4" s="583"/>
      <c r="AC4" s="583"/>
      <c r="AD4" s="583"/>
      <c r="AE4" s="583"/>
      <c r="AF4" s="583"/>
      <c r="AG4" s="661" t="s">
        <v>937</v>
      </c>
      <c r="AH4" s="661"/>
      <c r="AI4" s="661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58" t="s">
        <v>46</v>
      </c>
      <c r="B5" s="583"/>
      <c r="C5" s="583"/>
      <c r="D5" s="657" t="s">
        <v>5298</v>
      </c>
      <c r="E5" s="657"/>
      <c r="F5" s="657"/>
      <c r="G5" s="657"/>
      <c r="H5" s="657"/>
      <c r="I5" s="657"/>
      <c r="J5" s="657"/>
      <c r="K5" s="583" t="s">
        <v>514</v>
      </c>
      <c r="L5" s="583"/>
      <c r="M5" s="583"/>
      <c r="N5" s="662" t="s">
        <v>5299</v>
      </c>
      <c r="O5" s="662"/>
      <c r="P5" s="662"/>
      <c r="Q5" s="76"/>
      <c r="R5" s="76"/>
      <c r="S5" s="76"/>
      <c r="T5" s="583" t="s">
        <v>47</v>
      </c>
      <c r="U5" s="583"/>
      <c r="V5" s="583"/>
      <c r="W5" s="657" t="s">
        <v>307</v>
      </c>
      <c r="X5" s="657"/>
      <c r="Y5" s="657"/>
      <c r="Z5" s="657"/>
      <c r="AA5" s="583" t="s">
        <v>48</v>
      </c>
      <c r="AB5" s="583"/>
      <c r="AC5" s="583"/>
      <c r="AD5" s="583"/>
      <c r="AE5" s="583"/>
      <c r="AF5" s="583"/>
      <c r="AG5" s="661" t="s">
        <v>930</v>
      </c>
      <c r="AH5" s="661"/>
      <c r="AI5" s="661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58" t="s">
        <v>49</v>
      </c>
      <c r="B6" s="583"/>
      <c r="C6" s="583"/>
      <c r="D6" s="657" t="s">
        <v>308</v>
      </c>
      <c r="E6" s="657"/>
      <c r="F6" s="657"/>
      <c r="G6" s="77" t="s">
        <v>50</v>
      </c>
      <c r="H6" s="77"/>
      <c r="I6" s="77"/>
      <c r="J6" s="77"/>
      <c r="K6" s="77" t="s">
        <v>510</v>
      </c>
      <c r="L6" s="77"/>
      <c r="M6" s="77"/>
      <c r="N6" s="665" t="s">
        <v>5300</v>
      </c>
      <c r="O6" s="665"/>
      <c r="P6" s="665"/>
      <c r="Q6" s="665"/>
      <c r="R6" s="665"/>
      <c r="S6" s="665"/>
      <c r="T6" s="583" t="s">
        <v>51</v>
      </c>
      <c r="U6" s="583"/>
      <c r="V6" s="583"/>
      <c r="W6" s="657" t="s">
        <v>731</v>
      </c>
      <c r="X6" s="657"/>
      <c r="Y6" s="657"/>
      <c r="Z6" s="657"/>
      <c r="AA6" s="583" t="s">
        <v>936</v>
      </c>
      <c r="AB6" s="583"/>
      <c r="AC6" s="583"/>
      <c r="AD6" s="583"/>
      <c r="AE6" s="583"/>
      <c r="AF6" s="583"/>
      <c r="AG6" s="583"/>
      <c r="AH6" s="500" t="s">
        <v>938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1" t="s">
        <v>52</v>
      </c>
      <c r="B9" s="582"/>
      <c r="C9" s="582"/>
      <c r="D9" s="582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747</v>
      </c>
      <c r="Y9" s="666" t="s">
        <v>5301</v>
      </c>
      <c r="Z9" s="666"/>
      <c r="AA9" s="77"/>
      <c r="AB9" s="77"/>
      <c r="AC9" s="437" t="s">
        <v>753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735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0" t="s">
        <v>53</v>
      </c>
      <c r="R10" s="660"/>
      <c r="S10" s="660"/>
      <c r="T10" s="113" t="s">
        <v>5302</v>
      </c>
      <c r="U10" s="583" t="s">
        <v>54</v>
      </c>
      <c r="V10" s="583"/>
      <c r="W10" s="660" t="s">
        <v>37</v>
      </c>
      <c r="X10" s="660"/>
      <c r="Y10" s="663" t="s">
        <v>5303</v>
      </c>
      <c r="Z10" s="663"/>
      <c r="AA10" s="77" t="s">
        <v>55</v>
      </c>
      <c r="AB10" s="77"/>
      <c r="AC10" s="583" t="s">
        <v>476</v>
      </c>
      <c r="AD10" s="583"/>
      <c r="AE10" s="583"/>
      <c r="AF10" s="583"/>
      <c r="AG10" s="583"/>
      <c r="AH10" s="583"/>
      <c r="AI10" s="664" t="s">
        <v>5304</v>
      </c>
      <c r="AJ10" s="664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740</v>
      </c>
      <c r="BB10" s="288" t="s">
        <v>5305</v>
      </c>
    </row>
    <row r="11" spans="1:54" ht="12.75" customHeight="1" x14ac:dyDescent="0.25">
      <c r="A11" s="658" t="s">
        <v>457</v>
      </c>
      <c r="B11" s="583"/>
      <c r="C11" s="583"/>
      <c r="D11" s="583"/>
      <c r="E11" s="583"/>
      <c r="F11" s="659" t="s">
        <v>5306</v>
      </c>
      <c r="G11" s="659"/>
      <c r="H11" s="659"/>
      <c r="I11" s="659"/>
      <c r="J11" s="659"/>
      <c r="K11" s="660" t="s">
        <v>57</v>
      </c>
      <c r="L11" s="660"/>
      <c r="M11" s="674" t="s">
        <v>5307</v>
      </c>
      <c r="N11" s="674"/>
      <c r="O11" s="583" t="s">
        <v>58</v>
      </c>
      <c r="P11" s="583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3" t="s">
        <v>172</v>
      </c>
      <c r="AD11" s="583"/>
      <c r="AE11" s="583"/>
      <c r="AF11" s="583"/>
      <c r="AG11" s="583"/>
      <c r="AH11" s="583"/>
      <c r="AI11" s="682" t="s">
        <v>5308</v>
      </c>
      <c r="AJ11" s="682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736</v>
      </c>
      <c r="BB11" s="288" t="s">
        <v>5309</v>
      </c>
    </row>
    <row r="12" spans="1:54" ht="12.75" customHeight="1" x14ac:dyDescent="0.25">
      <c r="A12" s="658" t="s">
        <v>59</v>
      </c>
      <c r="B12" s="583"/>
      <c r="C12" s="583"/>
      <c r="D12" s="660" t="s">
        <v>60</v>
      </c>
      <c r="E12" s="660"/>
      <c r="F12" s="660"/>
      <c r="G12" s="664" t="s">
        <v>5310</v>
      </c>
      <c r="H12" s="664"/>
      <c r="I12" s="76" t="s">
        <v>61</v>
      </c>
      <c r="J12" s="76"/>
      <c r="K12" s="660" t="s">
        <v>62</v>
      </c>
      <c r="L12" s="660"/>
      <c r="M12" s="664" t="s">
        <v>5311</v>
      </c>
      <c r="N12" s="664"/>
      <c r="O12" s="76" t="s">
        <v>61</v>
      </c>
      <c r="P12" s="76"/>
      <c r="Q12" s="660" t="s">
        <v>63</v>
      </c>
      <c r="R12" s="660"/>
      <c r="S12" s="664" t="s">
        <v>5312</v>
      </c>
      <c r="T12" s="664"/>
      <c r="U12" s="76" t="s">
        <v>61</v>
      </c>
      <c r="V12" s="76"/>
      <c r="W12" s="660" t="s">
        <v>64</v>
      </c>
      <c r="X12" s="660"/>
      <c r="Y12" s="672" t="s">
        <v>5313</v>
      </c>
      <c r="Z12" s="672"/>
      <c r="AA12" s="77"/>
      <c r="AB12" s="77"/>
      <c r="AC12" s="583" t="s">
        <v>65</v>
      </c>
      <c r="AD12" s="583"/>
      <c r="AE12" s="583"/>
      <c r="AF12" s="583"/>
      <c r="AG12" s="583"/>
      <c r="AH12" s="583"/>
      <c r="AI12" s="673" t="s">
        <v>5314</v>
      </c>
      <c r="AJ12" s="673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737</v>
      </c>
      <c r="BB12" s="440" t="s">
        <v>794</v>
      </c>
    </row>
    <row r="13" spans="1:54" ht="12.75" customHeight="1" x14ac:dyDescent="0.25">
      <c r="A13" s="658" t="s">
        <v>66</v>
      </c>
      <c r="B13" s="583"/>
      <c r="C13" s="583"/>
      <c r="D13" s="675" t="s">
        <v>71</v>
      </c>
      <c r="E13" s="675"/>
      <c r="F13" s="77" t="s">
        <v>67</v>
      </c>
      <c r="G13" s="77"/>
      <c r="H13" s="77"/>
      <c r="I13" s="77"/>
      <c r="K13" s="77"/>
      <c r="L13" s="539" t="s">
        <v>68</v>
      </c>
      <c r="M13" s="676" t="s">
        <v>5315</v>
      </c>
      <c r="N13" s="676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1" t="s">
        <v>5316</v>
      </c>
      <c r="Z13" s="641"/>
      <c r="AA13" s="77"/>
      <c r="AB13" s="77"/>
      <c r="AC13" s="583" t="s">
        <v>477</v>
      </c>
      <c r="AD13" s="583"/>
      <c r="AE13" s="583"/>
      <c r="AF13" s="583"/>
      <c r="AG13" s="583"/>
      <c r="AH13" s="583"/>
      <c r="AI13" s="677" t="s">
        <v>72</v>
      </c>
      <c r="AJ13" s="677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738</v>
      </c>
      <c r="BB13" s="288" t="s">
        <v>5317</v>
      </c>
    </row>
    <row r="14" spans="1:54" ht="12.75" customHeight="1" x14ac:dyDescent="0.25">
      <c r="A14" s="658" t="s">
        <v>742</v>
      </c>
      <c r="B14" s="583"/>
      <c r="C14" s="583"/>
      <c r="D14" s="680" t="s">
        <v>5318</v>
      </c>
      <c r="E14" s="680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376</v>
      </c>
      <c r="S14" s="678" t="s">
        <v>5319</v>
      </c>
      <c r="T14" s="678"/>
      <c r="U14" s="77"/>
      <c r="V14" s="77"/>
      <c r="W14" s="77"/>
      <c r="X14" s="539" t="s">
        <v>377</v>
      </c>
      <c r="Y14" s="679" t="s">
        <v>5320</v>
      </c>
      <c r="Z14" s="679"/>
      <c r="AA14" s="77"/>
      <c r="AB14" s="77"/>
      <c r="AC14" s="583" t="s">
        <v>70</v>
      </c>
      <c r="AD14" s="583"/>
      <c r="AE14" s="583"/>
      <c r="AF14" s="583"/>
      <c r="AG14" s="583"/>
      <c r="AH14" s="583"/>
      <c r="AI14" s="677" t="s">
        <v>926</v>
      </c>
      <c r="AJ14" s="677"/>
      <c r="AK14" s="95"/>
      <c r="AL14" s="95"/>
      <c r="AM14" s="671"/>
      <c r="AN14" s="587"/>
      <c r="AO14" s="587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739</v>
      </c>
      <c r="BB14" s="441" t="s">
        <v>795</v>
      </c>
    </row>
    <row r="15" spans="1:54" x14ac:dyDescent="0.25">
      <c r="A15" s="658" t="s">
        <v>743</v>
      </c>
      <c r="B15" s="583"/>
      <c r="C15" s="583"/>
      <c r="D15" s="439" t="s">
        <v>745</v>
      </c>
      <c r="E15" s="436"/>
      <c r="F15" s="160" t="s">
        <v>67</v>
      </c>
      <c r="G15" s="77"/>
      <c r="H15" s="436"/>
      <c r="J15" s="77"/>
      <c r="K15" s="77" t="s">
        <v>746</v>
      </c>
      <c r="L15" s="77"/>
      <c r="M15" s="697" t="s">
        <v>5321</v>
      </c>
      <c r="N15" s="697"/>
      <c r="O15" s="436"/>
      <c r="P15" s="436"/>
      <c r="Q15" s="700" t="s">
        <v>752</v>
      </c>
      <c r="R15" s="700"/>
      <c r="S15" s="701" t="s">
        <v>5322</v>
      </c>
      <c r="T15" s="701"/>
      <c r="U15" s="702" t="s">
        <v>744</v>
      </c>
      <c r="V15" s="702"/>
      <c r="W15" s="702"/>
      <c r="X15" s="702"/>
      <c r="Y15" s="677" t="s">
        <v>780</v>
      </c>
      <c r="Z15" s="677"/>
      <c r="AA15" s="436"/>
      <c r="AB15" s="84"/>
      <c r="AC15" s="77" t="s">
        <v>741</v>
      </c>
      <c r="AD15" s="77"/>
      <c r="AE15" s="77"/>
      <c r="AF15" s="77"/>
      <c r="AG15" s="77"/>
      <c r="AH15" s="77"/>
      <c r="AI15" s="677" t="s">
        <v>781</v>
      </c>
      <c r="AJ15" s="677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547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772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793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529</v>
      </c>
      <c r="C18" s="695" t="s">
        <v>5323</v>
      </c>
      <c r="D18" s="695"/>
      <c r="E18" s="695"/>
      <c r="F18" s="502"/>
      <c r="G18" s="76" t="s">
        <v>492</v>
      </c>
      <c r="H18" s="695" t="s">
        <v>5324</v>
      </c>
      <c r="I18" s="695"/>
      <c r="J18" s="695"/>
      <c r="K18" s="76" t="s">
        <v>707</v>
      </c>
      <c r="L18" s="76"/>
      <c r="M18" s="81" t="s">
        <v>5325</v>
      </c>
      <c r="N18" s="81"/>
      <c r="P18" s="76" t="s">
        <v>705</v>
      </c>
      <c r="R18" s="81" t="s">
        <v>5326</v>
      </c>
      <c r="S18" s="81"/>
      <c r="T18" s="77" t="s">
        <v>706</v>
      </c>
      <c r="U18" s="77"/>
      <c r="V18" s="698" t="s">
        <v>5327</v>
      </c>
      <c r="W18" s="698"/>
      <c r="X18" s="76" t="s">
        <v>944</v>
      </c>
      <c r="Z18" s="699" t="s">
        <v>5328</v>
      </c>
      <c r="AA18" s="699"/>
      <c r="AC18" s="77" t="s">
        <v>779</v>
      </c>
      <c r="AD18" s="696" t="s">
        <v>5329</v>
      </c>
      <c r="AE18" s="696"/>
      <c r="AG18" s="530" t="s">
        <v>529</v>
      </c>
      <c r="AH18" s="530" t="s">
        <v>5330</v>
      </c>
      <c r="AI18" s="76"/>
      <c r="AJ18" s="530" t="s">
        <v>492</v>
      </c>
      <c r="AK18" s="530" t="s">
        <v>5331</v>
      </c>
      <c r="AL18" s="76"/>
      <c r="AM18" s="76" t="s">
        <v>707</v>
      </c>
      <c r="AO18" s="76" t="s">
        <v>5332</v>
      </c>
      <c r="AQ18" s="76" t="s">
        <v>705</v>
      </c>
      <c r="AR18" s="76" t="s">
        <v>5333</v>
      </c>
      <c r="AT18" s="77" t="s">
        <v>706</v>
      </c>
      <c r="AU18" s="77" t="s">
        <v>5334</v>
      </c>
      <c r="AV18" s="77" t="s">
        <v>944</v>
      </c>
      <c r="AW18" s="534" t="s">
        <v>5335</v>
      </c>
      <c r="AX18" s="77" t="s">
        <v>779</v>
      </c>
      <c r="AY18" s="534" t="s">
        <v>5336</v>
      </c>
      <c r="AZ18" s="96"/>
    </row>
    <row r="19" spans="1:53" ht="12.75" customHeight="1" x14ac:dyDescent="0.25">
      <c r="A19" s="87" t="s">
        <v>74</v>
      </c>
      <c r="B19" s="530" t="s">
        <v>529</v>
      </c>
      <c r="C19" s="695" t="s">
        <v>5337</v>
      </c>
      <c r="D19" s="695"/>
      <c r="E19" s="695"/>
      <c r="F19" s="502"/>
      <c r="G19" s="76" t="s">
        <v>492</v>
      </c>
      <c r="H19" s="695" t="s">
        <v>5338</v>
      </c>
      <c r="I19" s="695"/>
      <c r="J19" s="695"/>
      <c r="K19" s="76" t="s">
        <v>707</v>
      </c>
      <c r="L19" s="76"/>
      <c r="M19" s="81" t="s">
        <v>5339</v>
      </c>
      <c r="N19" s="81"/>
      <c r="P19" s="76" t="s">
        <v>705</v>
      </c>
      <c r="R19" s="81" t="s">
        <v>5340</v>
      </c>
      <c r="S19" s="81"/>
      <c r="T19" s="77" t="s">
        <v>706</v>
      </c>
      <c r="U19" s="77"/>
      <c r="V19" s="698" t="s">
        <v>5341</v>
      </c>
      <c r="W19" s="698"/>
      <c r="X19" s="76" t="s">
        <v>944</v>
      </c>
      <c r="Z19" s="699" t="s">
        <v>5342</v>
      </c>
      <c r="AA19" s="699"/>
      <c r="AC19" s="77" t="s">
        <v>779</v>
      </c>
      <c r="AD19" s="696" t="s">
        <v>5343</v>
      </c>
      <c r="AE19" s="696"/>
      <c r="AG19" s="530" t="s">
        <v>529</v>
      </c>
      <c r="AH19" s="530" t="s">
        <v>5344</v>
      </c>
      <c r="AI19" s="76"/>
      <c r="AJ19" s="530" t="s">
        <v>492</v>
      </c>
      <c r="AK19" s="530" t="s">
        <v>5345</v>
      </c>
      <c r="AL19" s="76"/>
      <c r="AM19" s="76" t="s">
        <v>707</v>
      </c>
      <c r="AO19" s="76" t="s">
        <v>5346</v>
      </c>
      <c r="AQ19" s="76" t="s">
        <v>705</v>
      </c>
      <c r="AR19" s="76" t="s">
        <v>5347</v>
      </c>
      <c r="AT19" s="77" t="s">
        <v>706</v>
      </c>
      <c r="AU19" s="77" t="s">
        <v>5348</v>
      </c>
      <c r="AV19" s="77" t="s">
        <v>944</v>
      </c>
      <c r="AW19" s="534" t="s">
        <v>5349</v>
      </c>
      <c r="AX19" s="77" t="s">
        <v>779</v>
      </c>
      <c r="AY19" s="534" t="s">
        <v>5350</v>
      </c>
      <c r="AZ19" s="96"/>
    </row>
    <row r="20" spans="1:53" ht="12.75" customHeight="1" x14ac:dyDescent="0.25">
      <c r="A20" s="87" t="s">
        <v>76</v>
      </c>
      <c r="B20" s="530" t="s">
        <v>529</v>
      </c>
      <c r="C20" s="695" t="s">
        <v>5351</v>
      </c>
      <c r="D20" s="695"/>
      <c r="E20" s="695"/>
      <c r="F20" s="502"/>
      <c r="G20" s="76" t="s">
        <v>492</v>
      </c>
      <c r="H20" s="695" t="s">
        <v>5352</v>
      </c>
      <c r="I20" s="695"/>
      <c r="J20" s="695"/>
      <c r="K20" s="76" t="s">
        <v>707</v>
      </c>
      <c r="L20" s="76"/>
      <c r="M20" s="81" t="s">
        <v>5353</v>
      </c>
      <c r="N20" s="81"/>
      <c r="P20" s="76" t="s">
        <v>705</v>
      </c>
      <c r="R20" s="81" t="s">
        <v>5354</v>
      </c>
      <c r="S20" s="81"/>
      <c r="T20" s="77" t="s">
        <v>706</v>
      </c>
      <c r="U20" s="77"/>
      <c r="V20" s="698" t="s">
        <v>5355</v>
      </c>
      <c r="W20" s="698"/>
      <c r="X20" s="76" t="s">
        <v>944</v>
      </c>
      <c r="Z20" s="699" t="s">
        <v>5356</v>
      </c>
      <c r="AA20" s="699"/>
      <c r="AC20" s="77" t="s">
        <v>779</v>
      </c>
      <c r="AD20" s="696" t="s">
        <v>5357</v>
      </c>
      <c r="AE20" s="696"/>
      <c r="AG20" s="530" t="s">
        <v>529</v>
      </c>
      <c r="AH20" s="530" t="s">
        <v>5358</v>
      </c>
      <c r="AI20" s="76"/>
      <c r="AJ20" s="530" t="s">
        <v>492</v>
      </c>
      <c r="AK20" s="530" t="s">
        <v>5359</v>
      </c>
      <c r="AL20" s="76"/>
      <c r="AM20" s="76" t="s">
        <v>707</v>
      </c>
      <c r="AO20" s="76" t="s">
        <v>5360</v>
      </c>
      <c r="AQ20" s="76" t="s">
        <v>705</v>
      </c>
      <c r="AR20" s="76" t="s">
        <v>5361</v>
      </c>
      <c r="AT20" s="77" t="s">
        <v>706</v>
      </c>
      <c r="AU20" s="77" t="s">
        <v>5362</v>
      </c>
      <c r="AV20" s="77" t="s">
        <v>944</v>
      </c>
      <c r="AW20" s="534" t="s">
        <v>5363</v>
      </c>
      <c r="AX20" s="77" t="s">
        <v>779</v>
      </c>
      <c r="AY20" s="534" t="s">
        <v>5364</v>
      </c>
      <c r="AZ20" s="96"/>
    </row>
    <row r="21" spans="1:53" ht="12.75" customHeight="1" x14ac:dyDescent="0.25">
      <c r="A21" s="87" t="s">
        <v>78</v>
      </c>
      <c r="B21" s="530" t="s">
        <v>529</v>
      </c>
      <c r="C21" s="695" t="s">
        <v>5365</v>
      </c>
      <c r="D21" s="695"/>
      <c r="E21" s="695"/>
      <c r="F21" s="502"/>
      <c r="G21" s="76" t="s">
        <v>492</v>
      </c>
      <c r="H21" s="695" t="s">
        <v>5366</v>
      </c>
      <c r="I21" s="695"/>
      <c r="J21" s="695"/>
      <c r="K21" s="76" t="s">
        <v>707</v>
      </c>
      <c r="L21" s="76"/>
      <c r="M21" s="81" t="s">
        <v>5367</v>
      </c>
      <c r="N21" s="81"/>
      <c r="P21" s="76" t="s">
        <v>705</v>
      </c>
      <c r="R21" s="81" t="s">
        <v>5368</v>
      </c>
      <c r="S21" s="81"/>
      <c r="T21" s="77" t="s">
        <v>706</v>
      </c>
      <c r="U21" s="77"/>
      <c r="V21" s="698" t="s">
        <v>5369</v>
      </c>
      <c r="W21" s="698"/>
      <c r="X21" s="76" t="s">
        <v>944</v>
      </c>
      <c r="Z21" s="699" t="s">
        <v>5370</v>
      </c>
      <c r="AA21" s="699"/>
      <c r="AC21" s="77" t="s">
        <v>779</v>
      </c>
      <c r="AD21" s="696" t="s">
        <v>5371</v>
      </c>
      <c r="AE21" s="696"/>
      <c r="AG21" s="530" t="s">
        <v>529</v>
      </c>
      <c r="AH21" s="530" t="s">
        <v>5372</v>
      </c>
      <c r="AI21" s="76"/>
      <c r="AJ21" s="530" t="s">
        <v>492</v>
      </c>
      <c r="AK21" s="530" t="s">
        <v>5373</v>
      </c>
      <c r="AL21" s="76"/>
      <c r="AM21" s="76" t="s">
        <v>707</v>
      </c>
      <c r="AO21" s="76" t="s">
        <v>5374</v>
      </c>
      <c r="AQ21" s="76" t="s">
        <v>705</v>
      </c>
      <c r="AR21" s="76" t="s">
        <v>5375</v>
      </c>
      <c r="AT21" s="77" t="s">
        <v>706</v>
      </c>
      <c r="AU21" s="77" t="s">
        <v>5376</v>
      </c>
      <c r="AV21" s="77" t="s">
        <v>944</v>
      </c>
      <c r="AW21" s="534" t="s">
        <v>5377</v>
      </c>
      <c r="AX21" s="77" t="s">
        <v>779</v>
      </c>
      <c r="AY21" s="534" t="s">
        <v>5378</v>
      </c>
      <c r="AZ21" s="96"/>
    </row>
    <row r="22" spans="1:53" ht="12.75" customHeight="1" x14ac:dyDescent="0.25">
      <c r="A22" s="87" t="s">
        <v>79</v>
      </c>
      <c r="B22" s="530" t="s">
        <v>529</v>
      </c>
      <c r="C22" s="695" t="s">
        <v>5379</v>
      </c>
      <c r="D22" s="695"/>
      <c r="E22" s="695"/>
      <c r="F22" s="502"/>
      <c r="G22" s="76" t="s">
        <v>492</v>
      </c>
      <c r="H22" s="695" t="s">
        <v>5380</v>
      </c>
      <c r="I22" s="695"/>
      <c r="J22" s="695"/>
      <c r="K22" s="76" t="s">
        <v>707</v>
      </c>
      <c r="L22" s="76"/>
      <c r="M22" s="81" t="s">
        <v>5381</v>
      </c>
      <c r="N22" s="81"/>
      <c r="P22" s="76" t="s">
        <v>705</v>
      </c>
      <c r="R22" s="81" t="s">
        <v>5382</v>
      </c>
      <c r="S22" s="81"/>
      <c r="T22" s="77" t="s">
        <v>706</v>
      </c>
      <c r="U22" s="77"/>
      <c r="V22" s="698" t="s">
        <v>5383</v>
      </c>
      <c r="W22" s="698"/>
      <c r="X22" s="76" t="s">
        <v>944</v>
      </c>
      <c r="Z22" s="699" t="s">
        <v>5384</v>
      </c>
      <c r="AA22" s="699"/>
      <c r="AC22" s="77" t="s">
        <v>779</v>
      </c>
      <c r="AD22" s="696" t="s">
        <v>5385</v>
      </c>
      <c r="AE22" s="696"/>
      <c r="AG22" s="530" t="s">
        <v>529</v>
      </c>
      <c r="AH22" s="530" t="s">
        <v>5386</v>
      </c>
      <c r="AI22" s="76"/>
      <c r="AJ22" s="530" t="s">
        <v>492</v>
      </c>
      <c r="AK22" s="530" t="s">
        <v>5387</v>
      </c>
      <c r="AL22" s="76"/>
      <c r="AM22" s="76" t="s">
        <v>707</v>
      </c>
      <c r="AO22" s="76" t="s">
        <v>5388</v>
      </c>
      <c r="AQ22" s="76" t="s">
        <v>705</v>
      </c>
      <c r="AR22" s="76" t="s">
        <v>5389</v>
      </c>
      <c r="AT22" s="77" t="s">
        <v>706</v>
      </c>
      <c r="AU22" s="77" t="s">
        <v>5390</v>
      </c>
      <c r="AV22" s="77" t="s">
        <v>944</v>
      </c>
      <c r="AW22" s="534" t="s">
        <v>5391</v>
      </c>
      <c r="AX22" s="77" t="s">
        <v>779</v>
      </c>
      <c r="AY22" s="534" t="s">
        <v>5392</v>
      </c>
      <c r="AZ22" s="96"/>
    </row>
    <row r="23" spans="1:53" ht="12.75" customHeight="1" x14ac:dyDescent="0.25">
      <c r="A23" s="87" t="s">
        <v>80</v>
      </c>
      <c r="B23" s="77" t="s">
        <v>529</v>
      </c>
      <c r="C23" s="695" t="s">
        <v>5393</v>
      </c>
      <c r="D23" s="695"/>
      <c r="E23" s="695"/>
      <c r="F23" s="502"/>
      <c r="G23" s="76" t="s">
        <v>492</v>
      </c>
      <c r="H23" s="695" t="s">
        <v>5394</v>
      </c>
      <c r="I23" s="695"/>
      <c r="J23" s="695"/>
      <c r="K23" s="76" t="s">
        <v>707</v>
      </c>
      <c r="L23" s="76"/>
      <c r="M23" s="81" t="s">
        <v>5395</v>
      </c>
      <c r="N23" s="81"/>
      <c r="P23" s="76" t="s">
        <v>705</v>
      </c>
      <c r="R23" s="81" t="s">
        <v>5396</v>
      </c>
      <c r="S23" s="81"/>
      <c r="T23" s="77" t="s">
        <v>706</v>
      </c>
      <c r="U23" s="77"/>
      <c r="V23" s="698" t="s">
        <v>5396</v>
      </c>
      <c r="W23" s="698"/>
      <c r="X23" s="76" t="s">
        <v>944</v>
      </c>
      <c r="Z23" s="699" t="s">
        <v>5397</v>
      </c>
      <c r="AA23" s="699"/>
      <c r="AC23" s="77" t="s">
        <v>779</v>
      </c>
      <c r="AD23" s="696" t="s">
        <v>5398</v>
      </c>
      <c r="AE23" s="696"/>
      <c r="AG23" s="530" t="s">
        <v>529</v>
      </c>
      <c r="AH23" s="530" t="s">
        <v>5399</v>
      </c>
      <c r="AI23" s="76"/>
      <c r="AJ23" s="530" t="s">
        <v>492</v>
      </c>
      <c r="AK23" s="530" t="s">
        <v>5400</v>
      </c>
      <c r="AL23" s="76"/>
      <c r="AM23" s="76" t="s">
        <v>707</v>
      </c>
      <c r="AO23" s="76" t="s">
        <v>5401</v>
      </c>
      <c r="AQ23" s="76" t="s">
        <v>705</v>
      </c>
      <c r="AR23" s="76" t="s">
        <v>5402</v>
      </c>
      <c r="AT23" s="77" t="s">
        <v>706</v>
      </c>
      <c r="AU23" s="77" t="s">
        <v>5403</v>
      </c>
      <c r="AV23" s="77" t="s">
        <v>944</v>
      </c>
      <c r="AW23" s="534" t="s">
        <v>5404</v>
      </c>
      <c r="AX23" s="77" t="s">
        <v>779</v>
      </c>
      <c r="AY23" s="534" t="s">
        <v>5405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548</v>
      </c>
      <c r="T24" s="77"/>
      <c r="U24" s="77"/>
      <c r="V24" s="693" t="s">
        <v>946</v>
      </c>
      <c r="W24" s="693"/>
      <c r="X24" s="693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796</v>
      </c>
      <c r="AS24" s="95"/>
      <c r="AU24" s="504" t="s">
        <v>945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1" t="s">
        <v>5406</v>
      </c>
      <c r="C28" s="661"/>
      <c r="D28" s="661"/>
      <c r="E28" s="661"/>
      <c r="F28" s="661"/>
      <c r="G28" s="661"/>
      <c r="H28" s="661"/>
      <c r="I28" s="661"/>
      <c r="J28" s="77"/>
      <c r="K28" s="583" t="s">
        <v>21</v>
      </c>
      <c r="L28" s="583"/>
      <c r="M28" s="583"/>
      <c r="N28" s="681" t="s">
        <v>5407</v>
      </c>
      <c r="O28" s="681"/>
      <c r="P28" s="681"/>
      <c r="Q28" s="77"/>
      <c r="R28" s="77" t="s">
        <v>78</v>
      </c>
      <c r="S28" s="661" t="s">
        <v>5408</v>
      </c>
      <c r="T28" s="661"/>
      <c r="U28" s="661"/>
      <c r="V28" s="661"/>
      <c r="W28" s="661"/>
      <c r="X28" s="661"/>
      <c r="Y28" s="661"/>
      <c r="Z28" s="661"/>
      <c r="AA28" s="77"/>
      <c r="AB28" s="583" t="s">
        <v>21</v>
      </c>
      <c r="AC28" s="583"/>
      <c r="AD28" s="583"/>
      <c r="AE28" s="681" t="s">
        <v>5409</v>
      </c>
      <c r="AF28" s="681"/>
      <c r="AG28" s="681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7" t="s">
        <v>5410</v>
      </c>
      <c r="C29" s="657"/>
      <c r="D29" s="657"/>
      <c r="E29" s="657"/>
      <c r="F29" s="657"/>
      <c r="G29" s="657"/>
      <c r="H29" s="657"/>
      <c r="I29" s="657"/>
      <c r="J29" s="77"/>
      <c r="K29" s="583" t="s">
        <v>21</v>
      </c>
      <c r="L29" s="583"/>
      <c r="M29" s="583"/>
      <c r="N29" s="652" t="s">
        <v>5411</v>
      </c>
      <c r="O29" s="652"/>
      <c r="P29" s="652"/>
      <c r="Q29" s="77"/>
      <c r="R29" s="77" t="s">
        <v>79</v>
      </c>
      <c r="S29" s="657" t="s">
        <v>5412</v>
      </c>
      <c r="T29" s="657"/>
      <c r="U29" s="657"/>
      <c r="V29" s="657"/>
      <c r="W29" s="657"/>
      <c r="X29" s="657"/>
      <c r="Y29" s="657"/>
      <c r="Z29" s="657"/>
      <c r="AA29" s="77"/>
      <c r="AB29" s="583" t="s">
        <v>21</v>
      </c>
      <c r="AC29" s="583"/>
      <c r="AD29" s="583"/>
      <c r="AE29" s="652" t="s">
        <v>5413</v>
      </c>
      <c r="AF29" s="652"/>
      <c r="AG29" s="652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7" t="s">
        <v>5414</v>
      </c>
      <c r="C30" s="657"/>
      <c r="D30" s="657"/>
      <c r="E30" s="657"/>
      <c r="F30" s="657"/>
      <c r="G30" s="657"/>
      <c r="H30" s="657"/>
      <c r="I30" s="657"/>
      <c r="J30" s="77"/>
      <c r="K30" s="583" t="s">
        <v>21</v>
      </c>
      <c r="L30" s="583"/>
      <c r="M30" s="583"/>
      <c r="N30" s="652" t="s">
        <v>5415</v>
      </c>
      <c r="O30" s="652"/>
      <c r="P30" s="652"/>
      <c r="Q30" s="77"/>
      <c r="R30" s="77" t="s">
        <v>80</v>
      </c>
      <c r="S30" s="657" t="s">
        <v>5416</v>
      </c>
      <c r="T30" s="657"/>
      <c r="U30" s="657"/>
      <c r="V30" s="657"/>
      <c r="W30" s="657"/>
      <c r="X30" s="657"/>
      <c r="Y30" s="657"/>
      <c r="Z30" s="657"/>
      <c r="AA30" s="77"/>
      <c r="AB30" s="583" t="s">
        <v>21</v>
      </c>
      <c r="AC30" s="583"/>
      <c r="AD30" s="583"/>
      <c r="AE30" s="652" t="s">
        <v>5417</v>
      </c>
      <c r="AF30" s="652"/>
      <c r="AG30" s="652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3" t="s">
        <v>82</v>
      </c>
      <c r="AF31" s="653"/>
      <c r="AG31" s="653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0" t="s">
        <v>84</v>
      </c>
      <c r="C36" s="601"/>
      <c r="D36" s="602"/>
      <c r="E36" s="600" t="s">
        <v>184</v>
      </c>
      <c r="F36" s="601"/>
      <c r="G36" s="602"/>
      <c r="H36" s="600" t="s">
        <v>85</v>
      </c>
      <c r="I36" s="602"/>
      <c r="J36" s="600" t="s">
        <v>86</v>
      </c>
      <c r="K36" s="601"/>
      <c r="L36" s="600" t="s">
        <v>87</v>
      </c>
      <c r="M36" s="601"/>
      <c r="N36" s="600" t="s">
        <v>88</v>
      </c>
      <c r="O36" s="602"/>
      <c r="P36" s="600" t="s">
        <v>89</v>
      </c>
      <c r="Q36" s="602"/>
      <c r="R36" s="646" t="s">
        <v>90</v>
      </c>
      <c r="S36" s="646"/>
      <c r="T36" s="646"/>
      <c r="U36" s="646" t="s">
        <v>91</v>
      </c>
      <c r="V36" s="646"/>
      <c r="W36" s="646"/>
      <c r="X36" s="646" t="s">
        <v>92</v>
      </c>
      <c r="Y36" s="646"/>
      <c r="Z36" s="646"/>
      <c r="AA36" s="646" t="s">
        <v>93</v>
      </c>
      <c r="AB36" s="646"/>
      <c r="AC36" s="646"/>
      <c r="AD36" s="646" t="s">
        <v>94</v>
      </c>
      <c r="AE36" s="646"/>
      <c r="AF36" s="646"/>
      <c r="AG36" s="646" t="s">
        <v>549</v>
      </c>
      <c r="AH36" s="646"/>
      <c r="AI36" s="646"/>
      <c r="AJ36" s="646" t="s">
        <v>550</v>
      </c>
      <c r="AK36" s="646"/>
      <c r="AL36" s="646"/>
      <c r="AM36" s="646" t="s">
        <v>448</v>
      </c>
      <c r="AN36" s="646"/>
      <c r="AO36" s="646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88" t="s">
        <v>5418</v>
      </c>
      <c r="C37" s="589"/>
      <c r="D37" s="590"/>
      <c r="E37" s="591" t="s">
        <v>5419</v>
      </c>
      <c r="F37" s="592"/>
      <c r="G37" s="593"/>
      <c r="H37" s="594" t="s">
        <v>5420</v>
      </c>
      <c r="I37" s="595"/>
      <c r="J37" s="596" t="s">
        <v>5421</v>
      </c>
      <c r="K37" s="597"/>
      <c r="L37" s="598" t="s">
        <v>5422</v>
      </c>
      <c r="M37" s="599"/>
      <c r="N37" s="615" t="s">
        <v>5423</v>
      </c>
      <c r="O37" s="616"/>
      <c r="P37" s="615" t="s">
        <v>5424</v>
      </c>
      <c r="Q37" s="616"/>
      <c r="R37" s="617" t="s">
        <v>5425</v>
      </c>
      <c r="S37" s="618"/>
      <c r="T37" s="619"/>
      <c r="U37" s="620" t="s">
        <v>5426</v>
      </c>
      <c r="V37" s="621"/>
      <c r="W37" s="622"/>
      <c r="X37" s="612" t="s">
        <v>5427</v>
      </c>
      <c r="Y37" s="613"/>
      <c r="Z37" s="614"/>
      <c r="AA37" s="612" t="s">
        <v>5428</v>
      </c>
      <c r="AB37" s="613"/>
      <c r="AC37" s="614"/>
      <c r="AD37" s="620" t="s">
        <v>5429</v>
      </c>
      <c r="AE37" s="621"/>
      <c r="AF37" s="622"/>
      <c r="AG37" s="654" t="s">
        <v>5430</v>
      </c>
      <c r="AH37" s="655"/>
      <c r="AI37" s="656"/>
      <c r="AJ37" s="654" t="s">
        <v>5431</v>
      </c>
      <c r="AK37" s="655"/>
      <c r="AL37" s="656"/>
      <c r="AM37" s="654" t="s">
        <v>5432</v>
      </c>
      <c r="AN37" s="655"/>
      <c r="AO37" s="656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88" t="s">
        <v>5433</v>
      </c>
      <c r="C38" s="589"/>
      <c r="D38" s="590"/>
      <c r="E38" s="591" t="s">
        <v>5434</v>
      </c>
      <c r="F38" s="592"/>
      <c r="G38" s="593"/>
      <c r="H38" s="594" t="s">
        <v>5435</v>
      </c>
      <c r="I38" s="595"/>
      <c r="J38" s="596" t="s">
        <v>5436</v>
      </c>
      <c r="K38" s="597"/>
      <c r="L38" s="598" t="s">
        <v>5437</v>
      </c>
      <c r="M38" s="599"/>
      <c r="N38" s="615" t="s">
        <v>5438</v>
      </c>
      <c r="O38" s="616"/>
      <c r="P38" s="615" t="s">
        <v>5439</v>
      </c>
      <c r="Q38" s="616"/>
      <c r="R38" s="617" t="s">
        <v>5440</v>
      </c>
      <c r="S38" s="618"/>
      <c r="T38" s="619"/>
      <c r="U38" s="620" t="s">
        <v>5441</v>
      </c>
      <c r="V38" s="621"/>
      <c r="W38" s="622"/>
      <c r="X38" s="612" t="s">
        <v>5442</v>
      </c>
      <c r="Y38" s="613"/>
      <c r="Z38" s="614"/>
      <c r="AA38" s="612" t="s">
        <v>5443</v>
      </c>
      <c r="AB38" s="613"/>
      <c r="AC38" s="614"/>
      <c r="AD38" s="620" t="s">
        <v>5444</v>
      </c>
      <c r="AE38" s="621"/>
      <c r="AF38" s="622"/>
      <c r="AG38" s="654" t="s">
        <v>5445</v>
      </c>
      <c r="AH38" s="655"/>
      <c r="AI38" s="656"/>
      <c r="AJ38" s="654" t="s">
        <v>5446</v>
      </c>
      <c r="AK38" s="655"/>
      <c r="AL38" s="656"/>
      <c r="AM38" s="654" t="s">
        <v>5447</v>
      </c>
      <c r="AN38" s="655"/>
      <c r="AO38" s="656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88" t="s">
        <v>5448</v>
      </c>
      <c r="C39" s="589"/>
      <c r="D39" s="590"/>
      <c r="E39" s="591" t="s">
        <v>5449</v>
      </c>
      <c r="F39" s="592"/>
      <c r="G39" s="593"/>
      <c r="H39" s="594" t="s">
        <v>5450</v>
      </c>
      <c r="I39" s="595"/>
      <c r="J39" s="596" t="s">
        <v>5451</v>
      </c>
      <c r="K39" s="597"/>
      <c r="L39" s="598" t="s">
        <v>5452</v>
      </c>
      <c r="M39" s="599"/>
      <c r="N39" s="615" t="s">
        <v>5453</v>
      </c>
      <c r="O39" s="616"/>
      <c r="P39" s="615" t="s">
        <v>5454</v>
      </c>
      <c r="Q39" s="616"/>
      <c r="R39" s="617" t="s">
        <v>5455</v>
      </c>
      <c r="S39" s="618"/>
      <c r="T39" s="619"/>
      <c r="U39" s="620" t="s">
        <v>5456</v>
      </c>
      <c r="V39" s="621"/>
      <c r="W39" s="622"/>
      <c r="X39" s="612" t="s">
        <v>5457</v>
      </c>
      <c r="Y39" s="613"/>
      <c r="Z39" s="614"/>
      <c r="AA39" s="612" t="s">
        <v>5458</v>
      </c>
      <c r="AB39" s="613"/>
      <c r="AC39" s="614"/>
      <c r="AD39" s="620" t="s">
        <v>5459</v>
      </c>
      <c r="AE39" s="621"/>
      <c r="AF39" s="622"/>
      <c r="AG39" s="654" t="s">
        <v>5460</v>
      </c>
      <c r="AH39" s="655"/>
      <c r="AI39" s="656"/>
      <c r="AJ39" s="654" t="s">
        <v>5461</v>
      </c>
      <c r="AK39" s="655"/>
      <c r="AL39" s="656"/>
      <c r="AM39" s="654" t="s">
        <v>5462</v>
      </c>
      <c r="AN39" s="655"/>
      <c r="AO39" s="656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88" t="s">
        <v>5463</v>
      </c>
      <c r="C40" s="589"/>
      <c r="D40" s="590"/>
      <c r="E40" s="591" t="s">
        <v>5464</v>
      </c>
      <c r="F40" s="592"/>
      <c r="G40" s="593"/>
      <c r="H40" s="594" t="s">
        <v>5465</v>
      </c>
      <c r="I40" s="595"/>
      <c r="J40" s="596" t="s">
        <v>5466</v>
      </c>
      <c r="K40" s="597"/>
      <c r="L40" s="598" t="s">
        <v>5467</v>
      </c>
      <c r="M40" s="599"/>
      <c r="N40" s="615" t="s">
        <v>5468</v>
      </c>
      <c r="O40" s="616"/>
      <c r="P40" s="615" t="s">
        <v>5469</v>
      </c>
      <c r="Q40" s="616"/>
      <c r="R40" s="617" t="s">
        <v>5470</v>
      </c>
      <c r="S40" s="618"/>
      <c r="T40" s="619"/>
      <c r="U40" s="620" t="s">
        <v>5471</v>
      </c>
      <c r="V40" s="621"/>
      <c r="W40" s="622"/>
      <c r="X40" s="612" t="s">
        <v>5472</v>
      </c>
      <c r="Y40" s="613"/>
      <c r="Z40" s="614"/>
      <c r="AA40" s="612" t="s">
        <v>5473</v>
      </c>
      <c r="AB40" s="613"/>
      <c r="AC40" s="614"/>
      <c r="AD40" s="620" t="s">
        <v>5474</v>
      </c>
      <c r="AE40" s="621"/>
      <c r="AF40" s="622"/>
      <c r="AG40" s="654" t="s">
        <v>5475</v>
      </c>
      <c r="AH40" s="655"/>
      <c r="AI40" s="656"/>
      <c r="AJ40" s="654" t="s">
        <v>5476</v>
      </c>
      <c r="AK40" s="655"/>
      <c r="AL40" s="656"/>
      <c r="AM40" s="654" t="s">
        <v>5477</v>
      </c>
      <c r="AN40" s="655"/>
      <c r="AO40" s="656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88" t="s">
        <v>5478</v>
      </c>
      <c r="C41" s="589"/>
      <c r="D41" s="590"/>
      <c r="E41" s="591" t="s">
        <v>5479</v>
      </c>
      <c r="F41" s="592"/>
      <c r="G41" s="593"/>
      <c r="H41" s="594" t="s">
        <v>5480</v>
      </c>
      <c r="I41" s="595"/>
      <c r="J41" s="596" t="s">
        <v>5481</v>
      </c>
      <c r="K41" s="597"/>
      <c r="L41" s="598" t="s">
        <v>5482</v>
      </c>
      <c r="M41" s="599"/>
      <c r="N41" s="615" t="s">
        <v>5483</v>
      </c>
      <c r="O41" s="616"/>
      <c r="P41" s="615" t="s">
        <v>5484</v>
      </c>
      <c r="Q41" s="616"/>
      <c r="R41" s="617" t="s">
        <v>5485</v>
      </c>
      <c r="S41" s="618"/>
      <c r="T41" s="619"/>
      <c r="U41" s="620" t="s">
        <v>5486</v>
      </c>
      <c r="V41" s="621"/>
      <c r="W41" s="622"/>
      <c r="X41" s="612" t="s">
        <v>5487</v>
      </c>
      <c r="Y41" s="613"/>
      <c r="Z41" s="614"/>
      <c r="AA41" s="612" t="s">
        <v>5488</v>
      </c>
      <c r="AB41" s="613"/>
      <c r="AC41" s="614"/>
      <c r="AD41" s="620" t="s">
        <v>5489</v>
      </c>
      <c r="AE41" s="621"/>
      <c r="AF41" s="622"/>
      <c r="AG41" s="654" t="s">
        <v>5490</v>
      </c>
      <c r="AH41" s="655"/>
      <c r="AI41" s="656"/>
      <c r="AJ41" s="654" t="s">
        <v>5491</v>
      </c>
      <c r="AK41" s="655"/>
      <c r="AL41" s="656"/>
      <c r="AM41" s="654" t="s">
        <v>5492</v>
      </c>
      <c r="AN41" s="655"/>
      <c r="AO41" s="656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88" t="s">
        <v>5493</v>
      </c>
      <c r="C42" s="589"/>
      <c r="D42" s="590"/>
      <c r="E42" s="591" t="s">
        <v>5494</v>
      </c>
      <c r="F42" s="592"/>
      <c r="G42" s="593"/>
      <c r="H42" s="594" t="s">
        <v>5495</v>
      </c>
      <c r="I42" s="595"/>
      <c r="J42" s="596" t="s">
        <v>5496</v>
      </c>
      <c r="K42" s="597"/>
      <c r="L42" s="598" t="s">
        <v>5497</v>
      </c>
      <c r="M42" s="599"/>
      <c r="N42" s="615" t="s">
        <v>5498</v>
      </c>
      <c r="O42" s="616"/>
      <c r="P42" s="615" t="s">
        <v>5499</v>
      </c>
      <c r="Q42" s="616"/>
      <c r="R42" s="617" t="s">
        <v>5500</v>
      </c>
      <c r="S42" s="618"/>
      <c r="T42" s="619"/>
      <c r="U42" s="620" t="s">
        <v>5501</v>
      </c>
      <c r="V42" s="621"/>
      <c r="W42" s="622"/>
      <c r="X42" s="612" t="s">
        <v>5502</v>
      </c>
      <c r="Y42" s="613"/>
      <c r="Z42" s="614"/>
      <c r="AA42" s="612" t="s">
        <v>5503</v>
      </c>
      <c r="AB42" s="613"/>
      <c r="AC42" s="614"/>
      <c r="AD42" s="620" t="s">
        <v>5504</v>
      </c>
      <c r="AE42" s="621"/>
      <c r="AF42" s="622"/>
      <c r="AG42" s="654" t="s">
        <v>5505</v>
      </c>
      <c r="AH42" s="655"/>
      <c r="AI42" s="656"/>
      <c r="AJ42" s="654" t="s">
        <v>5506</v>
      </c>
      <c r="AK42" s="655"/>
      <c r="AL42" s="656"/>
      <c r="AM42" s="654" t="s">
        <v>5507</v>
      </c>
      <c r="AN42" s="655"/>
      <c r="AO42" s="656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88" t="s">
        <v>5508</v>
      </c>
      <c r="C43" s="589"/>
      <c r="D43" s="590"/>
      <c r="E43" s="591" t="s">
        <v>5509</v>
      </c>
      <c r="F43" s="592"/>
      <c r="G43" s="593"/>
      <c r="H43" s="594" t="s">
        <v>5510</v>
      </c>
      <c r="I43" s="595"/>
      <c r="J43" s="596" t="s">
        <v>5511</v>
      </c>
      <c r="K43" s="597"/>
      <c r="L43" s="598" t="s">
        <v>5512</v>
      </c>
      <c r="M43" s="599"/>
      <c r="N43" s="615" t="s">
        <v>5513</v>
      </c>
      <c r="O43" s="616"/>
      <c r="P43" s="615" t="s">
        <v>5514</v>
      </c>
      <c r="Q43" s="616"/>
      <c r="R43" s="617" t="s">
        <v>5515</v>
      </c>
      <c r="S43" s="618"/>
      <c r="T43" s="619"/>
      <c r="U43" s="620" t="s">
        <v>5516</v>
      </c>
      <c r="V43" s="621"/>
      <c r="W43" s="622"/>
      <c r="X43" s="612" t="s">
        <v>5517</v>
      </c>
      <c r="Y43" s="613"/>
      <c r="Z43" s="614"/>
      <c r="AA43" s="612" t="s">
        <v>5518</v>
      </c>
      <c r="AB43" s="613"/>
      <c r="AC43" s="614"/>
      <c r="AD43" s="620" t="s">
        <v>5519</v>
      </c>
      <c r="AE43" s="621"/>
      <c r="AF43" s="622"/>
      <c r="AG43" s="654" t="s">
        <v>5520</v>
      </c>
      <c r="AH43" s="655"/>
      <c r="AI43" s="656"/>
      <c r="AJ43" s="654" t="s">
        <v>5521</v>
      </c>
      <c r="AK43" s="655"/>
      <c r="AL43" s="656"/>
      <c r="AM43" s="654" t="s">
        <v>5522</v>
      </c>
      <c r="AN43" s="655"/>
      <c r="AO43" s="656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88" t="s">
        <v>5523</v>
      </c>
      <c r="C44" s="589"/>
      <c r="D44" s="590"/>
      <c r="E44" s="591" t="s">
        <v>5524</v>
      </c>
      <c r="F44" s="592"/>
      <c r="G44" s="593"/>
      <c r="H44" s="594" t="s">
        <v>5525</v>
      </c>
      <c r="I44" s="595"/>
      <c r="J44" s="596" t="s">
        <v>5526</v>
      </c>
      <c r="K44" s="597"/>
      <c r="L44" s="598" t="s">
        <v>5527</v>
      </c>
      <c r="M44" s="599"/>
      <c r="N44" s="615" t="s">
        <v>5528</v>
      </c>
      <c r="O44" s="616"/>
      <c r="P44" s="615" t="s">
        <v>5529</v>
      </c>
      <c r="Q44" s="616"/>
      <c r="R44" s="617" t="s">
        <v>5530</v>
      </c>
      <c r="S44" s="618"/>
      <c r="T44" s="619"/>
      <c r="U44" s="620" t="s">
        <v>5531</v>
      </c>
      <c r="V44" s="621"/>
      <c r="W44" s="622"/>
      <c r="X44" s="612" t="s">
        <v>5532</v>
      </c>
      <c r="Y44" s="613"/>
      <c r="Z44" s="614"/>
      <c r="AA44" s="612" t="s">
        <v>5533</v>
      </c>
      <c r="AB44" s="613"/>
      <c r="AC44" s="614"/>
      <c r="AD44" s="620" t="s">
        <v>5534</v>
      </c>
      <c r="AE44" s="621"/>
      <c r="AF44" s="622"/>
      <c r="AG44" s="654" t="s">
        <v>5535</v>
      </c>
      <c r="AH44" s="655"/>
      <c r="AI44" s="656"/>
      <c r="AJ44" s="654" t="s">
        <v>5536</v>
      </c>
      <c r="AK44" s="655"/>
      <c r="AL44" s="656"/>
      <c r="AM44" s="654" t="s">
        <v>5537</v>
      </c>
      <c r="AN44" s="655"/>
      <c r="AO44" s="656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88" t="s">
        <v>5538</v>
      </c>
      <c r="C45" s="589"/>
      <c r="D45" s="590"/>
      <c r="E45" s="591" t="s">
        <v>5539</v>
      </c>
      <c r="F45" s="592"/>
      <c r="G45" s="593"/>
      <c r="H45" s="594" t="s">
        <v>5540</v>
      </c>
      <c r="I45" s="595"/>
      <c r="J45" s="596" t="s">
        <v>5541</v>
      </c>
      <c r="K45" s="597"/>
      <c r="L45" s="598" t="s">
        <v>5542</v>
      </c>
      <c r="M45" s="599"/>
      <c r="N45" s="615" t="s">
        <v>5543</v>
      </c>
      <c r="O45" s="616"/>
      <c r="P45" s="615" t="s">
        <v>5544</v>
      </c>
      <c r="Q45" s="616"/>
      <c r="R45" s="617" t="s">
        <v>5545</v>
      </c>
      <c r="S45" s="618"/>
      <c r="T45" s="619"/>
      <c r="U45" s="620" t="s">
        <v>5546</v>
      </c>
      <c r="V45" s="621"/>
      <c r="W45" s="622"/>
      <c r="X45" s="612" t="s">
        <v>5547</v>
      </c>
      <c r="Y45" s="613"/>
      <c r="Z45" s="614"/>
      <c r="AA45" s="612" t="s">
        <v>5548</v>
      </c>
      <c r="AB45" s="613"/>
      <c r="AC45" s="614"/>
      <c r="AD45" s="620" t="s">
        <v>5549</v>
      </c>
      <c r="AE45" s="621"/>
      <c r="AF45" s="622"/>
      <c r="AG45" s="654" t="s">
        <v>5550</v>
      </c>
      <c r="AH45" s="655"/>
      <c r="AI45" s="656"/>
      <c r="AJ45" s="654" t="s">
        <v>5551</v>
      </c>
      <c r="AK45" s="655"/>
      <c r="AL45" s="656"/>
      <c r="AM45" s="654" t="s">
        <v>5552</v>
      </c>
      <c r="AN45" s="655"/>
      <c r="AO45" s="656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88" t="s">
        <v>5553</v>
      </c>
      <c r="C46" s="589"/>
      <c r="D46" s="590"/>
      <c r="E46" s="591" t="s">
        <v>5554</v>
      </c>
      <c r="F46" s="592"/>
      <c r="G46" s="593"/>
      <c r="H46" s="594" t="s">
        <v>5555</v>
      </c>
      <c r="I46" s="595"/>
      <c r="J46" s="596" t="s">
        <v>5556</v>
      </c>
      <c r="K46" s="597"/>
      <c r="L46" s="598" t="s">
        <v>5557</v>
      </c>
      <c r="M46" s="599"/>
      <c r="N46" s="615" t="s">
        <v>5558</v>
      </c>
      <c r="O46" s="616"/>
      <c r="P46" s="615" t="s">
        <v>5559</v>
      </c>
      <c r="Q46" s="616"/>
      <c r="R46" s="617" t="s">
        <v>5560</v>
      </c>
      <c r="S46" s="618"/>
      <c r="T46" s="619"/>
      <c r="U46" s="620" t="s">
        <v>5561</v>
      </c>
      <c r="V46" s="621"/>
      <c r="W46" s="622"/>
      <c r="X46" s="612" t="s">
        <v>5562</v>
      </c>
      <c r="Y46" s="613"/>
      <c r="Z46" s="614"/>
      <c r="AA46" s="612" t="s">
        <v>5563</v>
      </c>
      <c r="AB46" s="613"/>
      <c r="AC46" s="614"/>
      <c r="AD46" s="620" t="s">
        <v>5564</v>
      </c>
      <c r="AE46" s="621"/>
      <c r="AF46" s="622"/>
      <c r="AG46" s="654" t="s">
        <v>5565</v>
      </c>
      <c r="AH46" s="655"/>
      <c r="AI46" s="656"/>
      <c r="AJ46" s="654" t="s">
        <v>5566</v>
      </c>
      <c r="AK46" s="655"/>
      <c r="AL46" s="656"/>
      <c r="AM46" s="654" t="s">
        <v>5567</v>
      </c>
      <c r="AN46" s="655"/>
      <c r="AO46" s="656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88" t="s">
        <v>5568</v>
      </c>
      <c r="C47" s="589"/>
      <c r="D47" s="590"/>
      <c r="E47" s="591" t="s">
        <v>5569</v>
      </c>
      <c r="F47" s="592"/>
      <c r="G47" s="593"/>
      <c r="H47" s="594" t="s">
        <v>5570</v>
      </c>
      <c r="I47" s="595"/>
      <c r="J47" s="596" t="s">
        <v>5571</v>
      </c>
      <c r="K47" s="597"/>
      <c r="L47" s="598" t="s">
        <v>5572</v>
      </c>
      <c r="M47" s="599"/>
      <c r="N47" s="615" t="s">
        <v>5573</v>
      </c>
      <c r="O47" s="616"/>
      <c r="P47" s="615" t="s">
        <v>5574</v>
      </c>
      <c r="Q47" s="616"/>
      <c r="R47" s="617" t="s">
        <v>5575</v>
      </c>
      <c r="S47" s="618"/>
      <c r="T47" s="619"/>
      <c r="U47" s="620" t="s">
        <v>5576</v>
      </c>
      <c r="V47" s="621"/>
      <c r="W47" s="622"/>
      <c r="X47" s="612" t="s">
        <v>5577</v>
      </c>
      <c r="Y47" s="613"/>
      <c r="Z47" s="614"/>
      <c r="AA47" s="612" t="s">
        <v>5578</v>
      </c>
      <c r="AB47" s="613"/>
      <c r="AC47" s="614"/>
      <c r="AD47" s="620" t="s">
        <v>5579</v>
      </c>
      <c r="AE47" s="621"/>
      <c r="AF47" s="622"/>
      <c r="AG47" s="654" t="s">
        <v>5580</v>
      </c>
      <c r="AH47" s="655"/>
      <c r="AI47" s="656"/>
      <c r="AJ47" s="654" t="s">
        <v>5581</v>
      </c>
      <c r="AK47" s="655"/>
      <c r="AL47" s="656"/>
      <c r="AM47" s="654" t="s">
        <v>5582</v>
      </c>
      <c r="AN47" s="655"/>
      <c r="AO47" s="656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0" t="s">
        <v>556</v>
      </c>
      <c r="C48" s="601"/>
      <c r="D48" s="602"/>
      <c r="E48" s="600" t="s">
        <v>184</v>
      </c>
      <c r="F48" s="601"/>
      <c r="G48" s="602"/>
      <c r="H48" s="600" t="s">
        <v>85</v>
      </c>
      <c r="I48" s="602"/>
      <c r="J48" s="600" t="s">
        <v>86</v>
      </c>
      <c r="K48" s="601"/>
      <c r="L48" s="600" t="s">
        <v>560</v>
      </c>
      <c r="M48" s="601"/>
      <c r="N48" s="600"/>
      <c r="O48" s="602"/>
      <c r="P48" s="600" t="s">
        <v>89</v>
      </c>
      <c r="Q48" s="602"/>
      <c r="R48" s="646" t="s">
        <v>90</v>
      </c>
      <c r="S48" s="646"/>
      <c r="T48" s="646"/>
      <c r="U48" s="646" t="s">
        <v>91</v>
      </c>
      <c r="V48" s="646"/>
      <c r="W48" s="646"/>
      <c r="X48" s="646" t="s">
        <v>92</v>
      </c>
      <c r="Y48" s="646"/>
      <c r="Z48" s="646"/>
      <c r="AA48" s="646" t="s">
        <v>93</v>
      </c>
      <c r="AB48" s="646"/>
      <c r="AC48" s="646"/>
      <c r="AD48" s="646" t="s">
        <v>94</v>
      </c>
      <c r="AE48" s="646"/>
      <c r="AF48" s="646"/>
      <c r="AG48" s="646" t="s">
        <v>574</v>
      </c>
      <c r="AH48" s="646"/>
      <c r="AI48" s="646"/>
      <c r="AJ48" s="646" t="s">
        <v>550</v>
      </c>
      <c r="AK48" s="646"/>
      <c r="AL48" s="646"/>
      <c r="AM48" s="646" t="s">
        <v>448</v>
      </c>
      <c r="AN48" s="646"/>
      <c r="AO48" s="646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88" t="s">
        <v>5583</v>
      </c>
      <c r="C49" s="589"/>
      <c r="D49" s="590"/>
      <c r="E49" s="591" t="s">
        <v>5584</v>
      </c>
      <c r="F49" s="592"/>
      <c r="G49" s="593"/>
      <c r="H49" s="594" t="s">
        <v>5585</v>
      </c>
      <c r="I49" s="595"/>
      <c r="J49" s="596" t="s">
        <v>5586</v>
      </c>
      <c r="K49" s="597"/>
      <c r="L49" s="598" t="s">
        <v>5587</v>
      </c>
      <c r="M49" s="599"/>
      <c r="N49" s="615"/>
      <c r="O49" s="616"/>
      <c r="P49" s="615" t="s">
        <v>5588</v>
      </c>
      <c r="Q49" s="616"/>
      <c r="R49" s="617" t="s">
        <v>5589</v>
      </c>
      <c r="S49" s="618"/>
      <c r="T49" s="619"/>
      <c r="U49" s="620" t="s">
        <v>5590</v>
      </c>
      <c r="V49" s="621"/>
      <c r="W49" s="622"/>
      <c r="X49" s="612" t="s">
        <v>5591</v>
      </c>
      <c r="Y49" s="613"/>
      <c r="Z49" s="614"/>
      <c r="AA49" s="612" t="s">
        <v>5592</v>
      </c>
      <c r="AB49" s="613"/>
      <c r="AC49" s="614"/>
      <c r="AD49" s="620" t="s">
        <v>5593</v>
      </c>
      <c r="AE49" s="621"/>
      <c r="AF49" s="622"/>
      <c r="AG49" s="654" t="s">
        <v>5594</v>
      </c>
      <c r="AH49" s="655"/>
      <c r="AI49" s="656"/>
      <c r="AJ49" s="654" t="s">
        <v>5595</v>
      </c>
      <c r="AK49" s="655"/>
      <c r="AL49" s="656"/>
      <c r="AM49" s="654" t="s">
        <v>5596</v>
      </c>
      <c r="AN49" s="655"/>
      <c r="AO49" s="656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88" t="s">
        <v>5597</v>
      </c>
      <c r="C50" s="589"/>
      <c r="D50" s="590"/>
      <c r="E50" s="591" t="s">
        <v>5598</v>
      </c>
      <c r="F50" s="592"/>
      <c r="G50" s="593"/>
      <c r="H50" s="594" t="s">
        <v>5599</v>
      </c>
      <c r="I50" s="595"/>
      <c r="J50" s="596" t="s">
        <v>5600</v>
      </c>
      <c r="K50" s="597"/>
      <c r="L50" s="598" t="s">
        <v>5601</v>
      </c>
      <c r="M50" s="599"/>
      <c r="N50" s="615"/>
      <c r="O50" s="616"/>
      <c r="P50" s="615" t="s">
        <v>5602</v>
      </c>
      <c r="Q50" s="616"/>
      <c r="R50" s="617" t="s">
        <v>5603</v>
      </c>
      <c r="S50" s="618"/>
      <c r="T50" s="619"/>
      <c r="U50" s="620" t="s">
        <v>5604</v>
      </c>
      <c r="V50" s="621"/>
      <c r="W50" s="622"/>
      <c r="X50" s="612" t="s">
        <v>5605</v>
      </c>
      <c r="Y50" s="613"/>
      <c r="Z50" s="614"/>
      <c r="AA50" s="612" t="s">
        <v>5606</v>
      </c>
      <c r="AB50" s="613"/>
      <c r="AC50" s="614"/>
      <c r="AD50" s="620" t="s">
        <v>5607</v>
      </c>
      <c r="AE50" s="621"/>
      <c r="AF50" s="622"/>
      <c r="AG50" s="654" t="s">
        <v>5608</v>
      </c>
      <c r="AH50" s="655"/>
      <c r="AI50" s="656"/>
      <c r="AJ50" s="654" t="s">
        <v>5609</v>
      </c>
      <c r="AK50" s="655"/>
      <c r="AL50" s="656"/>
      <c r="AM50" s="654" t="s">
        <v>5610</v>
      </c>
      <c r="AN50" s="655"/>
      <c r="AO50" s="656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88" t="s">
        <v>5611</v>
      </c>
      <c r="C51" s="589"/>
      <c r="D51" s="590"/>
      <c r="E51" s="591" t="s">
        <v>5612</v>
      </c>
      <c r="F51" s="592"/>
      <c r="G51" s="593"/>
      <c r="H51" s="594" t="s">
        <v>5613</v>
      </c>
      <c r="I51" s="595"/>
      <c r="J51" s="596" t="s">
        <v>5614</v>
      </c>
      <c r="K51" s="597"/>
      <c r="L51" s="598" t="s">
        <v>5615</v>
      </c>
      <c r="M51" s="599"/>
      <c r="N51" s="615"/>
      <c r="O51" s="616"/>
      <c r="P51" s="615" t="s">
        <v>5616</v>
      </c>
      <c r="Q51" s="616"/>
      <c r="R51" s="617" t="s">
        <v>5617</v>
      </c>
      <c r="S51" s="618"/>
      <c r="T51" s="619"/>
      <c r="U51" s="620" t="s">
        <v>5618</v>
      </c>
      <c r="V51" s="621"/>
      <c r="W51" s="622"/>
      <c r="X51" s="612" t="s">
        <v>5619</v>
      </c>
      <c r="Y51" s="613"/>
      <c r="Z51" s="614"/>
      <c r="AA51" s="612" t="s">
        <v>5620</v>
      </c>
      <c r="AB51" s="613"/>
      <c r="AC51" s="614"/>
      <c r="AD51" s="620" t="s">
        <v>5621</v>
      </c>
      <c r="AE51" s="621"/>
      <c r="AF51" s="622"/>
      <c r="AG51" s="654" t="s">
        <v>5622</v>
      </c>
      <c r="AH51" s="655"/>
      <c r="AI51" s="656"/>
      <c r="AJ51" s="654" t="s">
        <v>5623</v>
      </c>
      <c r="AK51" s="655"/>
      <c r="AL51" s="656"/>
      <c r="AM51" s="654" t="s">
        <v>5624</v>
      </c>
      <c r="AN51" s="655"/>
      <c r="AO51" s="656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88" t="s">
        <v>5625</v>
      </c>
      <c r="C52" s="589"/>
      <c r="D52" s="590"/>
      <c r="E52" s="591" t="s">
        <v>5626</v>
      </c>
      <c r="F52" s="592"/>
      <c r="G52" s="593"/>
      <c r="H52" s="594" t="s">
        <v>5627</v>
      </c>
      <c r="I52" s="595"/>
      <c r="J52" s="596" t="s">
        <v>5628</v>
      </c>
      <c r="K52" s="597"/>
      <c r="L52" s="598" t="s">
        <v>5629</v>
      </c>
      <c r="M52" s="599"/>
      <c r="N52" s="615"/>
      <c r="O52" s="616"/>
      <c r="P52" s="615" t="s">
        <v>5630</v>
      </c>
      <c r="Q52" s="616"/>
      <c r="R52" s="617" t="s">
        <v>5631</v>
      </c>
      <c r="S52" s="618"/>
      <c r="T52" s="619"/>
      <c r="U52" s="620" t="s">
        <v>5632</v>
      </c>
      <c r="V52" s="621"/>
      <c r="W52" s="622"/>
      <c r="X52" s="612" t="s">
        <v>5633</v>
      </c>
      <c r="Y52" s="613"/>
      <c r="Z52" s="614"/>
      <c r="AA52" s="612" t="s">
        <v>5634</v>
      </c>
      <c r="AB52" s="613"/>
      <c r="AC52" s="614"/>
      <c r="AD52" s="620" t="s">
        <v>5635</v>
      </c>
      <c r="AE52" s="621"/>
      <c r="AF52" s="622"/>
      <c r="AG52" s="654" t="s">
        <v>5636</v>
      </c>
      <c r="AH52" s="655"/>
      <c r="AI52" s="656"/>
      <c r="AJ52" s="654" t="s">
        <v>5637</v>
      </c>
      <c r="AK52" s="655"/>
      <c r="AL52" s="656"/>
      <c r="AM52" s="654" t="s">
        <v>5638</v>
      </c>
      <c r="AN52" s="655"/>
      <c r="AO52" s="656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88" t="s">
        <v>5639</v>
      </c>
      <c r="C53" s="589"/>
      <c r="D53" s="590"/>
      <c r="E53" s="591" t="s">
        <v>5640</v>
      </c>
      <c r="F53" s="592"/>
      <c r="G53" s="593"/>
      <c r="H53" s="594" t="s">
        <v>5641</v>
      </c>
      <c r="I53" s="595"/>
      <c r="J53" s="596" t="s">
        <v>5642</v>
      </c>
      <c r="K53" s="597"/>
      <c r="L53" s="598" t="s">
        <v>5643</v>
      </c>
      <c r="M53" s="599"/>
      <c r="N53" s="615"/>
      <c r="O53" s="616"/>
      <c r="P53" s="615" t="s">
        <v>5644</v>
      </c>
      <c r="Q53" s="616"/>
      <c r="R53" s="617" t="s">
        <v>5645</v>
      </c>
      <c r="S53" s="618"/>
      <c r="T53" s="619"/>
      <c r="U53" s="620" t="s">
        <v>5646</v>
      </c>
      <c r="V53" s="621"/>
      <c r="W53" s="622"/>
      <c r="X53" s="612" t="s">
        <v>5647</v>
      </c>
      <c r="Y53" s="613"/>
      <c r="Z53" s="614"/>
      <c r="AA53" s="612" t="s">
        <v>5648</v>
      </c>
      <c r="AB53" s="613"/>
      <c r="AC53" s="614"/>
      <c r="AD53" s="620" t="s">
        <v>5649</v>
      </c>
      <c r="AE53" s="621"/>
      <c r="AF53" s="622"/>
      <c r="AG53" s="654" t="s">
        <v>5650</v>
      </c>
      <c r="AH53" s="655"/>
      <c r="AI53" s="656"/>
      <c r="AJ53" s="654" t="s">
        <v>5651</v>
      </c>
      <c r="AK53" s="655"/>
      <c r="AL53" s="656"/>
      <c r="AM53" s="654" t="s">
        <v>5652</v>
      </c>
      <c r="AN53" s="655"/>
      <c r="AO53" s="656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0" t="s">
        <v>364</v>
      </c>
      <c r="C54" s="601"/>
      <c r="D54" s="602"/>
      <c r="E54" s="600" t="s">
        <v>184</v>
      </c>
      <c r="F54" s="601"/>
      <c r="G54" s="602"/>
      <c r="H54" s="600" t="s">
        <v>85</v>
      </c>
      <c r="I54" s="602"/>
      <c r="J54" s="600" t="s">
        <v>86</v>
      </c>
      <c r="K54" s="601"/>
      <c r="L54" s="600" t="s">
        <v>560</v>
      </c>
      <c r="M54" s="601"/>
      <c r="N54" s="600"/>
      <c r="O54" s="602"/>
      <c r="P54" s="600" t="s">
        <v>89</v>
      </c>
      <c r="Q54" s="602"/>
      <c r="R54" s="646" t="s">
        <v>90</v>
      </c>
      <c r="S54" s="646"/>
      <c r="T54" s="646"/>
      <c r="U54" s="646" t="s">
        <v>91</v>
      </c>
      <c r="V54" s="646"/>
      <c r="W54" s="646"/>
      <c r="X54" s="646" t="s">
        <v>92</v>
      </c>
      <c r="Y54" s="646"/>
      <c r="Z54" s="646"/>
      <c r="AA54" s="646" t="s">
        <v>93</v>
      </c>
      <c r="AB54" s="646"/>
      <c r="AC54" s="646"/>
      <c r="AD54" s="646" t="s">
        <v>94</v>
      </c>
      <c r="AE54" s="646"/>
      <c r="AF54" s="646"/>
      <c r="AG54" s="646" t="s">
        <v>549</v>
      </c>
      <c r="AH54" s="646"/>
      <c r="AI54" s="646"/>
      <c r="AJ54" s="646" t="s">
        <v>550</v>
      </c>
      <c r="AK54" s="646"/>
      <c r="AL54" s="646"/>
      <c r="AM54" s="646" t="s">
        <v>448</v>
      </c>
      <c r="AN54" s="646"/>
      <c r="AO54" s="646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88" t="s">
        <v>5653</v>
      </c>
      <c r="C55" s="589"/>
      <c r="D55" s="590"/>
      <c r="E55" s="591" t="s">
        <v>5654</v>
      </c>
      <c r="F55" s="592"/>
      <c r="G55" s="593"/>
      <c r="H55" s="594" t="s">
        <v>5655</v>
      </c>
      <c r="I55" s="595"/>
      <c r="J55" s="596" t="s">
        <v>5656</v>
      </c>
      <c r="K55" s="597"/>
      <c r="L55" s="598" t="s">
        <v>5657</v>
      </c>
      <c r="M55" s="599"/>
      <c r="N55" s="615"/>
      <c r="O55" s="616"/>
      <c r="P55" s="615" t="s">
        <v>5658</v>
      </c>
      <c r="Q55" s="616"/>
      <c r="R55" s="617" t="s">
        <v>5659</v>
      </c>
      <c r="S55" s="618"/>
      <c r="T55" s="619"/>
      <c r="U55" s="620" t="s">
        <v>5660</v>
      </c>
      <c r="V55" s="621"/>
      <c r="W55" s="622"/>
      <c r="X55" s="612" t="s">
        <v>5661</v>
      </c>
      <c r="Y55" s="613"/>
      <c r="Z55" s="614"/>
      <c r="AA55" s="612" t="s">
        <v>5662</v>
      </c>
      <c r="AB55" s="613"/>
      <c r="AC55" s="614"/>
      <c r="AD55" s="620" t="s">
        <v>5663</v>
      </c>
      <c r="AE55" s="621"/>
      <c r="AF55" s="622"/>
      <c r="AG55" s="654" t="s">
        <v>5664</v>
      </c>
      <c r="AH55" s="655"/>
      <c r="AI55" s="656"/>
      <c r="AJ55" s="654" t="s">
        <v>5665</v>
      </c>
      <c r="AK55" s="655"/>
      <c r="AL55" s="656"/>
      <c r="AM55" s="654" t="s">
        <v>5666</v>
      </c>
      <c r="AN55" s="655"/>
      <c r="AO55" s="656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88" t="s">
        <v>5667</v>
      </c>
      <c r="C56" s="589"/>
      <c r="D56" s="590"/>
      <c r="E56" s="591" t="s">
        <v>5668</v>
      </c>
      <c r="F56" s="592"/>
      <c r="G56" s="593"/>
      <c r="H56" s="594" t="s">
        <v>5669</v>
      </c>
      <c r="I56" s="595"/>
      <c r="J56" s="596" t="s">
        <v>5670</v>
      </c>
      <c r="K56" s="597"/>
      <c r="L56" s="598" t="s">
        <v>5671</v>
      </c>
      <c r="M56" s="599"/>
      <c r="N56" s="615"/>
      <c r="O56" s="616"/>
      <c r="P56" s="615" t="s">
        <v>5672</v>
      </c>
      <c r="Q56" s="616"/>
      <c r="R56" s="617" t="s">
        <v>5673</v>
      </c>
      <c r="S56" s="618"/>
      <c r="T56" s="619"/>
      <c r="U56" s="620" t="s">
        <v>5674</v>
      </c>
      <c r="V56" s="621"/>
      <c r="W56" s="622"/>
      <c r="X56" s="612" t="s">
        <v>5675</v>
      </c>
      <c r="Y56" s="613"/>
      <c r="Z56" s="614"/>
      <c r="AA56" s="612" t="s">
        <v>5676</v>
      </c>
      <c r="AB56" s="613"/>
      <c r="AC56" s="614"/>
      <c r="AD56" s="620" t="s">
        <v>5677</v>
      </c>
      <c r="AE56" s="621"/>
      <c r="AF56" s="622"/>
      <c r="AG56" s="654" t="s">
        <v>5678</v>
      </c>
      <c r="AH56" s="655"/>
      <c r="AI56" s="656"/>
      <c r="AJ56" s="654" t="s">
        <v>5679</v>
      </c>
      <c r="AK56" s="655"/>
      <c r="AL56" s="656"/>
      <c r="AM56" s="654" t="s">
        <v>5680</v>
      </c>
      <c r="AN56" s="655"/>
      <c r="AO56" s="656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88" t="s">
        <v>5681</v>
      </c>
      <c r="C57" s="589"/>
      <c r="D57" s="590"/>
      <c r="E57" s="591" t="s">
        <v>5682</v>
      </c>
      <c r="F57" s="592"/>
      <c r="G57" s="593"/>
      <c r="H57" s="594" t="s">
        <v>5683</v>
      </c>
      <c r="I57" s="595"/>
      <c r="J57" s="596" t="s">
        <v>5684</v>
      </c>
      <c r="K57" s="597"/>
      <c r="L57" s="598" t="s">
        <v>5685</v>
      </c>
      <c r="M57" s="599"/>
      <c r="N57" s="615"/>
      <c r="O57" s="616"/>
      <c r="P57" s="615" t="s">
        <v>5686</v>
      </c>
      <c r="Q57" s="616"/>
      <c r="R57" s="617" t="s">
        <v>5687</v>
      </c>
      <c r="S57" s="618"/>
      <c r="T57" s="619"/>
      <c r="U57" s="620" t="s">
        <v>5688</v>
      </c>
      <c r="V57" s="621"/>
      <c r="W57" s="622"/>
      <c r="X57" s="612" t="s">
        <v>5689</v>
      </c>
      <c r="Y57" s="613"/>
      <c r="Z57" s="614"/>
      <c r="AA57" s="612" t="s">
        <v>5690</v>
      </c>
      <c r="AB57" s="613"/>
      <c r="AC57" s="614"/>
      <c r="AD57" s="620" t="s">
        <v>5691</v>
      </c>
      <c r="AE57" s="621"/>
      <c r="AF57" s="622"/>
      <c r="AG57" s="654" t="s">
        <v>5692</v>
      </c>
      <c r="AH57" s="655"/>
      <c r="AI57" s="656"/>
      <c r="AJ57" s="654" t="s">
        <v>5693</v>
      </c>
      <c r="AK57" s="655"/>
      <c r="AL57" s="656"/>
      <c r="AM57" s="654" t="s">
        <v>5694</v>
      </c>
      <c r="AN57" s="655"/>
      <c r="AO57" s="656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88" t="s">
        <v>5695</v>
      </c>
      <c r="C58" s="589"/>
      <c r="D58" s="590"/>
      <c r="E58" s="591" t="s">
        <v>5696</v>
      </c>
      <c r="F58" s="592"/>
      <c r="G58" s="593"/>
      <c r="H58" s="594" t="s">
        <v>5697</v>
      </c>
      <c r="I58" s="595"/>
      <c r="J58" s="596" t="s">
        <v>5698</v>
      </c>
      <c r="K58" s="597"/>
      <c r="L58" s="598" t="s">
        <v>5699</v>
      </c>
      <c r="M58" s="599"/>
      <c r="N58" s="615"/>
      <c r="O58" s="616"/>
      <c r="P58" s="615" t="s">
        <v>5700</v>
      </c>
      <c r="Q58" s="616"/>
      <c r="R58" s="617" t="s">
        <v>5701</v>
      </c>
      <c r="S58" s="618"/>
      <c r="T58" s="619"/>
      <c r="U58" s="620" t="s">
        <v>5702</v>
      </c>
      <c r="V58" s="621"/>
      <c r="W58" s="622"/>
      <c r="X58" s="612" t="s">
        <v>5703</v>
      </c>
      <c r="Y58" s="613"/>
      <c r="Z58" s="614"/>
      <c r="AA58" s="612" t="s">
        <v>5704</v>
      </c>
      <c r="AB58" s="613"/>
      <c r="AC58" s="614"/>
      <c r="AD58" s="620" t="s">
        <v>5705</v>
      </c>
      <c r="AE58" s="621"/>
      <c r="AF58" s="622"/>
      <c r="AG58" s="654" t="s">
        <v>5706</v>
      </c>
      <c r="AH58" s="655"/>
      <c r="AI58" s="656"/>
      <c r="AJ58" s="654" t="s">
        <v>5707</v>
      </c>
      <c r="AK58" s="655"/>
      <c r="AL58" s="656"/>
      <c r="AM58" s="654" t="s">
        <v>5708</v>
      </c>
      <c r="AN58" s="655"/>
      <c r="AO58" s="656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88" t="s">
        <v>5709</v>
      </c>
      <c r="C59" s="589"/>
      <c r="D59" s="590"/>
      <c r="E59" s="591" t="s">
        <v>5710</v>
      </c>
      <c r="F59" s="592"/>
      <c r="G59" s="593"/>
      <c r="H59" s="594" t="s">
        <v>5711</v>
      </c>
      <c r="I59" s="595"/>
      <c r="J59" s="596" t="s">
        <v>5712</v>
      </c>
      <c r="K59" s="597"/>
      <c r="L59" s="598" t="s">
        <v>5713</v>
      </c>
      <c r="M59" s="599"/>
      <c r="N59" s="615"/>
      <c r="O59" s="616"/>
      <c r="P59" s="615" t="s">
        <v>5714</v>
      </c>
      <c r="Q59" s="616"/>
      <c r="R59" s="617" t="s">
        <v>5715</v>
      </c>
      <c r="S59" s="618"/>
      <c r="T59" s="619"/>
      <c r="U59" s="620" t="s">
        <v>5716</v>
      </c>
      <c r="V59" s="621"/>
      <c r="W59" s="622"/>
      <c r="X59" s="612" t="s">
        <v>5717</v>
      </c>
      <c r="Y59" s="613"/>
      <c r="Z59" s="614"/>
      <c r="AA59" s="612" t="s">
        <v>5718</v>
      </c>
      <c r="AB59" s="613"/>
      <c r="AC59" s="614"/>
      <c r="AD59" s="620" t="s">
        <v>5719</v>
      </c>
      <c r="AE59" s="621"/>
      <c r="AF59" s="622"/>
      <c r="AG59" s="654" t="s">
        <v>5720</v>
      </c>
      <c r="AH59" s="655"/>
      <c r="AI59" s="656"/>
      <c r="AJ59" s="654" t="s">
        <v>5721</v>
      </c>
      <c r="AK59" s="655"/>
      <c r="AL59" s="656"/>
      <c r="AM59" s="654" t="s">
        <v>5722</v>
      </c>
      <c r="AN59" s="655"/>
      <c r="AO59" s="656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88"/>
      <c r="C60" s="589"/>
      <c r="D60" s="590"/>
      <c r="E60" s="591"/>
      <c r="F60" s="592"/>
      <c r="G60" s="593"/>
      <c r="H60" s="594"/>
      <c r="I60" s="595"/>
      <c r="J60" s="596"/>
      <c r="K60" s="597"/>
      <c r="L60" s="598"/>
      <c r="M60" s="599"/>
      <c r="N60" s="615"/>
      <c r="O60" s="616"/>
      <c r="P60" s="615"/>
      <c r="Q60" s="616"/>
      <c r="R60" s="617"/>
      <c r="S60" s="618"/>
      <c r="T60" s="619"/>
      <c r="U60" s="620"/>
      <c r="V60" s="621"/>
      <c r="W60" s="622"/>
      <c r="X60" s="612"/>
      <c r="Y60" s="613"/>
      <c r="Z60" s="614"/>
      <c r="AA60" s="612"/>
      <c r="AB60" s="613"/>
      <c r="AC60" s="614"/>
      <c r="AD60" s="620"/>
      <c r="AE60" s="621"/>
      <c r="AF60" s="622"/>
      <c r="AG60" s="654"/>
      <c r="AH60" s="655"/>
      <c r="AI60" s="656"/>
      <c r="AJ60" s="654"/>
      <c r="AK60" s="655"/>
      <c r="AL60" s="656"/>
      <c r="AM60" s="654"/>
      <c r="AN60" s="655"/>
      <c r="AO60" s="656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3" t="s">
        <v>95</v>
      </c>
      <c r="C61" s="583"/>
      <c r="D61" s="583"/>
      <c r="E61" s="690" t="s">
        <v>561</v>
      </c>
      <c r="F61" s="690"/>
      <c r="G61" s="690"/>
      <c r="H61" s="585"/>
      <c r="I61" s="585"/>
      <c r="J61" s="585"/>
      <c r="K61" s="585"/>
      <c r="L61" s="585"/>
      <c r="M61" s="585"/>
      <c r="N61" s="77"/>
      <c r="O61" s="77"/>
      <c r="P61" s="77"/>
      <c r="Q61" s="535"/>
      <c r="R61" s="535"/>
      <c r="S61" s="535"/>
      <c r="T61" s="264"/>
      <c r="U61" s="691" t="s">
        <v>562</v>
      </c>
      <c r="V61" s="691"/>
      <c r="W61" s="691"/>
      <c r="X61" s="535"/>
      <c r="Y61" s="535"/>
      <c r="Z61" s="535"/>
      <c r="AA61" s="535"/>
      <c r="AB61" s="535"/>
      <c r="AC61" s="77"/>
      <c r="AD61" s="691" t="s">
        <v>563</v>
      </c>
      <c r="AE61" s="691"/>
      <c r="AF61" s="691"/>
      <c r="AJ61" s="688" t="s">
        <v>564</v>
      </c>
      <c r="AK61" s="688"/>
      <c r="AL61" s="688"/>
      <c r="AM61" s="666"/>
      <c r="AN61" s="666"/>
      <c r="AO61" s="666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2" t="s">
        <v>5723</v>
      </c>
      <c r="G62" s="642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5" t="s">
        <v>346</v>
      </c>
      <c r="Y62" s="585"/>
      <c r="Z62" s="585"/>
      <c r="AA62" s="687" t="s">
        <v>5724</v>
      </c>
      <c r="AB62" s="687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3" t="s">
        <v>97</v>
      </c>
      <c r="C63" s="583"/>
      <c r="D63" s="583"/>
      <c r="E63" s="584" t="s">
        <v>5725</v>
      </c>
      <c r="F63" s="584"/>
      <c r="G63" s="584"/>
      <c r="H63" s="585" t="s">
        <v>98</v>
      </c>
      <c r="I63" s="585"/>
      <c r="J63" s="585"/>
      <c r="K63" s="586" t="s">
        <v>5726</v>
      </c>
      <c r="L63" s="586"/>
      <c r="M63" s="586"/>
      <c r="N63" s="647" t="s">
        <v>99</v>
      </c>
      <c r="O63" s="647"/>
      <c r="P63" s="647"/>
      <c r="Q63" s="585"/>
      <c r="R63" s="585"/>
      <c r="S63" s="585"/>
      <c r="T63" s="585"/>
      <c r="U63" s="585"/>
      <c r="V63" s="585"/>
      <c r="W63" s="585"/>
      <c r="X63" s="585"/>
      <c r="Y63" s="585"/>
      <c r="Z63" s="585"/>
      <c r="AA63" s="585"/>
      <c r="AB63" s="585"/>
      <c r="AC63" s="585"/>
      <c r="AD63" s="585"/>
      <c r="AE63" s="585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2" t="s">
        <v>101</v>
      </c>
      <c r="Y66" s="582"/>
      <c r="Z66" s="582"/>
      <c r="AA66" s="582"/>
      <c r="AB66" s="582"/>
      <c r="AC66" s="582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3" t="s">
        <v>784</v>
      </c>
      <c r="C67" s="583"/>
      <c r="D67" s="583"/>
      <c r="E67" s="583"/>
      <c r="F67" s="583"/>
      <c r="G67" s="648" t="s">
        <v>5727</v>
      </c>
      <c r="H67" s="648"/>
      <c r="I67" s="648"/>
      <c r="J67" s="77"/>
      <c r="K67" s="583" t="s">
        <v>102</v>
      </c>
      <c r="L67" s="583"/>
      <c r="M67" s="583"/>
      <c r="N67" s="583"/>
      <c r="O67" s="361" t="s">
        <v>5728</v>
      </c>
      <c r="P67" s="361"/>
      <c r="Q67" s="264" t="s">
        <v>787</v>
      </c>
      <c r="R67" s="264"/>
      <c r="S67" s="603" t="s">
        <v>5729</v>
      </c>
      <c r="T67" s="603"/>
      <c r="U67" s="603"/>
      <c r="X67" s="77"/>
      <c r="Y67" s="583" t="s">
        <v>515</v>
      </c>
      <c r="Z67" s="583"/>
      <c r="AA67" s="583"/>
      <c r="AB67" s="583"/>
      <c r="AC67" s="583"/>
      <c r="AD67" s="540" t="s">
        <v>5730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786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785</v>
      </c>
      <c r="C68" s="530"/>
      <c r="D68" s="530"/>
      <c r="E68" s="530"/>
      <c r="F68" s="530"/>
      <c r="G68" s="649" t="s">
        <v>5731</v>
      </c>
      <c r="H68" s="649"/>
      <c r="I68" s="649"/>
      <c r="J68" s="77"/>
      <c r="K68" s="583" t="s">
        <v>528</v>
      </c>
      <c r="L68" s="583"/>
      <c r="M68" s="583"/>
      <c r="N68" s="583"/>
      <c r="O68" s="361" t="s">
        <v>5732</v>
      </c>
      <c r="P68" s="361"/>
      <c r="Q68" s="448" t="s">
        <v>788</v>
      </c>
      <c r="R68" s="448"/>
      <c r="S68" s="603" t="s">
        <v>5733</v>
      </c>
      <c r="T68" s="603"/>
      <c r="U68" s="603"/>
      <c r="X68" s="77"/>
      <c r="Y68" s="160" t="s">
        <v>513</v>
      </c>
      <c r="AD68" s="444" t="s">
        <v>5734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3" t="s">
        <v>782</v>
      </c>
      <c r="C69" s="583"/>
      <c r="D69" s="583"/>
      <c r="E69" s="583"/>
      <c r="F69" s="583"/>
      <c r="G69" s="649" t="s">
        <v>5735</v>
      </c>
      <c r="H69" s="649"/>
      <c r="I69" s="649"/>
      <c r="J69" s="77"/>
      <c r="K69" s="583" t="s">
        <v>507</v>
      </c>
      <c r="L69" s="583"/>
      <c r="M69" s="583"/>
      <c r="N69" s="583"/>
      <c r="O69" s="361" t="s">
        <v>5736</v>
      </c>
      <c r="P69" s="361"/>
      <c r="Q69" s="264" t="s">
        <v>789</v>
      </c>
      <c r="R69" s="264"/>
      <c r="S69" s="603" t="s">
        <v>5737</v>
      </c>
      <c r="T69" s="603"/>
      <c r="U69" s="603"/>
      <c r="X69" s="77"/>
      <c r="Y69" s="583" t="s">
        <v>104</v>
      </c>
      <c r="Z69" s="583"/>
      <c r="AA69" s="583"/>
      <c r="AB69" s="583"/>
      <c r="AC69" s="583"/>
      <c r="AD69" s="444" t="s">
        <v>5738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3" t="s">
        <v>783</v>
      </c>
      <c r="C70" s="583"/>
      <c r="D70" s="583"/>
      <c r="E70" s="583"/>
      <c r="F70" s="583"/>
      <c r="G70" s="603" t="s">
        <v>617</v>
      </c>
      <c r="H70" s="603"/>
      <c r="I70" s="603"/>
      <c r="J70" s="77"/>
      <c r="K70" s="583" t="s">
        <v>105</v>
      </c>
      <c r="L70" s="583"/>
      <c r="M70" s="583"/>
      <c r="N70" s="583"/>
      <c r="O70" s="603" t="s">
        <v>790</v>
      </c>
      <c r="P70" s="603"/>
      <c r="Q70" s="603"/>
      <c r="X70" s="77"/>
      <c r="Y70" s="583" t="s">
        <v>106</v>
      </c>
      <c r="Z70" s="583"/>
      <c r="AA70" s="583"/>
      <c r="AB70" s="583"/>
      <c r="AC70" s="583"/>
      <c r="AD70" s="444" t="s">
        <v>5739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1" t="s">
        <v>107</v>
      </c>
      <c r="B73" s="582"/>
      <c r="C73" s="582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3" t="s">
        <v>109</v>
      </c>
      <c r="C74" s="583"/>
      <c r="D74" s="583"/>
      <c r="E74" s="583"/>
      <c r="F74" s="583"/>
      <c r="G74" s="583"/>
      <c r="H74" s="583"/>
      <c r="I74" s="605" t="s">
        <v>5740</v>
      </c>
      <c r="J74" s="605"/>
      <c r="K74" s="605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6" t="s">
        <v>5741</v>
      </c>
      <c r="X74" s="606"/>
      <c r="Y74" s="607" t="s">
        <v>111</v>
      </c>
      <c r="Z74" s="607"/>
      <c r="AA74" s="607"/>
      <c r="AB74" s="650" t="s">
        <v>5742</v>
      </c>
      <c r="AC74" s="650"/>
      <c r="AD74" s="650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3" t="s">
        <v>112</v>
      </c>
      <c r="C75" s="583"/>
      <c r="D75" s="583"/>
      <c r="E75" s="583"/>
      <c r="F75" s="583"/>
      <c r="G75" s="583"/>
      <c r="H75" s="583"/>
      <c r="I75" s="605" t="s">
        <v>5743</v>
      </c>
      <c r="J75" s="605"/>
      <c r="K75" s="605"/>
      <c r="L75" s="77"/>
      <c r="M75" s="77"/>
      <c r="N75" s="77"/>
      <c r="O75" s="77"/>
      <c r="P75" s="77"/>
      <c r="Q75" s="77"/>
      <c r="R75" s="77"/>
      <c r="S75" s="583" t="s">
        <v>113</v>
      </c>
      <c r="T75" s="583"/>
      <c r="U75" s="583"/>
      <c r="V75" s="583"/>
      <c r="W75" s="583"/>
      <c r="X75" s="583"/>
      <c r="Y75" s="583"/>
      <c r="Z75" s="583"/>
      <c r="AA75" s="583"/>
      <c r="AB75" s="604" t="s">
        <v>5744</v>
      </c>
      <c r="AC75" s="604"/>
      <c r="AD75" s="604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3" t="s">
        <v>114</v>
      </c>
      <c r="C76" s="583"/>
      <c r="D76" s="583"/>
      <c r="E76" s="583"/>
      <c r="F76" s="583"/>
      <c r="G76" s="583"/>
      <c r="H76" s="583"/>
      <c r="I76" s="587" t="s">
        <v>713</v>
      </c>
      <c r="J76" s="587"/>
      <c r="K76" s="587"/>
      <c r="L76" s="77"/>
      <c r="M76" s="77"/>
      <c r="N76" s="77"/>
      <c r="O76" s="77"/>
      <c r="P76" s="77"/>
      <c r="Q76" s="77"/>
      <c r="R76" s="77"/>
      <c r="S76" s="583" t="s">
        <v>115</v>
      </c>
      <c r="T76" s="583"/>
      <c r="U76" s="583"/>
      <c r="V76" s="583"/>
      <c r="W76" s="583"/>
      <c r="X76" s="583"/>
      <c r="Y76" s="583"/>
      <c r="Z76" s="583"/>
      <c r="AA76" s="583"/>
      <c r="AB76" s="693" t="s">
        <v>704</v>
      </c>
      <c r="AC76" s="693"/>
      <c r="AD76" s="693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5" t="s">
        <v>935</v>
      </c>
      <c r="J80" s="635"/>
      <c r="K80" s="635"/>
      <c r="L80" s="635" t="s">
        <v>766</v>
      </c>
      <c r="M80" s="635"/>
      <c r="N80" s="635"/>
      <c r="O80" s="635" t="s">
        <v>117</v>
      </c>
      <c r="P80" s="635"/>
      <c r="Q80" s="63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3" t="s">
        <v>118</v>
      </c>
      <c r="C81" s="583"/>
      <c r="D81" s="583"/>
      <c r="E81" s="95"/>
      <c r="F81" s="95"/>
      <c r="G81" s="583"/>
      <c r="H81" s="583"/>
      <c r="I81" s="608" t="s">
        <v>750</v>
      </c>
      <c r="J81" s="608"/>
      <c r="K81" s="608"/>
      <c r="L81" s="609" t="s">
        <v>581</v>
      </c>
      <c r="M81" s="609"/>
      <c r="N81" s="609"/>
      <c r="O81" s="610" t="s">
        <v>595</v>
      </c>
      <c r="P81" s="610"/>
      <c r="Q81" s="610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3" t="s">
        <v>534</v>
      </c>
      <c r="C82" s="583"/>
      <c r="D82" s="583"/>
      <c r="E82" s="611" t="s">
        <v>5745</v>
      </c>
      <c r="F82" s="611"/>
      <c r="G82" s="583"/>
      <c r="H82" s="583"/>
      <c r="I82" s="608" t="s">
        <v>708</v>
      </c>
      <c r="J82" s="608"/>
      <c r="K82" s="608"/>
      <c r="L82" s="609" t="s">
        <v>582</v>
      </c>
      <c r="M82" s="609"/>
      <c r="N82" s="609"/>
      <c r="O82" s="610" t="s">
        <v>596</v>
      </c>
      <c r="P82" s="610"/>
      <c r="Q82" s="610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3" t="s">
        <v>119</v>
      </c>
      <c r="C83" s="583"/>
      <c r="D83" s="583"/>
      <c r="E83" s="686"/>
      <c r="F83" s="686"/>
      <c r="G83" s="583"/>
      <c r="H83" s="583"/>
      <c r="I83" s="608" t="s">
        <v>144</v>
      </c>
      <c r="J83" s="608"/>
      <c r="K83" s="608"/>
      <c r="L83" s="609" t="s">
        <v>583</v>
      </c>
      <c r="M83" s="609"/>
      <c r="N83" s="609"/>
      <c r="O83" s="610" t="s">
        <v>597</v>
      </c>
      <c r="P83" s="610"/>
      <c r="Q83" s="610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3" t="s">
        <v>120</v>
      </c>
      <c r="C84" s="583"/>
      <c r="D84" s="583"/>
      <c r="E84" s="583"/>
      <c r="F84" s="583"/>
      <c r="G84" s="583"/>
      <c r="H84" s="583"/>
      <c r="I84" s="608" t="s">
        <v>915</v>
      </c>
      <c r="J84" s="608"/>
      <c r="K84" s="608"/>
      <c r="L84" s="609" t="s">
        <v>584</v>
      </c>
      <c r="M84" s="609"/>
      <c r="N84" s="609"/>
      <c r="O84" s="610" t="s">
        <v>598</v>
      </c>
      <c r="P84" s="610"/>
      <c r="Q84" s="610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6" t="s">
        <v>121</v>
      </c>
      <c r="C85" s="666"/>
      <c r="D85" s="666"/>
      <c r="E85" s="692" t="s">
        <v>5746</v>
      </c>
      <c r="F85" s="692"/>
      <c r="G85" s="583"/>
      <c r="H85" s="583"/>
      <c r="I85" s="651" t="s">
        <v>792</v>
      </c>
      <c r="J85" s="651"/>
      <c r="K85" s="651"/>
      <c r="L85" s="609" t="s">
        <v>585</v>
      </c>
      <c r="M85" s="609"/>
      <c r="N85" s="609"/>
      <c r="O85" s="610" t="s">
        <v>599</v>
      </c>
      <c r="P85" s="610"/>
      <c r="Q85" s="610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3" t="s">
        <v>122</v>
      </c>
      <c r="C86" s="583"/>
      <c r="D86" s="583"/>
      <c r="E86" s="583"/>
      <c r="F86" s="583"/>
      <c r="G86" s="530"/>
      <c r="H86" s="530"/>
      <c r="I86" s="651" t="s">
        <v>791</v>
      </c>
      <c r="J86" s="651"/>
      <c r="K86" s="651"/>
      <c r="L86" s="609" t="s">
        <v>586</v>
      </c>
      <c r="M86" s="609"/>
      <c r="N86" s="609"/>
      <c r="O86" s="610" t="s">
        <v>600</v>
      </c>
      <c r="P86" s="610"/>
      <c r="Q86" s="610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3" t="s">
        <v>123</v>
      </c>
      <c r="C87" s="583"/>
      <c r="D87" s="583"/>
      <c r="E87" s="633" t="s">
        <v>5747</v>
      </c>
      <c r="F87" s="633"/>
      <c r="G87" s="583"/>
      <c r="H87" s="583"/>
      <c r="I87" s="608" t="s">
        <v>565</v>
      </c>
      <c r="J87" s="608"/>
      <c r="K87" s="608"/>
      <c r="L87" s="609" t="s">
        <v>587</v>
      </c>
      <c r="M87" s="609"/>
      <c r="N87" s="609"/>
      <c r="O87" s="610" t="s">
        <v>601</v>
      </c>
      <c r="P87" s="610"/>
      <c r="Q87" s="610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3" t="s">
        <v>124</v>
      </c>
      <c r="C88" s="583"/>
      <c r="D88" s="583"/>
      <c r="E88" s="583"/>
      <c r="F88" s="583"/>
      <c r="G88" s="583"/>
      <c r="H88" s="583"/>
      <c r="I88" s="608" t="s">
        <v>566</v>
      </c>
      <c r="J88" s="608"/>
      <c r="K88" s="608"/>
      <c r="L88" s="609" t="s">
        <v>588</v>
      </c>
      <c r="M88" s="609"/>
      <c r="N88" s="609"/>
      <c r="O88" s="610" t="s">
        <v>602</v>
      </c>
      <c r="P88" s="610"/>
      <c r="Q88" s="610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3" t="s">
        <v>125</v>
      </c>
      <c r="C89" s="583"/>
      <c r="D89" s="583"/>
      <c r="E89" s="583"/>
      <c r="F89" s="583"/>
      <c r="G89" s="583"/>
      <c r="H89" s="583"/>
      <c r="I89" s="608" t="s">
        <v>567</v>
      </c>
      <c r="J89" s="608"/>
      <c r="K89" s="608"/>
      <c r="L89" s="609" t="s">
        <v>589</v>
      </c>
      <c r="M89" s="609"/>
      <c r="N89" s="609"/>
      <c r="O89" s="610" t="s">
        <v>603</v>
      </c>
      <c r="P89" s="610"/>
      <c r="Q89" s="610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3" t="s">
        <v>126</v>
      </c>
      <c r="C90" s="583"/>
      <c r="D90" s="583"/>
      <c r="E90" s="645" t="s">
        <v>5748</v>
      </c>
      <c r="F90" s="645"/>
      <c r="G90" s="583" t="s">
        <v>127</v>
      </c>
      <c r="H90" s="583"/>
      <c r="I90" s="608" t="s">
        <v>568</v>
      </c>
      <c r="J90" s="608"/>
      <c r="K90" s="608"/>
      <c r="L90" s="609" t="s">
        <v>590</v>
      </c>
      <c r="M90" s="609"/>
      <c r="N90" s="609"/>
      <c r="O90" s="610" t="s">
        <v>604</v>
      </c>
      <c r="P90" s="610"/>
      <c r="Q90" s="610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3" t="s">
        <v>128</v>
      </c>
      <c r="C91" s="583"/>
      <c r="D91" s="583"/>
      <c r="E91" s="633" t="s">
        <v>5749</v>
      </c>
      <c r="F91" s="633"/>
      <c r="G91" s="583" t="s">
        <v>129</v>
      </c>
      <c r="H91" s="583"/>
      <c r="I91" s="608" t="s">
        <v>569</v>
      </c>
      <c r="J91" s="608"/>
      <c r="K91" s="608"/>
      <c r="L91" s="609" t="s">
        <v>591</v>
      </c>
      <c r="M91" s="609"/>
      <c r="N91" s="609"/>
      <c r="O91" s="610" t="s">
        <v>605</v>
      </c>
      <c r="P91" s="610"/>
      <c r="Q91" s="610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3" t="s">
        <v>130</v>
      </c>
      <c r="C92" s="583"/>
      <c r="D92" s="583"/>
      <c r="E92" s="583"/>
      <c r="F92" s="583"/>
      <c r="G92" s="583"/>
      <c r="H92" s="583"/>
      <c r="I92" s="608" t="s">
        <v>570</v>
      </c>
      <c r="J92" s="608"/>
      <c r="K92" s="608"/>
      <c r="L92" s="609" t="s">
        <v>592</v>
      </c>
      <c r="M92" s="609"/>
      <c r="N92" s="609"/>
      <c r="O92" s="610" t="s">
        <v>606</v>
      </c>
      <c r="P92" s="610"/>
      <c r="Q92" s="610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3" t="s">
        <v>131</v>
      </c>
      <c r="C93" s="583"/>
      <c r="D93" s="583"/>
      <c r="E93" s="643" t="s">
        <v>5750</v>
      </c>
      <c r="F93" s="643"/>
      <c r="G93" s="583" t="s">
        <v>132</v>
      </c>
      <c r="H93" s="583"/>
      <c r="I93" s="608" t="s">
        <v>571</v>
      </c>
      <c r="J93" s="608"/>
      <c r="K93" s="608"/>
      <c r="L93" s="609" t="s">
        <v>593</v>
      </c>
      <c r="M93" s="609"/>
      <c r="N93" s="609"/>
      <c r="O93" s="610" t="s">
        <v>607</v>
      </c>
      <c r="P93" s="610"/>
      <c r="Q93" s="610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3"/>
      <c r="C94" s="583"/>
      <c r="D94" s="583"/>
      <c r="E94" s="644"/>
      <c r="F94" s="644"/>
      <c r="G94" s="583"/>
      <c r="H94" s="583"/>
      <c r="I94" s="608"/>
      <c r="J94" s="608"/>
      <c r="K94" s="608"/>
      <c r="L94" s="609"/>
      <c r="M94" s="609"/>
      <c r="N94" s="609"/>
      <c r="O94" s="632"/>
      <c r="P94" s="632"/>
      <c r="Q94" s="632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3" t="s">
        <v>135</v>
      </c>
      <c r="C95" s="583"/>
      <c r="D95" s="583"/>
      <c r="E95" s="633" t="s">
        <v>5751</v>
      </c>
      <c r="F95" s="633"/>
      <c r="G95" s="583" t="s">
        <v>133</v>
      </c>
      <c r="H95" s="583"/>
      <c r="I95" s="608" t="s">
        <v>703</v>
      </c>
      <c r="J95" s="608"/>
      <c r="K95" s="608"/>
      <c r="L95" s="609" t="s">
        <v>594</v>
      </c>
      <c r="M95" s="609"/>
      <c r="N95" s="609"/>
      <c r="O95" s="632" t="s">
        <v>608</v>
      </c>
      <c r="P95" s="632"/>
      <c r="Q95" s="632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1" t="s">
        <v>136</v>
      </c>
      <c r="C97" s="631"/>
      <c r="D97" s="631"/>
      <c r="E97" s="631"/>
      <c r="F97" s="631"/>
      <c r="G97" s="77"/>
      <c r="H97" s="625" t="s">
        <v>572</v>
      </c>
      <c r="I97" s="626"/>
      <c r="J97" s="626"/>
      <c r="K97" s="627"/>
      <c r="L97" s="628" t="s">
        <v>609</v>
      </c>
      <c r="M97" s="629"/>
      <c r="N97" s="630"/>
      <c r="O97" s="632" t="s">
        <v>611</v>
      </c>
      <c r="P97" s="632"/>
      <c r="Q97" s="632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5" t="s">
        <v>573</v>
      </c>
      <c r="I98" s="626"/>
      <c r="J98" s="626"/>
      <c r="K98" s="627"/>
      <c r="L98" s="628" t="s">
        <v>610</v>
      </c>
      <c r="M98" s="629"/>
      <c r="N98" s="630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754</v>
      </c>
      <c r="C99" s="77"/>
      <c r="D99" s="77"/>
      <c r="E99" s="77"/>
      <c r="F99" s="77"/>
      <c r="G99" s="77"/>
      <c r="H99" s="625" t="s">
        <v>755</v>
      </c>
      <c r="I99" s="626"/>
      <c r="J99" s="626"/>
      <c r="K99" s="627"/>
      <c r="L99" s="628"/>
      <c r="M99" s="629"/>
      <c r="N99" s="630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540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 t="s">
        <v>5752</v>
      </c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6"/>
      <c r="J101" s="637"/>
      <c r="K101" s="637"/>
      <c r="L101" s="635"/>
      <c r="M101" s="635"/>
      <c r="N101" s="635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89" t="s">
        <v>935</v>
      </c>
      <c r="AE101" s="689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535</v>
      </c>
      <c r="C102" s="362"/>
      <c r="D102" s="362"/>
      <c r="E102" s="77"/>
      <c r="F102" s="77"/>
      <c r="G102" s="77"/>
      <c r="H102" s="77"/>
      <c r="I102" s="634" t="s">
        <v>943</v>
      </c>
      <c r="J102" s="634"/>
      <c r="K102" s="634"/>
      <c r="O102" s="610" t="s">
        <v>612</v>
      </c>
      <c r="P102" s="610"/>
      <c r="Q102" s="610"/>
      <c r="R102" s="95"/>
      <c r="S102" s="95"/>
      <c r="T102" s="95"/>
      <c r="U102" s="95"/>
      <c r="V102" s="95"/>
      <c r="W102" s="438" t="s">
        <v>756</v>
      </c>
      <c r="X102" s="683" t="s">
        <v>5753</v>
      </c>
      <c r="Y102" s="683"/>
      <c r="Z102" s="95"/>
      <c r="AA102" s="694" t="s">
        <v>761</v>
      </c>
      <c r="AB102" s="694"/>
      <c r="AC102" s="694"/>
      <c r="AD102" s="683" t="s">
        <v>5754</v>
      </c>
      <c r="AE102" s="683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536</v>
      </c>
      <c r="C103" s="362"/>
      <c r="D103" s="362"/>
      <c r="E103" s="77"/>
      <c r="F103" s="77"/>
      <c r="G103" s="77"/>
      <c r="H103" s="77"/>
      <c r="I103" s="638" t="s">
        <v>5755</v>
      </c>
      <c r="J103" s="638"/>
      <c r="K103" s="638"/>
      <c r="O103" s="610" t="s">
        <v>613</v>
      </c>
      <c r="P103" s="610"/>
      <c r="Q103" s="610"/>
      <c r="R103" s="95"/>
      <c r="S103" s="95"/>
      <c r="T103" s="95"/>
      <c r="U103" s="95"/>
      <c r="V103" s="95"/>
      <c r="W103" s="438" t="s">
        <v>757</v>
      </c>
      <c r="X103" s="683" t="s">
        <v>5756</v>
      </c>
      <c r="Y103" s="683"/>
      <c r="Z103" s="95"/>
      <c r="AA103" s="694" t="s">
        <v>762</v>
      </c>
      <c r="AB103" s="694"/>
      <c r="AC103" s="694"/>
      <c r="AD103" s="683" t="s">
        <v>5757</v>
      </c>
      <c r="AE103" s="683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537</v>
      </c>
      <c r="C104" s="362"/>
      <c r="D104" s="362"/>
      <c r="E104" s="77"/>
      <c r="F104" s="77"/>
      <c r="G104" s="77"/>
      <c r="H104" s="77"/>
      <c r="I104" s="634" t="s">
        <v>940</v>
      </c>
      <c r="J104" s="634"/>
      <c r="K104" s="634"/>
      <c r="O104" s="610" t="s">
        <v>614</v>
      </c>
      <c r="P104" s="610"/>
      <c r="Q104" s="610"/>
      <c r="R104" s="95"/>
      <c r="S104" s="95"/>
      <c r="T104" s="95"/>
      <c r="U104" s="95"/>
      <c r="V104" s="95"/>
      <c r="W104" s="438" t="s">
        <v>758</v>
      </c>
      <c r="X104" s="683" t="s">
        <v>5758</v>
      </c>
      <c r="Y104" s="683"/>
      <c r="Z104" s="95"/>
      <c r="AA104" s="694" t="s">
        <v>763</v>
      </c>
      <c r="AB104" s="694"/>
      <c r="AC104" s="694"/>
      <c r="AD104" s="683" t="s">
        <v>5759</v>
      </c>
      <c r="AE104" s="683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538</v>
      </c>
      <c r="C105" s="362"/>
      <c r="D105" s="362"/>
      <c r="E105" s="77"/>
      <c r="F105" s="77"/>
      <c r="G105" s="77"/>
      <c r="H105" s="77"/>
      <c r="I105" s="634" t="s">
        <v>941</v>
      </c>
      <c r="J105" s="634"/>
      <c r="K105" s="634"/>
      <c r="O105" s="610" t="s">
        <v>615</v>
      </c>
      <c r="P105" s="610"/>
      <c r="Q105" s="610"/>
      <c r="R105" s="95"/>
      <c r="S105" s="77"/>
      <c r="T105" s="77"/>
      <c r="U105" s="77"/>
      <c r="V105" s="77"/>
      <c r="W105" s="438" t="s">
        <v>759</v>
      </c>
      <c r="X105" s="683" t="s">
        <v>5760</v>
      </c>
      <c r="Y105" s="683"/>
      <c r="Z105" s="77"/>
      <c r="AA105" s="694" t="s">
        <v>764</v>
      </c>
      <c r="AB105" s="694"/>
      <c r="AC105" s="694"/>
      <c r="AD105" s="683" t="s">
        <v>5761</v>
      </c>
      <c r="AE105" s="68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539</v>
      </c>
      <c r="C106" s="362"/>
      <c r="D106" s="362"/>
      <c r="E106" s="77"/>
      <c r="F106" s="77"/>
      <c r="G106" s="77"/>
      <c r="H106" s="77"/>
      <c r="I106" s="634" t="s">
        <v>942</v>
      </c>
      <c r="J106" s="634"/>
      <c r="K106" s="634"/>
      <c r="O106" s="610" t="s">
        <v>616</v>
      </c>
      <c r="P106" s="610"/>
      <c r="Q106" s="610"/>
      <c r="R106" s="77"/>
      <c r="S106" s="77"/>
      <c r="T106" s="77"/>
      <c r="U106" s="77"/>
      <c r="V106" s="77"/>
      <c r="W106" s="438" t="s">
        <v>760</v>
      </c>
      <c r="X106" s="683" t="s">
        <v>5762</v>
      </c>
      <c r="Y106" s="683"/>
      <c r="Z106" s="77"/>
      <c r="AA106" s="694" t="s">
        <v>765</v>
      </c>
      <c r="AB106" s="694"/>
      <c r="AC106" s="694"/>
      <c r="AD106" s="683" t="s">
        <v>5763</v>
      </c>
      <c r="AE106" s="683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374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5"/>
      <c r="AC109" s="585"/>
      <c r="AD109" s="585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3" t="s">
        <v>6366</v>
      </c>
      <c r="B116" s="623"/>
      <c r="C116" s="623"/>
      <c r="D116" s="623"/>
      <c r="E116" s="624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3" t="s">
        <v>578</v>
      </c>
      <c r="B122" s="574"/>
      <c r="C122" s="575"/>
      <c r="D122" s="573" t="s">
        <v>580</v>
      </c>
      <c r="E122" s="574"/>
      <c r="F122" s="575"/>
      <c r="G122" s="573" t="s">
        <v>212</v>
      </c>
      <c r="H122" s="574"/>
      <c r="I122" s="575"/>
      <c r="J122" s="573" t="s">
        <v>375</v>
      </c>
      <c r="K122" s="574"/>
      <c r="L122" s="575"/>
      <c r="M122" s="573" t="s">
        <v>575</v>
      </c>
      <c r="N122" s="574"/>
      <c r="O122" s="575"/>
      <c r="P122" s="573" t="s">
        <v>579</v>
      </c>
      <c r="Q122" s="574"/>
      <c r="R122" s="575"/>
      <c r="S122" s="573" t="s">
        <v>714</v>
      </c>
      <c r="T122" s="574"/>
      <c r="U122" s="575"/>
      <c r="V122" s="573" t="s">
        <v>715</v>
      </c>
      <c r="W122" s="574"/>
      <c r="X122" s="575"/>
      <c r="Y122" s="573" t="s">
        <v>927</v>
      </c>
      <c r="Z122" s="574"/>
      <c r="AA122" s="575"/>
    </row>
    <row r="123" spans="1:52" ht="12.75" hidden="1" customHeight="1" x14ac:dyDescent="0.25">
      <c r="A123" s="684" t="s">
        <v>1011</v>
      </c>
      <c r="B123" s="609"/>
      <c r="C123" s="685"/>
      <c r="D123" s="684" t="s">
        <v>1012</v>
      </c>
      <c r="E123" s="609"/>
      <c r="F123" s="685"/>
      <c r="G123" s="684" t="s">
        <v>1013</v>
      </c>
      <c r="H123" s="609"/>
      <c r="I123" s="685"/>
      <c r="J123" s="684"/>
      <c r="K123" s="609"/>
      <c r="L123" s="685"/>
      <c r="M123" s="684" t="s">
        <v>1014</v>
      </c>
      <c r="N123" s="609"/>
      <c r="O123" s="685"/>
      <c r="P123" s="684" t="s">
        <v>1015</v>
      </c>
      <c r="Q123" s="609"/>
      <c r="R123" s="685"/>
      <c r="S123" s="684" t="s">
        <v>1016</v>
      </c>
      <c r="T123" s="609"/>
      <c r="U123" s="685"/>
      <c r="V123" s="684" t="s">
        <v>1017</v>
      </c>
      <c r="W123" s="609"/>
      <c r="X123" s="685"/>
      <c r="Y123" s="684" t="s">
        <v>1018</v>
      </c>
      <c r="Z123" s="609"/>
      <c r="AA123" s="685"/>
    </row>
    <row r="124" spans="1:52" ht="12.75" hidden="1" customHeight="1" x14ac:dyDescent="0.25">
      <c r="A124" s="684" t="s">
        <v>1019</v>
      </c>
      <c r="B124" s="609"/>
      <c r="C124" s="685"/>
      <c r="D124" s="684" t="s">
        <v>1020</v>
      </c>
      <c r="E124" s="609"/>
      <c r="F124" s="685"/>
      <c r="G124" s="684"/>
      <c r="H124" s="609"/>
      <c r="I124" s="685"/>
      <c r="J124" s="684"/>
      <c r="K124" s="609"/>
      <c r="L124" s="685"/>
      <c r="M124" s="684" t="s">
        <v>1021</v>
      </c>
      <c r="N124" s="609"/>
      <c r="O124" s="685"/>
      <c r="P124" s="684" t="s">
        <v>1022</v>
      </c>
      <c r="Q124" s="609"/>
      <c r="R124" s="685"/>
      <c r="S124" s="684" t="s">
        <v>1023</v>
      </c>
      <c r="T124" s="609"/>
      <c r="U124" s="685"/>
      <c r="V124" s="684" t="s">
        <v>1024</v>
      </c>
      <c r="W124" s="609"/>
      <c r="X124" s="685"/>
      <c r="AA124" s="96"/>
    </row>
    <row r="125" spans="1:52" ht="12.75" hidden="1" customHeight="1" x14ac:dyDescent="0.25">
      <c r="A125" s="684" t="s">
        <v>1025</v>
      </c>
      <c r="B125" s="609"/>
      <c r="C125" s="685"/>
      <c r="D125" s="684" t="s">
        <v>1026</v>
      </c>
      <c r="E125" s="609"/>
      <c r="F125" s="685"/>
      <c r="G125" s="684"/>
      <c r="H125" s="609"/>
      <c r="I125" s="685"/>
      <c r="J125" s="684"/>
      <c r="K125" s="609"/>
      <c r="L125" s="685"/>
      <c r="M125" s="684" t="s">
        <v>1027</v>
      </c>
      <c r="N125" s="609"/>
      <c r="O125" s="685"/>
      <c r="P125" s="684" t="s">
        <v>1028</v>
      </c>
      <c r="Q125" s="609"/>
      <c r="R125" s="685"/>
      <c r="S125" s="684" t="s">
        <v>1029</v>
      </c>
      <c r="T125" s="609"/>
      <c r="U125" s="685"/>
      <c r="V125" s="684" t="s">
        <v>1030</v>
      </c>
      <c r="W125" s="609"/>
      <c r="X125" s="685"/>
      <c r="AA125" s="96"/>
    </row>
    <row r="126" spans="1:52" ht="12.75" hidden="1" customHeight="1" x14ac:dyDescent="0.25">
      <c r="A126" s="684" t="s">
        <v>1031</v>
      </c>
      <c r="B126" s="609"/>
      <c r="C126" s="685"/>
      <c r="D126" s="684" t="s">
        <v>1032</v>
      </c>
      <c r="E126" s="609"/>
      <c r="F126" s="685"/>
      <c r="G126" s="684"/>
      <c r="H126" s="609"/>
      <c r="I126" s="685"/>
      <c r="J126" s="684"/>
      <c r="K126" s="609"/>
      <c r="L126" s="685"/>
      <c r="M126" s="684" t="s">
        <v>1033</v>
      </c>
      <c r="N126" s="609"/>
      <c r="O126" s="685"/>
      <c r="P126" s="684" t="s">
        <v>1034</v>
      </c>
      <c r="Q126" s="609"/>
      <c r="R126" s="685"/>
      <c r="S126" s="684" t="s">
        <v>1035</v>
      </c>
      <c r="T126" s="609"/>
      <c r="U126" s="685"/>
      <c r="V126" s="684" t="s">
        <v>1036</v>
      </c>
      <c r="W126" s="609"/>
      <c r="X126" s="685"/>
      <c r="AA126" s="96"/>
    </row>
    <row r="127" spans="1:52" ht="12.75" hidden="1" customHeight="1" x14ac:dyDescent="0.25">
      <c r="A127" s="531" t="s">
        <v>1037</v>
      </c>
      <c r="B127" s="532"/>
      <c r="C127" s="533"/>
      <c r="D127" s="684" t="s">
        <v>1038</v>
      </c>
      <c r="E127" s="609"/>
      <c r="F127" s="685"/>
      <c r="G127" s="684"/>
      <c r="H127" s="609"/>
      <c r="I127" s="685"/>
      <c r="J127" s="684"/>
      <c r="K127" s="609"/>
      <c r="L127" s="685"/>
      <c r="M127" s="684" t="s">
        <v>1039</v>
      </c>
      <c r="N127" s="609"/>
      <c r="O127" s="685"/>
      <c r="P127" s="684" t="s">
        <v>1040</v>
      </c>
      <c r="Q127" s="609"/>
      <c r="R127" s="685"/>
      <c r="S127" s="684" t="s">
        <v>1041</v>
      </c>
      <c r="T127" s="609"/>
      <c r="U127" s="685"/>
      <c r="V127" s="684" t="s">
        <v>1042</v>
      </c>
      <c r="W127" s="609"/>
      <c r="X127" s="685"/>
      <c r="AA127" s="96"/>
    </row>
    <row r="128" spans="1:52" ht="12.75" hidden="1" customHeight="1" x14ac:dyDescent="0.25">
      <c r="A128" s="531" t="s">
        <v>1043</v>
      </c>
      <c r="B128" s="532"/>
      <c r="C128" s="533"/>
      <c r="D128" s="684" t="s">
        <v>1044</v>
      </c>
      <c r="E128" s="609"/>
      <c r="F128" s="685"/>
      <c r="G128" s="684"/>
      <c r="H128" s="609"/>
      <c r="I128" s="685"/>
      <c r="J128" s="684"/>
      <c r="K128" s="609"/>
      <c r="L128" s="685"/>
      <c r="S128" s="684" t="s">
        <v>1045</v>
      </c>
      <c r="T128" s="609"/>
      <c r="U128" s="685"/>
      <c r="V128" s="684" t="s">
        <v>1046</v>
      </c>
      <c r="W128" s="609"/>
      <c r="X128" s="685"/>
      <c r="AA128" s="96"/>
    </row>
    <row r="129" spans="1:12" ht="12.75" hidden="1" customHeight="1" x14ac:dyDescent="0.25">
      <c r="A129" s="531" t="s">
        <v>1047</v>
      </c>
      <c r="B129" s="532"/>
      <c r="C129" s="533"/>
      <c r="D129" s="684" t="s">
        <v>1048</v>
      </c>
      <c r="E129" s="609"/>
      <c r="F129" s="685"/>
      <c r="G129" s="684"/>
      <c r="H129" s="609"/>
      <c r="I129" s="685"/>
      <c r="J129" s="684"/>
      <c r="K129" s="609"/>
      <c r="L129" s="685"/>
    </row>
    <row r="130" spans="1:12" ht="12.75" hidden="1" customHeight="1" x14ac:dyDescent="0.25">
      <c r="A130" s="531" t="s">
        <v>1049</v>
      </c>
      <c r="B130" s="532"/>
      <c r="C130" s="533"/>
      <c r="D130" s="684" t="s">
        <v>1050</v>
      </c>
      <c r="E130" s="609"/>
      <c r="F130" s="685"/>
      <c r="G130" s="684"/>
      <c r="H130" s="609"/>
      <c r="I130" s="685"/>
      <c r="J130" s="684"/>
      <c r="K130" s="609"/>
      <c r="L130" s="685"/>
    </row>
    <row r="131" spans="1:12" ht="12.75" hidden="1" customHeight="1" x14ac:dyDescent="0.25">
      <c r="A131" s="531" t="s">
        <v>1051</v>
      </c>
      <c r="B131" s="532"/>
      <c r="C131" s="533"/>
      <c r="D131" s="684" t="s">
        <v>1052</v>
      </c>
      <c r="E131" s="609"/>
      <c r="F131" s="685"/>
      <c r="G131" s="684"/>
      <c r="H131" s="609"/>
      <c r="I131" s="685"/>
      <c r="J131" s="684"/>
      <c r="K131" s="609"/>
      <c r="L131" s="685"/>
    </row>
    <row r="132" spans="1:12" ht="12.75" hidden="1" customHeight="1" x14ac:dyDescent="0.25">
      <c r="A132" s="531" t="s">
        <v>1053</v>
      </c>
      <c r="B132" s="532"/>
      <c r="C132" s="533"/>
      <c r="D132" s="684" t="s">
        <v>1054</v>
      </c>
      <c r="E132" s="609"/>
      <c r="F132" s="685"/>
      <c r="G132" s="684"/>
      <c r="H132" s="609"/>
      <c r="I132" s="685"/>
      <c r="J132" s="684"/>
      <c r="K132" s="609"/>
      <c r="L132" s="685"/>
    </row>
    <row r="133" spans="1:12" ht="12.75" hidden="1" customHeight="1" x14ac:dyDescent="0.25">
      <c r="A133" s="531" t="s">
        <v>1055</v>
      </c>
      <c r="B133" s="532"/>
      <c r="C133" s="533"/>
      <c r="D133" s="684" t="s">
        <v>1056</v>
      </c>
      <c r="E133" s="609"/>
      <c r="F133" s="685"/>
      <c r="G133" s="684"/>
      <c r="H133" s="609"/>
      <c r="I133" s="685"/>
      <c r="J133" s="684"/>
      <c r="K133" s="609"/>
      <c r="L133" s="685"/>
    </row>
    <row r="134" spans="1:12" ht="12.75" hidden="1" customHeight="1" x14ac:dyDescent="0.25">
      <c r="A134" s="531" t="s">
        <v>1057</v>
      </c>
      <c r="B134" s="532"/>
      <c r="C134" s="533"/>
      <c r="D134" s="684" t="s">
        <v>1058</v>
      </c>
      <c r="E134" s="609"/>
      <c r="F134" s="685"/>
      <c r="G134" s="684"/>
      <c r="H134" s="609"/>
      <c r="I134" s="685"/>
      <c r="J134" s="684"/>
      <c r="K134" s="609"/>
      <c r="L134" s="68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A9" sqref="A9"/>
    </sheetView>
  </sheetViews>
  <sheetFormatPr baseColWidth="10" defaultColWidth="12.28515625" defaultRowHeight="15" x14ac:dyDescent="0.25"/>
  <cols>
    <col min="1" max="1" width="38.140625" style="160" customWidth="1"/>
    <col min="2" max="2" width="14.85546875" style="160" bestFit="1" customWidth="1"/>
    <col min="3" max="3" width="100" style="160" bestFit="1" customWidth="1"/>
    <col min="4" max="4" width="94.85546875" style="160" bestFit="1" customWidth="1"/>
    <col min="5" max="12" width="12.28515625" style="160"/>
    <col min="13" max="13" width="102.140625" style="160" bestFit="1" customWidth="1"/>
    <col min="14" max="16384" width="12.28515625" style="160"/>
  </cols>
  <sheetData>
    <row r="1" spans="1:4" x14ac:dyDescent="0.25">
      <c r="A1" s="111" t="s">
        <v>156</v>
      </c>
      <c r="B1" s="111" t="s">
        <v>157</v>
      </c>
      <c r="C1" s="111" t="s">
        <v>716</v>
      </c>
      <c r="D1" s="111" t="s">
        <v>717</v>
      </c>
    </row>
    <row r="2" spans="1:4" x14ac:dyDescent="0.25">
      <c r="A2" s="332" t="s">
        <v>449</v>
      </c>
      <c r="B2" s="333"/>
      <c r="C2" s="333"/>
      <c r="D2" s="333"/>
    </row>
    <row r="3" spans="1:4" x14ac:dyDescent="0.25">
      <c r="A3" s="332" t="s">
        <v>450</v>
      </c>
      <c r="B3" s="333"/>
      <c r="C3" s="333"/>
      <c r="D3" s="333"/>
    </row>
    <row r="4" spans="1:4" x14ac:dyDescent="0.25">
      <c r="A4" s="107" t="s">
        <v>152</v>
      </c>
      <c r="B4" s="107"/>
      <c r="C4" s="107"/>
      <c r="D4" s="107"/>
    </row>
    <row r="5" spans="1:4" x14ac:dyDescent="0.25">
      <c r="A5" s="107" t="s">
        <v>134</v>
      </c>
      <c r="B5" s="107" t="s">
        <v>134</v>
      </c>
      <c r="C5" s="107" t="s">
        <v>162</v>
      </c>
      <c r="D5" s="107" t="s">
        <v>162</v>
      </c>
    </row>
    <row r="6" spans="1:4" x14ac:dyDescent="0.25">
      <c r="A6" s="107" t="s">
        <v>153</v>
      </c>
      <c r="B6" s="107" t="s">
        <v>415</v>
      </c>
      <c r="C6" s="107" t="s">
        <v>428</v>
      </c>
      <c r="D6" s="107" t="s">
        <v>428</v>
      </c>
    </row>
    <row r="7" spans="1:4" x14ac:dyDescent="0.25">
      <c r="A7" s="108" t="s">
        <v>410</v>
      </c>
      <c r="B7" s="107" t="s">
        <v>921</v>
      </c>
      <c r="C7" s="108" t="s">
        <v>939</v>
      </c>
      <c r="D7" s="301" t="s">
        <v>546</v>
      </c>
    </row>
    <row r="8" spans="1:4" x14ac:dyDescent="0.25">
      <c r="A8" s="107" t="s">
        <v>155</v>
      </c>
      <c r="B8" s="107"/>
      <c r="C8" s="107"/>
      <c r="D8" s="107"/>
    </row>
    <row r="9" spans="1:4" x14ac:dyDescent="0.25">
      <c r="A9" s="104" t="s">
        <v>437</v>
      </c>
      <c r="B9" s="104"/>
      <c r="C9" s="104"/>
      <c r="D9" s="104"/>
    </row>
    <row r="10" spans="1:4" x14ac:dyDescent="0.25">
      <c r="A10" s="104" t="s">
        <v>718</v>
      </c>
      <c r="B10" s="104"/>
      <c r="C10" s="104"/>
      <c r="D10" s="104"/>
    </row>
    <row r="11" spans="1:4" x14ac:dyDescent="0.25">
      <c r="A11" s="109" t="s">
        <v>185</v>
      </c>
      <c r="B11" s="104" t="s">
        <v>186</v>
      </c>
      <c r="C11" s="104" t="s">
        <v>6322</v>
      </c>
      <c r="D11" s="104" t="s">
        <v>6323</v>
      </c>
    </row>
    <row r="12" spans="1:4" x14ac:dyDescent="0.25">
      <c r="A12" s="109" t="s">
        <v>33</v>
      </c>
      <c r="B12" s="104"/>
      <c r="C12" s="104"/>
      <c r="D12" s="104"/>
    </row>
    <row r="13" spans="1:4" x14ac:dyDescent="0.25">
      <c r="A13" s="104" t="s">
        <v>33</v>
      </c>
      <c r="B13" s="104"/>
      <c r="C13" s="104"/>
      <c r="D13" s="104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27" sqref="D27"/>
    </sheetView>
  </sheetViews>
  <sheetFormatPr baseColWidth="10" defaultColWidth="12.28515625" defaultRowHeight="15" x14ac:dyDescent="0.25"/>
  <cols>
    <col min="1" max="1" width="38.140625" style="160" customWidth="1"/>
    <col min="2" max="2" width="14.85546875" style="160" bestFit="1" customWidth="1"/>
    <col min="3" max="3" width="100" style="160" bestFit="1" customWidth="1"/>
    <col min="4" max="4" width="94.85546875" style="160" bestFit="1" customWidth="1"/>
    <col min="5" max="12" width="12.28515625" style="160"/>
    <col min="13" max="13" width="102.140625" style="160" bestFit="1" customWidth="1"/>
    <col min="14" max="16384" width="12.28515625" style="160"/>
  </cols>
  <sheetData>
    <row r="1" spans="1:4" x14ac:dyDescent="0.25">
      <c r="A1" s="111" t="s">
        <v>156</v>
      </c>
      <c r="B1" s="111" t="s">
        <v>157</v>
      </c>
      <c r="C1" s="111" t="s">
        <v>710</v>
      </c>
      <c r="D1" s="111" t="s">
        <v>711</v>
      </c>
    </row>
    <row r="2" spans="1:4" x14ac:dyDescent="0.25">
      <c r="A2" s="332" t="s">
        <v>449</v>
      </c>
      <c r="B2" s="333"/>
      <c r="C2" s="333"/>
      <c r="D2" s="333"/>
    </row>
    <row r="3" spans="1:4" x14ac:dyDescent="0.25">
      <c r="A3" s="332" t="s">
        <v>450</v>
      </c>
      <c r="B3" s="333"/>
      <c r="C3" s="333"/>
      <c r="D3" s="333"/>
    </row>
    <row r="4" spans="1:4" x14ac:dyDescent="0.25">
      <c r="A4" s="107" t="s">
        <v>152</v>
      </c>
      <c r="B4" s="107"/>
      <c r="C4" s="107"/>
      <c r="D4" s="107"/>
    </row>
    <row r="5" spans="1:4" x14ac:dyDescent="0.25">
      <c r="A5" s="107" t="s">
        <v>134</v>
      </c>
      <c r="B5" s="107" t="s">
        <v>134</v>
      </c>
      <c r="C5" s="107" t="s">
        <v>162</v>
      </c>
      <c r="D5" s="107" t="s">
        <v>162</v>
      </c>
    </row>
    <row r="6" spans="1:4" x14ac:dyDescent="0.25">
      <c r="A6" s="107" t="s">
        <v>153</v>
      </c>
      <c r="B6" s="107" t="s">
        <v>415</v>
      </c>
      <c r="C6" s="107" t="s">
        <v>428</v>
      </c>
      <c r="D6" s="107" t="s">
        <v>428</v>
      </c>
    </row>
    <row r="7" spans="1:4" x14ac:dyDescent="0.25">
      <c r="A7" s="108" t="s">
        <v>410</v>
      </c>
      <c r="B7" s="107" t="s">
        <v>920</v>
      </c>
      <c r="C7" s="108" t="s">
        <v>939</v>
      </c>
      <c r="D7" s="108" t="s">
        <v>546</v>
      </c>
    </row>
    <row r="8" spans="1:4" x14ac:dyDescent="0.25">
      <c r="A8" s="107" t="s">
        <v>155</v>
      </c>
      <c r="B8" s="107"/>
      <c r="C8" s="107"/>
      <c r="D8" s="107"/>
    </row>
    <row r="9" spans="1:4" x14ac:dyDescent="0.25">
      <c r="A9" s="104" t="s">
        <v>437</v>
      </c>
      <c r="B9" s="104"/>
      <c r="C9" s="104"/>
      <c r="D9" s="104"/>
    </row>
    <row r="10" spans="1:4" x14ac:dyDescent="0.25">
      <c r="A10" s="104" t="s">
        <v>712</v>
      </c>
      <c r="B10" s="104"/>
      <c r="C10" s="104"/>
      <c r="D10" s="104"/>
    </row>
    <row r="11" spans="1:4" x14ac:dyDescent="0.25">
      <c r="A11" s="109" t="s">
        <v>185</v>
      </c>
      <c r="B11" s="104" t="s">
        <v>186</v>
      </c>
      <c r="C11" s="104" t="s">
        <v>6324</v>
      </c>
      <c r="D11" s="104" t="s">
        <v>6325</v>
      </c>
    </row>
    <row r="12" spans="1:4" x14ac:dyDescent="0.25">
      <c r="A12" s="109" t="s">
        <v>33</v>
      </c>
      <c r="B12" s="104"/>
      <c r="C12" s="104"/>
      <c r="D12" s="104"/>
    </row>
    <row r="13" spans="1:4" x14ac:dyDescent="0.25">
      <c r="A13" s="104" t="s">
        <v>33</v>
      </c>
      <c r="B13" s="104"/>
      <c r="C13" s="104"/>
      <c r="D13" s="104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I18" sqref="I18"/>
    </sheetView>
  </sheetViews>
  <sheetFormatPr baseColWidth="10" defaultColWidth="12.28515625" defaultRowHeight="15" x14ac:dyDescent="0.25"/>
  <cols>
    <col min="1" max="1" width="38.140625" style="160" customWidth="1"/>
    <col min="2" max="2" width="14.85546875" style="160" bestFit="1" customWidth="1"/>
    <col min="3" max="3" width="16.140625" style="160" customWidth="1"/>
    <col min="4" max="4" width="34.7109375" style="160" customWidth="1"/>
    <col min="5" max="12" width="12.28515625" style="160"/>
    <col min="13" max="13" width="102.140625" style="160" bestFit="1" customWidth="1"/>
    <col min="14" max="16384" width="12.28515625" style="160"/>
  </cols>
  <sheetData>
    <row r="1" spans="1:4" x14ac:dyDescent="0.25">
      <c r="A1" s="111" t="s">
        <v>156</v>
      </c>
      <c r="B1" s="111" t="s">
        <v>157</v>
      </c>
      <c r="C1" s="111" t="s">
        <v>709</v>
      </c>
      <c r="D1" s="111" t="s">
        <v>578</v>
      </c>
    </row>
    <row r="2" spans="1:4" x14ac:dyDescent="0.25">
      <c r="A2" s="332" t="s">
        <v>449</v>
      </c>
      <c r="B2" s="333"/>
      <c r="C2" s="333"/>
      <c r="D2" s="333"/>
    </row>
    <row r="3" spans="1:4" x14ac:dyDescent="0.25">
      <c r="A3" s="332" t="s">
        <v>450</v>
      </c>
      <c r="B3" s="333"/>
      <c r="C3" s="333"/>
      <c r="D3" s="333"/>
    </row>
    <row r="4" spans="1:4" x14ac:dyDescent="0.25">
      <c r="A4" s="107" t="s">
        <v>152</v>
      </c>
      <c r="B4" s="107"/>
      <c r="C4" s="107"/>
      <c r="D4" s="107"/>
    </row>
    <row r="5" spans="1:4" x14ac:dyDescent="0.25">
      <c r="A5" s="107" t="s">
        <v>134</v>
      </c>
      <c r="B5" s="107" t="s">
        <v>134</v>
      </c>
      <c r="C5" s="107" t="s">
        <v>162</v>
      </c>
      <c r="D5" s="107" t="s">
        <v>162</v>
      </c>
    </row>
    <row r="6" spans="1:4" x14ac:dyDescent="0.25">
      <c r="A6" s="107" t="s">
        <v>153</v>
      </c>
      <c r="B6" s="107" t="s">
        <v>415</v>
      </c>
      <c r="C6" s="107" t="s">
        <v>428</v>
      </c>
      <c r="D6" s="107" t="s">
        <v>428</v>
      </c>
    </row>
    <row r="7" spans="1:4" x14ac:dyDescent="0.25">
      <c r="A7" s="108" t="s">
        <v>410</v>
      </c>
      <c r="B7" s="107" t="s">
        <v>167</v>
      </c>
      <c r="C7" s="108" t="s">
        <v>545</v>
      </c>
      <c r="D7" s="108" t="s">
        <v>546</v>
      </c>
    </row>
    <row r="8" spans="1:4" x14ac:dyDescent="0.25">
      <c r="A8" s="107" t="s">
        <v>155</v>
      </c>
      <c r="B8" s="107"/>
      <c r="C8" s="107"/>
      <c r="D8" s="107"/>
    </row>
    <row r="9" spans="1:4" x14ac:dyDescent="0.25">
      <c r="A9" s="104" t="s">
        <v>437</v>
      </c>
      <c r="B9" s="104"/>
      <c r="C9" s="104"/>
      <c r="D9" s="104"/>
    </row>
    <row r="10" spans="1:4" x14ac:dyDescent="0.25">
      <c r="A10" s="104" t="s">
        <v>438</v>
      </c>
      <c r="B10" s="104"/>
      <c r="C10" s="104"/>
      <c r="D10" s="104"/>
    </row>
    <row r="11" spans="1:4" x14ac:dyDescent="0.25">
      <c r="A11" s="109" t="s">
        <v>185</v>
      </c>
      <c r="B11" s="104" t="s">
        <v>186</v>
      </c>
      <c r="C11" s="104" t="s">
        <v>6326</v>
      </c>
      <c r="D11" s="104" t="s">
        <v>6327</v>
      </c>
    </row>
    <row r="12" spans="1:4" x14ac:dyDescent="0.25">
      <c r="A12" s="109" t="s">
        <v>33</v>
      </c>
      <c r="B12" s="104"/>
      <c r="C12" s="104"/>
      <c r="D12" s="104"/>
    </row>
    <row r="13" spans="1:4" x14ac:dyDescent="0.25">
      <c r="A13" s="104" t="s">
        <v>33</v>
      </c>
      <c r="B13" s="104"/>
      <c r="C13" s="104"/>
      <c r="D13" s="104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4" sqref="A44"/>
    </sheetView>
  </sheetViews>
  <sheetFormatPr baseColWidth="10"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111" t="s">
        <v>156</v>
      </c>
      <c r="B1" s="111" t="s">
        <v>157</v>
      </c>
      <c r="C1" s="111" t="s">
        <v>318</v>
      </c>
      <c r="D1" s="263" t="s">
        <v>324</v>
      </c>
      <c r="E1" s="263" t="s">
        <v>353</v>
      </c>
      <c r="F1" s="263" t="s">
        <v>354</v>
      </c>
      <c r="G1" s="263" t="s">
        <v>244</v>
      </c>
      <c r="H1" s="396" t="s">
        <v>720</v>
      </c>
    </row>
    <row r="2" spans="1:18" s="160" customFormat="1" x14ac:dyDescent="0.25">
      <c r="A2" s="332" t="s">
        <v>449</v>
      </c>
      <c r="B2" s="333"/>
      <c r="C2" s="333"/>
      <c r="D2" s="333"/>
      <c r="E2" s="333"/>
      <c r="F2" s="333"/>
      <c r="G2" s="333"/>
      <c r="H2" s="333"/>
    </row>
    <row r="3" spans="1:18" s="160" customFormat="1" x14ac:dyDescent="0.25">
      <c r="A3" s="332" t="s">
        <v>450</v>
      </c>
      <c r="B3" s="333"/>
      <c r="C3" s="333"/>
      <c r="D3" s="333"/>
      <c r="E3" s="333"/>
      <c r="F3" s="333"/>
      <c r="G3" s="333"/>
      <c r="H3" s="333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</row>
    <row r="6" spans="1:18" x14ac:dyDescent="0.25">
      <c r="A6" s="107" t="s">
        <v>153</v>
      </c>
      <c r="B6" s="107" t="s">
        <v>415</v>
      </c>
      <c r="C6" s="107" t="s">
        <v>168</v>
      </c>
      <c r="D6" s="107" t="s">
        <v>168</v>
      </c>
      <c r="E6" s="107" t="s">
        <v>168</v>
      </c>
      <c r="F6" s="107" t="s">
        <v>168</v>
      </c>
      <c r="G6" s="107" t="s">
        <v>168</v>
      </c>
      <c r="H6" s="107" t="s">
        <v>168</v>
      </c>
    </row>
    <row r="7" spans="1:18" x14ac:dyDescent="0.25">
      <c r="A7" s="108" t="s">
        <v>558</v>
      </c>
      <c r="B7" s="107" t="s">
        <v>555</v>
      </c>
      <c r="C7" s="108" t="s">
        <v>321</v>
      </c>
      <c r="D7" s="108" t="s">
        <v>325</v>
      </c>
      <c r="E7" s="108" t="s">
        <v>356</v>
      </c>
      <c r="F7" s="108" t="s">
        <v>355</v>
      </c>
      <c r="G7" s="108" t="s">
        <v>357</v>
      </c>
      <c r="H7" s="108"/>
    </row>
    <row r="8" spans="1:18" s="160" customFormat="1" x14ac:dyDescent="0.25">
      <c r="A8" s="108" t="s">
        <v>413</v>
      </c>
      <c r="B8" s="107" t="s">
        <v>920</v>
      </c>
      <c r="C8" s="108"/>
      <c r="D8" s="108"/>
      <c r="E8" s="108" t="s">
        <v>356</v>
      </c>
      <c r="F8" s="108" t="s">
        <v>355</v>
      </c>
      <c r="G8" s="108" t="s">
        <v>357</v>
      </c>
      <c r="H8" s="108" t="s">
        <v>721</v>
      </c>
    </row>
    <row r="9" spans="1:18" s="160" customFormat="1" x14ac:dyDescent="0.25">
      <c r="A9" s="108" t="s">
        <v>557</v>
      </c>
      <c r="B9" s="107" t="s">
        <v>921</v>
      </c>
      <c r="C9" s="108"/>
      <c r="D9" s="108"/>
      <c r="E9" s="108" t="s">
        <v>356</v>
      </c>
      <c r="F9" s="108" t="s">
        <v>355</v>
      </c>
      <c r="G9" s="108" t="s">
        <v>357</v>
      </c>
      <c r="H9" s="108" t="s">
        <v>721</v>
      </c>
    </row>
    <row r="10" spans="1:18" s="160" customFormat="1" x14ac:dyDescent="0.25">
      <c r="A10" s="108" t="s">
        <v>917</v>
      </c>
      <c r="B10" s="107" t="s">
        <v>916</v>
      </c>
      <c r="C10" s="108" t="s">
        <v>321</v>
      </c>
      <c r="D10" s="108" t="s">
        <v>325</v>
      </c>
      <c r="E10" s="108" t="s">
        <v>356</v>
      </c>
      <c r="F10" s="108" t="s">
        <v>355</v>
      </c>
      <c r="G10" s="108" t="s">
        <v>357</v>
      </c>
      <c r="H10" s="571"/>
    </row>
    <row r="11" spans="1:18" x14ac:dyDescent="0.25">
      <c r="A11" s="107" t="s">
        <v>155</v>
      </c>
      <c r="B11" s="107"/>
      <c r="C11" s="107"/>
      <c r="D11" s="107"/>
      <c r="E11" s="107"/>
      <c r="F11" s="107"/>
      <c r="G11" s="107"/>
      <c r="H11" s="572"/>
    </row>
    <row r="12" spans="1:18" s="450" customFormat="1" x14ac:dyDescent="0.25">
      <c r="A12" s="110" t="s">
        <v>1008</v>
      </c>
      <c r="B12" s="110"/>
      <c r="C12" s="110"/>
      <c r="D12" s="110"/>
      <c r="E12" s="110"/>
      <c r="F12" s="110"/>
      <c r="G12" s="110"/>
      <c r="H12" s="110"/>
      <c r="I12" s="114"/>
      <c r="J12" s="114"/>
      <c r="K12" s="114"/>
      <c r="L12" s="114"/>
      <c r="M12" s="114"/>
      <c r="N12" s="114"/>
      <c r="O12" s="114"/>
      <c r="P12" s="114"/>
      <c r="Q12" s="114"/>
      <c r="R12" s="114"/>
    </row>
    <row r="13" spans="1:18" x14ac:dyDescent="0.25">
      <c r="A13" s="104" t="s">
        <v>6376</v>
      </c>
      <c r="B13" s="104"/>
      <c r="C13" s="104"/>
      <c r="D13" s="104"/>
      <c r="E13" s="104"/>
      <c r="F13" s="104"/>
      <c r="G13" s="104"/>
      <c r="H13" s="104"/>
    </row>
    <row r="14" spans="1:18" x14ac:dyDescent="0.25">
      <c r="A14" s="109" t="s">
        <v>319</v>
      </c>
      <c r="B14" s="104" t="s">
        <v>320</v>
      </c>
      <c r="C14" s="104" t="s">
        <v>6384</v>
      </c>
      <c r="D14" s="104" t="s">
        <v>6385</v>
      </c>
      <c r="E14" s="104" t="s">
        <v>6386</v>
      </c>
      <c r="F14" s="104" t="s">
        <v>6387</v>
      </c>
      <c r="G14" s="104" t="s">
        <v>6388</v>
      </c>
      <c r="H14" s="104"/>
    </row>
    <row r="15" spans="1:18" x14ac:dyDescent="0.25">
      <c r="A15" s="109" t="s">
        <v>33</v>
      </c>
      <c r="B15" s="104"/>
      <c r="C15" s="104"/>
      <c r="D15" s="104"/>
      <c r="E15" s="104"/>
      <c r="F15" s="104"/>
      <c r="G15" s="104"/>
      <c r="H15" s="104"/>
    </row>
    <row r="16" spans="1:18" x14ac:dyDescent="0.25">
      <c r="A16" s="104" t="s">
        <v>6377</v>
      </c>
      <c r="B16" s="104"/>
      <c r="C16" s="104"/>
      <c r="D16" s="104"/>
      <c r="E16" s="104"/>
      <c r="F16" s="104"/>
      <c r="G16" s="104"/>
      <c r="H16" s="104"/>
    </row>
    <row r="17" spans="1:8" x14ac:dyDescent="0.25">
      <c r="A17" s="109" t="s">
        <v>319</v>
      </c>
      <c r="B17" s="104" t="s">
        <v>320</v>
      </c>
      <c r="C17" s="104"/>
      <c r="D17" s="104"/>
      <c r="E17" s="104" t="s">
        <v>6380</v>
      </c>
      <c r="F17" s="104" t="s">
        <v>6381</v>
      </c>
      <c r="G17" s="104" t="s">
        <v>6382</v>
      </c>
      <c r="H17" s="110" t="s">
        <v>6383</v>
      </c>
    </row>
    <row r="18" spans="1:8" x14ac:dyDescent="0.25">
      <c r="A18" s="109" t="s">
        <v>33</v>
      </c>
      <c r="B18" s="104"/>
      <c r="C18" s="104"/>
      <c r="D18" s="104"/>
      <c r="E18" s="104"/>
      <c r="F18" s="104"/>
      <c r="G18" s="104"/>
      <c r="H18" s="104"/>
    </row>
    <row r="19" spans="1:8" x14ac:dyDescent="0.25">
      <c r="A19" s="104" t="s">
        <v>6378</v>
      </c>
      <c r="B19" s="104"/>
      <c r="C19" s="104"/>
      <c r="D19" s="104"/>
      <c r="E19" s="104"/>
      <c r="F19" s="104"/>
      <c r="G19" s="104"/>
      <c r="H19" s="104"/>
    </row>
    <row r="20" spans="1:8" x14ac:dyDescent="0.25">
      <c r="A20" s="109" t="s">
        <v>319</v>
      </c>
      <c r="B20" s="104" t="s">
        <v>320</v>
      </c>
      <c r="C20" s="104"/>
      <c r="D20" s="104"/>
      <c r="E20" s="104" t="s">
        <v>6389</v>
      </c>
      <c r="F20" s="104" t="s">
        <v>6390</v>
      </c>
      <c r="G20" s="104" t="s">
        <v>6391</v>
      </c>
      <c r="H20" s="110" t="s">
        <v>6392</v>
      </c>
    </row>
    <row r="21" spans="1:8" x14ac:dyDescent="0.25">
      <c r="A21" s="109" t="s">
        <v>33</v>
      </c>
      <c r="B21" s="104"/>
      <c r="C21" s="104"/>
      <c r="D21" s="104"/>
      <c r="E21" s="104"/>
      <c r="F21" s="104"/>
      <c r="G21" s="104"/>
      <c r="H21" s="104"/>
    </row>
    <row r="22" spans="1:8" s="160" customFormat="1" x14ac:dyDescent="0.25">
      <c r="A22" s="104" t="s">
        <v>6379</v>
      </c>
      <c r="B22" s="104"/>
      <c r="C22" s="104"/>
      <c r="D22" s="104"/>
      <c r="E22" s="104"/>
      <c r="F22" s="104"/>
      <c r="G22" s="104"/>
      <c r="H22" s="104"/>
    </row>
    <row r="23" spans="1:8" s="160" customFormat="1" x14ac:dyDescent="0.25">
      <c r="A23" s="109" t="s">
        <v>319</v>
      </c>
      <c r="B23" s="104" t="s">
        <v>320</v>
      </c>
      <c r="C23" s="104" t="s">
        <v>6419</v>
      </c>
      <c r="D23" s="104" t="s">
        <v>6415</v>
      </c>
      <c r="E23" s="104" t="s">
        <v>6418</v>
      </c>
      <c r="F23" s="104" t="s">
        <v>6416</v>
      </c>
      <c r="G23" s="104" t="s">
        <v>6417</v>
      </c>
      <c r="H23" s="104"/>
    </row>
    <row r="24" spans="1:8" s="160" customFormat="1" x14ac:dyDescent="0.25">
      <c r="A24" s="109" t="s">
        <v>33</v>
      </c>
      <c r="B24" s="104"/>
      <c r="C24" s="104"/>
      <c r="D24" s="104"/>
      <c r="E24" s="104"/>
      <c r="F24" s="104"/>
      <c r="G24" s="104"/>
      <c r="H24" s="104"/>
    </row>
    <row r="25" spans="1:8" s="160" customFormat="1" x14ac:dyDescent="0.25">
      <c r="A25" s="109" t="s">
        <v>33</v>
      </c>
      <c r="B25" s="104"/>
      <c r="C25" s="104"/>
      <c r="D25" s="104"/>
      <c r="E25" s="104"/>
      <c r="F25" s="104"/>
      <c r="G25" s="104"/>
      <c r="H25" s="104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25" customWidth="1"/>
    <col min="2" max="2" width="18.28515625" customWidth="1"/>
    <col min="3" max="4" width="18.28515625" style="160" customWidth="1"/>
    <col min="5" max="5" width="19.42578125" customWidth="1"/>
    <col min="6" max="6" width="32" customWidth="1"/>
    <col min="7" max="7" width="32" style="160" customWidth="1"/>
    <col min="8" max="8" width="23.42578125" customWidth="1"/>
    <col min="9" max="9" width="21.5703125" customWidth="1"/>
  </cols>
  <sheetData>
    <row r="1" spans="1:18" x14ac:dyDescent="0.25">
      <c r="A1" s="111" t="s">
        <v>156</v>
      </c>
      <c r="B1" s="111" t="s">
        <v>157</v>
      </c>
      <c r="C1" s="111" t="s">
        <v>334</v>
      </c>
      <c r="D1" s="111" t="s">
        <v>492</v>
      </c>
      <c r="E1" s="111" t="s">
        <v>318</v>
      </c>
      <c r="F1" s="263" t="s">
        <v>353</v>
      </c>
      <c r="G1" s="263" t="s">
        <v>354</v>
      </c>
      <c r="H1" s="263" t="s">
        <v>244</v>
      </c>
      <c r="I1" s="263" t="s">
        <v>157</v>
      </c>
    </row>
    <row r="2" spans="1:18" s="160" customFormat="1" x14ac:dyDescent="0.25">
      <c r="A2" s="332" t="s">
        <v>449</v>
      </c>
      <c r="B2" s="333"/>
      <c r="C2" s="333"/>
      <c r="D2" s="333"/>
      <c r="E2" s="333"/>
      <c r="F2" s="333"/>
      <c r="G2" s="333"/>
      <c r="H2" s="333"/>
      <c r="I2" s="333"/>
    </row>
    <row r="3" spans="1:18" s="160" customFormat="1" x14ac:dyDescent="0.25">
      <c r="A3" s="332" t="s">
        <v>450</v>
      </c>
      <c r="B3" s="333"/>
      <c r="C3" s="333"/>
      <c r="D3" s="333"/>
      <c r="E3" s="333"/>
      <c r="F3" s="333"/>
      <c r="G3" s="333"/>
      <c r="H3" s="333"/>
      <c r="I3" s="333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</row>
    <row r="6" spans="1:18" x14ac:dyDescent="0.25">
      <c r="A6" s="107" t="s">
        <v>153</v>
      </c>
      <c r="B6" s="107" t="s">
        <v>415</v>
      </c>
      <c r="C6" s="107" t="s">
        <v>163</v>
      </c>
      <c r="D6" s="107" t="s">
        <v>163</v>
      </c>
      <c r="E6" s="107" t="s">
        <v>168</v>
      </c>
      <c r="F6" s="107" t="s">
        <v>168</v>
      </c>
      <c r="G6" s="107" t="s">
        <v>168</v>
      </c>
      <c r="H6" s="107" t="s">
        <v>168</v>
      </c>
      <c r="I6" s="107" t="s">
        <v>163</v>
      </c>
    </row>
    <row r="7" spans="1:18" x14ac:dyDescent="0.25">
      <c r="A7" s="108" t="s">
        <v>412</v>
      </c>
      <c r="B7" s="107" t="s">
        <v>335</v>
      </c>
      <c r="C7" s="108" t="s">
        <v>339</v>
      </c>
      <c r="D7" s="108" t="s">
        <v>338</v>
      </c>
      <c r="E7" s="108" t="s">
        <v>321</v>
      </c>
      <c r="F7" s="108" t="s">
        <v>356</v>
      </c>
      <c r="G7" s="108" t="s">
        <v>355</v>
      </c>
      <c r="H7" s="108" t="s">
        <v>357</v>
      </c>
      <c r="I7" s="108" t="s">
        <v>404</v>
      </c>
    </row>
    <row r="8" spans="1:18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</row>
    <row r="9" spans="1:18" s="450" customFormat="1" x14ac:dyDescent="0.25">
      <c r="A9" s="110" t="s">
        <v>1008</v>
      </c>
      <c r="B9" s="110"/>
      <c r="C9" s="110"/>
      <c r="D9" s="110"/>
      <c r="E9" s="110"/>
      <c r="F9" s="110"/>
      <c r="G9" s="110"/>
      <c r="H9" s="110"/>
      <c r="I9" s="110"/>
      <c r="J9" s="114"/>
      <c r="K9" s="114"/>
      <c r="L9" s="114"/>
      <c r="M9" s="114"/>
      <c r="N9" s="114"/>
      <c r="O9" s="114"/>
      <c r="P9" s="114"/>
      <c r="Q9" s="114"/>
      <c r="R9" s="114"/>
    </row>
    <row r="10" spans="1:18" x14ac:dyDescent="0.25">
      <c r="A10" s="104" t="s">
        <v>6374</v>
      </c>
      <c r="B10" s="104"/>
      <c r="C10" s="104"/>
      <c r="D10" s="104"/>
      <c r="E10" s="104"/>
      <c r="F10" s="104"/>
      <c r="G10" s="104"/>
      <c r="H10" s="104"/>
      <c r="I10" s="104"/>
    </row>
    <row r="11" spans="1:18" x14ac:dyDescent="0.25">
      <c r="A11" s="109" t="s">
        <v>336</v>
      </c>
      <c r="B11" s="104" t="s">
        <v>337</v>
      </c>
      <c r="C11" s="104" t="s">
        <v>6367</v>
      </c>
      <c r="D11" s="104" t="s">
        <v>6368</v>
      </c>
      <c r="E11" s="104" t="s">
        <v>6369</v>
      </c>
      <c r="F11" s="104" t="s">
        <v>6370</v>
      </c>
      <c r="G11" s="104" t="s">
        <v>6371</v>
      </c>
      <c r="H11" s="104" t="s">
        <v>6372</v>
      </c>
      <c r="I11" s="104" t="s">
        <v>6373</v>
      </c>
    </row>
    <row r="12" spans="1:18" x14ac:dyDescent="0.25">
      <c r="A12" s="109" t="s">
        <v>33</v>
      </c>
      <c r="B12" s="104"/>
      <c r="C12" s="104"/>
      <c r="D12" s="104"/>
      <c r="E12" s="104"/>
      <c r="F12" s="104"/>
      <c r="G12" s="104"/>
      <c r="H12" s="104"/>
      <c r="I12" s="104"/>
    </row>
    <row r="13" spans="1:18" s="160" customFormat="1" x14ac:dyDescent="0.25">
      <c r="A13" s="109" t="s">
        <v>33</v>
      </c>
      <c r="B13" s="104"/>
      <c r="C13" s="104"/>
      <c r="D13" s="104"/>
      <c r="E13" s="104"/>
      <c r="F13" s="104"/>
      <c r="G13" s="104"/>
      <c r="H13" s="104"/>
      <c r="I13" s="104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111" t="s">
        <v>156</v>
      </c>
      <c r="B1" s="111" t="s">
        <v>157</v>
      </c>
      <c r="C1" s="111" t="s">
        <v>334</v>
      </c>
      <c r="D1" s="111" t="s">
        <v>492</v>
      </c>
      <c r="E1" s="111" t="s">
        <v>318</v>
      </c>
      <c r="F1" s="263" t="s">
        <v>353</v>
      </c>
      <c r="G1" s="263" t="s">
        <v>354</v>
      </c>
      <c r="H1" s="263" t="s">
        <v>244</v>
      </c>
      <c r="I1" s="263" t="s">
        <v>157</v>
      </c>
    </row>
    <row r="2" spans="1:18" s="160" customFormat="1" x14ac:dyDescent="0.25">
      <c r="A2" s="332" t="s">
        <v>449</v>
      </c>
      <c r="B2" s="333"/>
      <c r="C2" s="333"/>
      <c r="D2" s="333"/>
      <c r="E2" s="333"/>
      <c r="F2" s="333"/>
      <c r="G2" s="333"/>
      <c r="H2" s="333"/>
      <c r="I2" s="333"/>
    </row>
    <row r="3" spans="1:18" s="160" customFormat="1" x14ac:dyDescent="0.25">
      <c r="A3" s="332" t="s">
        <v>450</v>
      </c>
      <c r="B3" s="333"/>
      <c r="C3" s="333"/>
      <c r="D3" s="333"/>
      <c r="E3" s="333"/>
      <c r="F3" s="333"/>
      <c r="G3" s="333"/>
      <c r="H3" s="333"/>
      <c r="I3" s="333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</row>
    <row r="6" spans="1:18" x14ac:dyDescent="0.25">
      <c r="A6" s="107" t="s">
        <v>153</v>
      </c>
      <c r="B6" s="107" t="s">
        <v>415</v>
      </c>
      <c r="C6" s="107" t="s">
        <v>163</v>
      </c>
      <c r="D6" s="107" t="s">
        <v>163</v>
      </c>
      <c r="E6" s="107" t="s">
        <v>168</v>
      </c>
      <c r="F6" s="107" t="s">
        <v>168</v>
      </c>
      <c r="G6" s="107" t="s">
        <v>168</v>
      </c>
      <c r="H6" s="107" t="s">
        <v>168</v>
      </c>
      <c r="I6" s="107" t="s">
        <v>163</v>
      </c>
    </row>
    <row r="7" spans="1:18" x14ac:dyDescent="0.25">
      <c r="A7" s="108" t="s">
        <v>408</v>
      </c>
      <c r="B7" s="107" t="s">
        <v>341</v>
      </c>
      <c r="C7" s="108" t="s">
        <v>339</v>
      </c>
      <c r="D7" s="108" t="s">
        <v>338</v>
      </c>
      <c r="E7" s="108" t="s">
        <v>321</v>
      </c>
      <c r="F7" s="108" t="s">
        <v>356</v>
      </c>
      <c r="G7" s="108" t="s">
        <v>355</v>
      </c>
      <c r="H7" s="108" t="s">
        <v>357</v>
      </c>
      <c r="I7" s="108" t="s">
        <v>404</v>
      </c>
    </row>
    <row r="8" spans="1:18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</row>
    <row r="9" spans="1:18" s="450" customFormat="1" x14ac:dyDescent="0.25">
      <c r="A9" s="110" t="s">
        <v>1008</v>
      </c>
      <c r="B9" s="110"/>
      <c r="C9" s="110"/>
      <c r="D9" s="110"/>
      <c r="E9" s="110"/>
      <c r="F9" s="110"/>
      <c r="G9" s="110"/>
      <c r="H9" s="110"/>
      <c r="I9" s="110"/>
      <c r="J9" s="114"/>
      <c r="K9" s="114"/>
      <c r="L9" s="114"/>
      <c r="M9" s="114"/>
      <c r="N9" s="114"/>
      <c r="O9" s="114"/>
      <c r="P9" s="114"/>
      <c r="Q9" s="114"/>
      <c r="R9" s="114"/>
    </row>
    <row r="10" spans="1:18" x14ac:dyDescent="0.25">
      <c r="A10" s="104" t="s">
        <v>6375</v>
      </c>
      <c r="B10" s="104"/>
      <c r="C10" s="104"/>
      <c r="D10" s="104"/>
      <c r="E10" s="104"/>
      <c r="F10" s="104"/>
      <c r="G10" s="104"/>
      <c r="H10" s="104"/>
      <c r="I10" s="104"/>
    </row>
    <row r="11" spans="1:18" x14ac:dyDescent="0.25">
      <c r="A11" s="109" t="s">
        <v>342</v>
      </c>
      <c r="B11" s="104" t="s">
        <v>343</v>
      </c>
      <c r="C11" s="104" t="s">
        <v>6393</v>
      </c>
      <c r="D11" s="104" t="s">
        <v>6394</v>
      </c>
      <c r="E11" s="104" t="s">
        <v>6395</v>
      </c>
      <c r="F11" s="104" t="s">
        <v>6396</v>
      </c>
      <c r="G11" s="104" t="s">
        <v>6397</v>
      </c>
      <c r="H11" s="104" t="s">
        <v>6398</v>
      </c>
      <c r="I11" s="104" t="s">
        <v>6399</v>
      </c>
    </row>
    <row r="12" spans="1:18" x14ac:dyDescent="0.25">
      <c r="A12" s="109" t="s">
        <v>33</v>
      </c>
      <c r="B12" s="104"/>
      <c r="C12" s="104"/>
      <c r="D12" s="104"/>
      <c r="E12" s="104"/>
      <c r="F12" s="104"/>
      <c r="G12" s="104"/>
      <c r="H12" s="104"/>
      <c r="I12" s="104"/>
    </row>
    <row r="13" spans="1:18" s="160" customFormat="1" x14ac:dyDescent="0.25">
      <c r="A13" s="109" t="s">
        <v>33</v>
      </c>
      <c r="B13" s="104"/>
      <c r="C13" s="104"/>
      <c r="D13" s="104"/>
      <c r="E13" s="104"/>
      <c r="F13" s="104"/>
      <c r="G13" s="104"/>
      <c r="H13" s="104"/>
      <c r="I13" s="104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49" workbookViewId="0">
      <selection activeCell="M174" sqref="M174"/>
    </sheetView>
  </sheetViews>
  <sheetFormatPr baseColWidth="10" defaultColWidth="11.42578125" defaultRowHeight="15" x14ac:dyDescent="0.25"/>
  <sheetData>
    <row r="32" spans="1:26" x14ac:dyDescent="0.25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 spans="1:26" x14ac:dyDescent="0.25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134" spans="1:27" s="160" customFormat="1" ht="12.75" customHeight="1" x14ac:dyDescent="0.25">
      <c r="A134" s="573" t="s">
        <v>578</v>
      </c>
      <c r="B134" s="574"/>
      <c r="C134" s="575"/>
      <c r="D134" s="573" t="s">
        <v>580</v>
      </c>
      <c r="E134" s="574"/>
      <c r="F134" s="575"/>
      <c r="G134" s="573" t="s">
        <v>212</v>
      </c>
      <c r="H134" s="574"/>
      <c r="I134" s="575"/>
      <c r="J134" s="573" t="s">
        <v>375</v>
      </c>
      <c r="K134" s="574"/>
      <c r="L134" s="575"/>
      <c r="M134" s="573" t="s">
        <v>575</v>
      </c>
      <c r="N134" s="574"/>
      <c r="O134" s="575"/>
      <c r="P134" s="573" t="s">
        <v>579</v>
      </c>
      <c r="Q134" s="574"/>
      <c r="R134" s="575"/>
      <c r="S134" s="573" t="s">
        <v>714</v>
      </c>
      <c r="T134" s="574"/>
      <c r="U134" s="575"/>
      <c r="V134" s="573" t="s">
        <v>715</v>
      </c>
      <c r="W134" s="574"/>
      <c r="X134" s="575"/>
      <c r="Y134" s="573" t="s">
        <v>927</v>
      </c>
      <c r="Z134" s="574"/>
      <c r="AA134" s="575"/>
    </row>
    <row r="135" spans="1:27" x14ac:dyDescent="0.25">
      <c r="A135" s="320"/>
      <c r="B135" s="323" t="s">
        <v>430</v>
      </c>
      <c r="C135" s="326" t="s">
        <v>431</v>
      </c>
      <c r="D135" s="320"/>
      <c r="E135" s="321"/>
      <c r="F135" s="322"/>
      <c r="G135" s="320"/>
      <c r="H135" s="321"/>
      <c r="I135" s="322"/>
      <c r="J135" s="320"/>
      <c r="K135" s="321"/>
      <c r="L135" s="322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</row>
    <row r="136" spans="1:27" x14ac:dyDescent="0.25">
      <c r="A136" s="311" t="s">
        <v>551</v>
      </c>
      <c r="B136" s="312"/>
      <c r="C136" s="313"/>
      <c r="D136" s="311"/>
      <c r="E136" s="312"/>
      <c r="F136" s="313"/>
      <c r="G136" s="311"/>
      <c r="H136" s="312"/>
      <c r="I136" s="313"/>
      <c r="J136" s="311"/>
      <c r="K136" s="312"/>
      <c r="L136" s="313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</row>
    <row r="137" spans="1:27" x14ac:dyDescent="0.25">
      <c r="A137" s="311" t="s">
        <v>418</v>
      </c>
      <c r="B137" s="312" t="s">
        <v>417</v>
      </c>
      <c r="C137" s="313" t="s">
        <v>419</v>
      </c>
      <c r="D137" s="311"/>
      <c r="E137" s="312"/>
      <c r="F137" s="313"/>
      <c r="G137" s="311"/>
      <c r="H137" s="312"/>
      <c r="I137" s="313"/>
      <c r="J137" s="311"/>
      <c r="K137" s="312"/>
      <c r="L137" s="313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</row>
    <row r="138" spans="1:27" x14ac:dyDescent="0.25">
      <c r="A138" s="311" t="s">
        <v>33</v>
      </c>
      <c r="B138" s="312"/>
      <c r="C138" s="313"/>
      <c r="D138" s="311"/>
      <c r="E138" s="312"/>
      <c r="F138" s="313"/>
      <c r="G138" s="311"/>
      <c r="H138" s="312"/>
      <c r="I138" s="313"/>
      <c r="J138" s="311"/>
      <c r="K138" s="312"/>
      <c r="L138" s="313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</row>
    <row r="139" spans="1:27" x14ac:dyDescent="0.25">
      <c r="A139" s="311"/>
      <c r="B139" s="312" t="s">
        <v>432</v>
      </c>
      <c r="C139" s="325" t="s">
        <v>431</v>
      </c>
      <c r="D139" s="311"/>
      <c r="E139" s="312"/>
      <c r="F139" s="313"/>
      <c r="G139" s="311"/>
      <c r="H139" s="312"/>
      <c r="I139" s="313"/>
      <c r="J139" s="311"/>
      <c r="K139" s="312"/>
      <c r="L139" s="313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</row>
    <row r="140" spans="1:27" x14ac:dyDescent="0.25">
      <c r="A140" s="314"/>
      <c r="B140" s="315"/>
      <c r="C140" s="316"/>
      <c r="D140" s="314"/>
      <c r="E140" s="328" t="s">
        <v>430</v>
      </c>
      <c r="F140" s="324" t="s">
        <v>431</v>
      </c>
      <c r="G140" s="314"/>
      <c r="H140" s="315"/>
      <c r="I140" s="316"/>
      <c r="J140" s="314"/>
      <c r="K140" s="315"/>
      <c r="L140" s="316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</row>
    <row r="141" spans="1:27" x14ac:dyDescent="0.25">
      <c r="A141" s="314" t="s">
        <v>918</v>
      </c>
      <c r="B141" s="315"/>
      <c r="C141" s="316"/>
      <c r="D141" s="314"/>
      <c r="E141" s="315"/>
      <c r="F141" s="316"/>
      <c r="G141" s="314"/>
      <c r="H141" s="315"/>
      <c r="I141" s="316"/>
      <c r="J141" s="314"/>
      <c r="K141" s="315"/>
      <c r="L141" s="316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</row>
    <row r="142" spans="1:27" x14ac:dyDescent="0.25">
      <c r="A142" s="314" t="s">
        <v>418</v>
      </c>
      <c r="B142" s="315"/>
      <c r="C142" s="316"/>
      <c r="D142" s="314"/>
      <c r="E142" s="315" t="s">
        <v>420</v>
      </c>
      <c r="F142" s="316" t="s">
        <v>421</v>
      </c>
      <c r="G142" s="314"/>
      <c r="H142" s="315"/>
      <c r="I142" s="316"/>
      <c r="J142" s="314"/>
      <c r="K142" s="315"/>
      <c r="L142" s="316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</row>
    <row r="143" spans="1:27" x14ac:dyDescent="0.25">
      <c r="A143" s="314" t="s">
        <v>33</v>
      </c>
      <c r="B143" s="315"/>
      <c r="C143" s="316"/>
      <c r="D143" s="314"/>
      <c r="E143" s="315"/>
      <c r="F143" s="316"/>
      <c r="G143" s="314"/>
      <c r="H143" s="315"/>
      <c r="I143" s="316"/>
      <c r="J143" s="314"/>
      <c r="K143" s="315"/>
      <c r="L143" s="316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</row>
    <row r="144" spans="1:27" x14ac:dyDescent="0.25">
      <c r="A144" s="314"/>
      <c r="B144" s="315"/>
      <c r="C144" s="316"/>
      <c r="D144" s="314"/>
      <c r="E144" s="315" t="s">
        <v>432</v>
      </c>
      <c r="F144" s="324" t="s">
        <v>431</v>
      </c>
      <c r="G144" s="314"/>
      <c r="H144" s="315"/>
      <c r="I144" s="316"/>
      <c r="J144" s="314"/>
      <c r="K144" s="315"/>
      <c r="L144" s="316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</row>
    <row r="145" spans="1:26" x14ac:dyDescent="0.25">
      <c r="A145" s="311"/>
      <c r="B145" s="312"/>
      <c r="C145" s="313"/>
      <c r="D145" s="311"/>
      <c r="E145" s="312"/>
      <c r="F145" s="313"/>
      <c r="G145" s="311"/>
      <c r="H145" s="329" t="s">
        <v>430</v>
      </c>
      <c r="I145" s="325" t="s">
        <v>431</v>
      </c>
      <c r="J145" s="311"/>
      <c r="K145" s="312"/>
      <c r="L145" s="313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</row>
    <row r="146" spans="1:26" x14ac:dyDescent="0.25">
      <c r="A146" s="311" t="s">
        <v>422</v>
      </c>
      <c r="B146" s="312"/>
      <c r="C146" s="313"/>
      <c r="D146" s="311"/>
      <c r="E146" s="312"/>
      <c r="F146" s="313"/>
      <c r="G146" s="311"/>
      <c r="H146" s="312"/>
      <c r="I146" s="313"/>
      <c r="J146" s="311"/>
      <c r="K146" s="312"/>
      <c r="L146" s="313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</row>
    <row r="147" spans="1:26" x14ac:dyDescent="0.25">
      <c r="A147" s="311" t="s">
        <v>418</v>
      </c>
      <c r="B147" s="312"/>
      <c r="C147" s="313"/>
      <c r="D147" s="311"/>
      <c r="E147" s="312"/>
      <c r="F147" s="313"/>
      <c r="G147" s="311"/>
      <c r="H147" s="312" t="s">
        <v>423</v>
      </c>
      <c r="I147" s="313" t="s">
        <v>424</v>
      </c>
      <c r="J147" s="311"/>
      <c r="K147" s="312"/>
      <c r="L147" s="313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</row>
    <row r="148" spans="1:26" x14ac:dyDescent="0.25">
      <c r="A148" s="311" t="s">
        <v>33</v>
      </c>
      <c r="B148" s="312"/>
      <c r="C148" s="313"/>
      <c r="D148" s="311"/>
      <c r="E148" s="312"/>
      <c r="F148" s="313"/>
      <c r="G148" s="311"/>
      <c r="H148" s="312"/>
      <c r="I148" s="313"/>
      <c r="J148" s="311"/>
      <c r="K148" s="312"/>
      <c r="L148" s="313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</row>
    <row r="149" spans="1:26" x14ac:dyDescent="0.25">
      <c r="A149" s="311"/>
      <c r="B149" s="312"/>
      <c r="C149" s="313"/>
      <c r="D149" s="311"/>
      <c r="E149" s="312"/>
      <c r="F149" s="313"/>
      <c r="G149" s="311"/>
      <c r="H149" s="312" t="s">
        <v>432</v>
      </c>
      <c r="I149" s="325" t="s">
        <v>431</v>
      </c>
      <c r="J149" s="311"/>
      <c r="K149" s="312"/>
      <c r="L149" s="313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</row>
    <row r="150" spans="1:26" x14ac:dyDescent="0.25">
      <c r="A150" s="314"/>
      <c r="B150" s="315"/>
      <c r="C150" s="316"/>
      <c r="D150" s="314"/>
      <c r="E150" s="315"/>
      <c r="F150" s="316"/>
      <c r="G150" s="314"/>
      <c r="H150" s="315"/>
      <c r="I150" s="316"/>
      <c r="J150" s="314"/>
      <c r="K150" s="328" t="s">
        <v>430</v>
      </c>
      <c r="L150" s="324" t="s">
        <v>431</v>
      </c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</row>
    <row r="151" spans="1:26" x14ac:dyDescent="0.25">
      <c r="A151" s="314" t="s">
        <v>982</v>
      </c>
      <c r="B151" s="315"/>
      <c r="C151" s="316"/>
      <c r="D151" s="314"/>
      <c r="E151" s="315"/>
      <c r="F151" s="316"/>
      <c r="G151" s="314"/>
      <c r="H151" s="315"/>
      <c r="I151" s="316"/>
      <c r="J151" s="314"/>
      <c r="K151" s="315"/>
      <c r="L151" s="316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</row>
    <row r="152" spans="1:26" x14ac:dyDescent="0.25">
      <c r="A152" s="314" t="s">
        <v>418</v>
      </c>
      <c r="B152" s="315"/>
      <c r="C152" s="316"/>
      <c r="D152" s="314"/>
      <c r="E152" s="315"/>
      <c r="F152" s="316"/>
      <c r="G152" s="314"/>
      <c r="H152" s="315"/>
      <c r="I152" s="316"/>
      <c r="J152" s="314"/>
      <c r="K152" s="315" t="s">
        <v>425</v>
      </c>
      <c r="L152" s="316" t="s">
        <v>426</v>
      </c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</row>
    <row r="153" spans="1:26" x14ac:dyDescent="0.25">
      <c r="A153" s="314" t="s">
        <v>33</v>
      </c>
      <c r="B153" s="315"/>
      <c r="C153" s="316"/>
      <c r="D153" s="314"/>
      <c r="E153" s="315"/>
      <c r="F153" s="316"/>
      <c r="G153" s="314"/>
      <c r="H153" s="315"/>
      <c r="I153" s="316"/>
      <c r="J153" s="314"/>
      <c r="K153" s="315"/>
      <c r="L153" s="316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</row>
    <row r="154" spans="1:26" x14ac:dyDescent="0.25">
      <c r="A154" s="317"/>
      <c r="B154" s="318"/>
      <c r="C154" s="319"/>
      <c r="D154" s="317"/>
      <c r="E154" s="318"/>
      <c r="F154" s="319"/>
      <c r="G154" s="317"/>
      <c r="H154" s="318"/>
      <c r="I154" s="319"/>
      <c r="J154" s="317"/>
      <c r="K154" s="318" t="s">
        <v>432</v>
      </c>
      <c r="L154" s="327" t="s">
        <v>431</v>
      </c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</row>
    <row r="155" spans="1:26" x14ac:dyDescent="0.25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311"/>
      <c r="N155" s="311" t="s">
        <v>430</v>
      </c>
      <c r="O155" s="311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</row>
    <row r="156" spans="1:26" x14ac:dyDescent="0.25">
      <c r="A156" s="314" t="s">
        <v>919</v>
      </c>
      <c r="B156" s="315"/>
      <c r="C156" s="316"/>
      <c r="D156" s="314"/>
      <c r="E156" s="315"/>
      <c r="F156" s="316"/>
      <c r="G156" s="314"/>
      <c r="H156" s="315"/>
      <c r="I156" s="316"/>
      <c r="J156" s="314"/>
      <c r="K156" s="315"/>
      <c r="L156" s="316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</row>
    <row r="157" spans="1:26" x14ac:dyDescent="0.25">
      <c r="A157" s="314" t="s">
        <v>418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311"/>
      <c r="N157" s="311" t="s">
        <v>576</v>
      </c>
      <c r="O157" s="311" t="s">
        <v>577</v>
      </c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</row>
    <row r="158" spans="1:26" x14ac:dyDescent="0.25">
      <c r="A158" s="314" t="s">
        <v>33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311"/>
      <c r="N158" s="311"/>
      <c r="O158" s="311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</row>
    <row r="159" spans="1:26" x14ac:dyDescent="0.25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311"/>
      <c r="N159" s="311" t="s">
        <v>432</v>
      </c>
      <c r="O159" s="311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</row>
    <row r="160" spans="1:26" x14ac:dyDescent="0.25">
      <c r="A160" s="311"/>
      <c r="B160" s="312"/>
      <c r="C160" s="313"/>
      <c r="D160" s="311"/>
      <c r="E160" s="312"/>
      <c r="F160" s="313"/>
      <c r="G160" s="311"/>
      <c r="H160" s="160"/>
      <c r="I160" s="325" t="s">
        <v>431</v>
      </c>
      <c r="J160" s="311"/>
      <c r="K160" s="312"/>
      <c r="L160" s="313"/>
      <c r="M160" s="160"/>
      <c r="N160" s="160"/>
      <c r="O160" s="160"/>
      <c r="P160" s="160"/>
      <c r="Q160" s="329" t="s">
        <v>430</v>
      </c>
      <c r="R160" s="160"/>
      <c r="S160" s="160"/>
      <c r="T160" s="160"/>
      <c r="U160" s="160"/>
      <c r="V160" s="160"/>
      <c r="W160" s="160"/>
      <c r="X160" s="160"/>
      <c r="Y160" s="160"/>
      <c r="Z160" s="160"/>
    </row>
    <row r="161" spans="1:26" x14ac:dyDescent="0.25">
      <c r="A161" s="311" t="s">
        <v>751</v>
      </c>
      <c r="B161" s="312"/>
      <c r="C161" s="313"/>
      <c r="D161" s="311"/>
      <c r="E161" s="312"/>
      <c r="F161" s="313"/>
      <c r="G161" s="311"/>
      <c r="H161" s="160"/>
      <c r="I161" s="313"/>
      <c r="J161" s="311"/>
      <c r="K161" s="312"/>
      <c r="L161" s="313"/>
      <c r="M161" s="160"/>
      <c r="N161" s="160"/>
      <c r="O161" s="160"/>
      <c r="P161" s="160"/>
      <c r="Q161" s="312"/>
      <c r="R161" s="160"/>
      <c r="S161" s="160"/>
      <c r="T161" s="160"/>
      <c r="U161" s="160"/>
      <c r="V161" s="160"/>
      <c r="W161" s="160"/>
      <c r="X161" s="160"/>
      <c r="Y161" s="160"/>
      <c r="Z161" s="160"/>
    </row>
    <row r="162" spans="1:26" x14ac:dyDescent="0.25">
      <c r="A162" s="311" t="s">
        <v>418</v>
      </c>
      <c r="B162" s="312"/>
      <c r="C162" s="313"/>
      <c r="D162" s="311"/>
      <c r="E162" s="312"/>
      <c r="F162" s="313"/>
      <c r="G162" s="311"/>
      <c r="H162" s="160"/>
      <c r="I162" s="160"/>
      <c r="J162" s="311"/>
      <c r="K162" s="312"/>
      <c r="L162" s="313"/>
      <c r="M162" s="160"/>
      <c r="N162" s="160"/>
      <c r="O162" s="160"/>
      <c r="P162" s="160"/>
      <c r="Q162" s="312" t="s">
        <v>748</v>
      </c>
      <c r="R162" s="313" t="s">
        <v>749</v>
      </c>
      <c r="S162" s="160"/>
      <c r="T162" s="160"/>
      <c r="U162" s="160"/>
      <c r="V162" s="160"/>
      <c r="W162" s="160"/>
      <c r="X162" s="160"/>
      <c r="Y162" s="160"/>
      <c r="Z162" s="160"/>
    </row>
    <row r="163" spans="1:26" x14ac:dyDescent="0.25">
      <c r="A163" s="311" t="s">
        <v>33</v>
      </c>
      <c r="B163" s="312"/>
      <c r="C163" s="313"/>
      <c r="D163" s="311"/>
      <c r="E163" s="312"/>
      <c r="F163" s="313"/>
      <c r="G163" s="311"/>
      <c r="H163" s="160"/>
      <c r="I163" s="313"/>
      <c r="J163" s="311"/>
      <c r="K163" s="312"/>
      <c r="L163" s="313"/>
      <c r="M163" s="160"/>
      <c r="N163" s="160"/>
      <c r="O163" s="160"/>
      <c r="P163" s="160"/>
      <c r="Q163" s="312"/>
      <c r="R163" s="160"/>
      <c r="S163" s="160"/>
      <c r="T163" s="160"/>
      <c r="U163" s="160"/>
      <c r="V163" s="160"/>
      <c r="W163" s="160"/>
      <c r="X163" s="160"/>
      <c r="Y163" s="160"/>
      <c r="Z163" s="160"/>
    </row>
    <row r="164" spans="1:26" x14ac:dyDescent="0.25">
      <c r="A164" s="311"/>
      <c r="B164" s="312"/>
      <c r="C164" s="313"/>
      <c r="D164" s="311"/>
      <c r="E164" s="312"/>
      <c r="F164" s="313"/>
      <c r="G164" s="311"/>
      <c r="H164" s="160"/>
      <c r="I164" s="325" t="s">
        <v>431</v>
      </c>
      <c r="J164" s="311"/>
      <c r="K164" s="312"/>
      <c r="L164" s="313"/>
      <c r="M164" s="160"/>
      <c r="N164" s="160"/>
      <c r="O164" s="160"/>
      <c r="P164" s="160"/>
      <c r="Q164" s="312" t="s">
        <v>432</v>
      </c>
      <c r="R164" s="160"/>
      <c r="S164" s="160"/>
      <c r="T164" s="160"/>
      <c r="U164" s="160"/>
      <c r="V164" s="160"/>
      <c r="W164" s="160"/>
      <c r="X164" s="160"/>
      <c r="Y164" s="160"/>
      <c r="Z164" s="160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8</vt:i4>
      </vt:variant>
    </vt:vector>
  </HeadingPairs>
  <TitlesOfParts>
    <vt:vector size="34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2016-03-04T10:05:58Z</dcterms:modified>
</cp:coreProperties>
</file>