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n Mind Computing OEM\issamtektest01\excels\"/>
    </mc:Choice>
  </mc:AlternateContent>
  <bookViews>
    <workbookView xWindow="480" yWindow="255" windowWidth="2040" windowHeight="17820" tabRatio="507" activeTab="3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</sheets>
  <definedNames>
    <definedName name="mc">'Secondary Process'!$N$9:$N$13</definedName>
  </definedNames>
  <calcPr calcId="171027"/>
</workbook>
</file>

<file path=xl/sharedStrings.xml><?xml version="1.0" encoding="utf-8"?>
<sst xmlns="http://schemas.openxmlformats.org/spreadsheetml/2006/main" count="763" uniqueCount="349">
  <si>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</si>
  <si>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</si>
  <si>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</si>
  <si>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</si>
  <si>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</si>
  <si>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</si>
  <si>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</si>
  <si>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</si>
  <si>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</si>
  <si>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</si>
  <si>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</si>
  <si>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</si>
  <si>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</si>
  <si>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</si>
  <si>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</si>
  <si>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</si>
  <si>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</si>
  <si>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</si>
  <si>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</si>
  <si>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</si>
  <si>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</si>
  <si>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</si>
  <si>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</si>
  <si>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</si>
  <si>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</si>
  <si>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</si>
  <si>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</si>
  <si>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</si>
  <si>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</si>
  <si>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</si>
  <si>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</si>
  <si>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</si>
  <si>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</si>
  <si>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</si>
  <si>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</si>
  <si>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</si>
  <si>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</si>
  <si>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</si>
  <si>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</si>
  <si>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</si>
  <si>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</si>
  <si>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</si>
  <si>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</si>
  <si>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</si>
  <si>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</si>
  <si>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</si>
  <si>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</si>
  <si>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</si>
  <si>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</si>
  <si>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</si>
  <si>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</si>
  <si>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</si>
  <si>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</si>
  <si>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</si>
  <si>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</si>
  <si>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</si>
  <si>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</si>
  <si>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</si>
  <si>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</si>
  <si>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</si>
  <si>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</si>
  <si>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</si>
  <si>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</si>
  <si>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</si>
  <si>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</si>
  <si>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</si>
  <si>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</si>
  <si>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</si>
  <si>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</si>
  <si>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</si>
  <si>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</si>
  <si>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</si>
  <si>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</si>
  <si>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</si>
  <si>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</si>
  <si>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</si>
  <si>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</si>
  <si>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</si>
  <si>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</si>
  <si>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</si>
  <si>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</si>
  <si>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</si>
  <si>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</si>
  <si>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</si>
  <si>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</si>
  <si>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</si>
  <si>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</si>
  <si>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</si>
  <si>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</si>
  <si>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</si>
  <si>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</si>
  <si>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</si>
  <si>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</si>
  <si>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</si>
  <si>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</si>
  <si>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</si>
  <si>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</si>
  <si>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</si>
  <si>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</si>
  <si>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</si>
  <si>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</si>
  <si>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</si>
  <si>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</si>
  <si>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</si>
  <si>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</si>
  <si>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</si>
  <si>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</si>
  <si>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</si>
  <si>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</si>
  <si>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</si>
  <si>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</si>
  <si>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</si>
  <si>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</si>
  <si>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</si>
  <si>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</si>
  <si>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</si>
  <si>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</si>
  <si>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</si>
  <si>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</si>
  <si>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</si>
  <si>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</si>
  <si>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</si>
  <si>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</si>
  <si>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</si>
  <si>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</si>
  <si>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</si>
  <si>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</si>
  <si>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</si>
  <si>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</si>
  <si>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</si>
  <si>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</si>
  <si>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</si>
  <si>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</si>
  <si>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</si>
  <si>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</si>
  <si>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</si>
  <si>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</si>
  <si>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</si>
  <si>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</si>
  <si>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</si>
  <si>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</si>
  <si>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</si>
  <si>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</si>
  <si>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</si>
  <si>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</si>
  <si>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</si>
  <si>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</si>
  <si>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</si>
  <si>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</si>
  <si>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</si>
  <si>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</si>
  <si>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</si>
  <si>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</si>
  <si>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</si>
  <si>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</si>
  <si>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</si>
  <si>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</si>
  <si>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</si>
  <si>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</si>
  <si>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</si>
  <si>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</si>
  <si>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</si>
  <si>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</si>
  <si>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</si>
  <si>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</si>
  <si>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</si>
  <si>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</si>
  <si>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</si>
  <si>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</si>
  <si>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</si>
  <si>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</si>
  <si>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</si>
  <si>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</si>
  <si>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</si>
  <si>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</si>
  <si>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</si>
  <si>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</si>
  <si>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</si>
  <si>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</si>
  <si>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</si>
  <si>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</si>
  <si>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</si>
  <si>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</si>
  <si>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</si>
  <si>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</si>
  <si>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</si>
  <si>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</si>
  <si>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</si>
  <si>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</si>
  <si>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</si>
  <si>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</si>
  <si>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</si>
  <si>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</si>
  <si>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</si>
  <si>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</si>
  <si>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</si>
  <si>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</si>
  <si>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</si>
  <si>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</si>
  <si>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</si>
  <si>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</si>
  <si>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</si>
  <si>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</si>
  <si>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</si>
  <si>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</si>
  <si>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</si>
  <si>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</si>
  <si>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</si>
  <si>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</si>
  <si>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</si>
  <si>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</si>
  <si>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</si>
  <si>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</si>
  <si>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</si>
  <si>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</si>
  <si>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</si>
  <si>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</si>
  <si>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</si>
  <si>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</si>
  <si>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</si>
  <si>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</si>
  <si>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</si>
  <si>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</si>
  <si>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</si>
  <si>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</si>
  <si>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</si>
  <si>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</si>
  <si>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</si>
  <si>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</si>
  <si>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</si>
  <si>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</si>
  <si>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</si>
  <si>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</si>
  <si>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</si>
  <si>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</si>
  <si>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</si>
  <si>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</si>
  <si>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</si>
  <si>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</si>
  <si>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</si>
  <si>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</si>
  <si>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</si>
  <si>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</si>
  <si>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</si>
  <si>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</si>
  <si>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</si>
  <si>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</si>
  <si>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</si>
  <si>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</si>
  <si>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</si>
  <si>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</si>
  <si>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</si>
  <si>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</si>
  <si>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</si>
  <si>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</si>
  <si>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</si>
  <si>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</si>
  <si>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</si>
  <si>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</si>
  <si>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</si>
  <si>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</si>
  <si>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</si>
  <si>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</si>
  <si>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</si>
  <si>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</si>
  <si>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</si>
  <si>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</si>
  <si>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</si>
  <si>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</si>
  <si>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</si>
  <si>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</si>
  <si>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</si>
  <si>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</si>
  <si>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</si>
  <si>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</si>
  <si>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</si>
  <si>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</si>
  <si>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</si>
  <si>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</si>
  <si>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</si>
  <si>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</si>
  <si>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</si>
  <si>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</si>
  <si>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</si>
  <si>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</si>
  <si>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</si>
  <si>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</si>
  <si>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</si>
  <si>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</si>
  <si>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</si>
  <si>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</si>
  <si>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</si>
  <si>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</si>
  <si>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</si>
  <si>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</si>
  <si>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</si>
  <si>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</si>
  <si>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</si>
  <si>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</si>
  <si>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</si>
  <si>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</si>
  <si>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</si>
  <si>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</si>
  <si>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</si>
  <si>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</si>
  <si>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</si>
  <si>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</si>
  <si>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</si>
  <si>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</si>
  <si>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</si>
  <si>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</si>
  <si>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</si>
  <si>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</si>
  <si>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</si>
  <si>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</si>
  <si>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</si>
  <si>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</si>
  <si>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</si>
  <si>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</si>
  <si>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</si>
  <si>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</si>
  <si>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</si>
  <si>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</si>
  <si>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</si>
  <si>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</si>
  <si>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</si>
  <si>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</si>
  <si>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</si>
  <si>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</si>
  <si>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</si>
  <si>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</si>
  <si>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</si>
  <si>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</si>
  <si>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</si>
  <si>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</si>
  <si>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</si>
  <si>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</si>
  <si>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</si>
  <si>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</si>
  <si>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</si>
  <si>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</si>
  <si>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</si>
  <si>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</si>
  <si>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</si>
  <si>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</si>
  <si>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</si>
  <si>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Time Usage [Recycling]</t>
  </si>
  <si>
    <t>${sec.packagingTimeUsage}</t>
  </si>
  <si>
    <t>http://www.inmindcomputing.com/application/products/products-schema.owl#packagingTimeUsage//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</si>
</sst>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C1" workbookViewId="0">
      <selection activeCell="G11" sqref="G1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2" sqref="A2:XFD8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x14ac:dyDescent="0.25">
      <c r="P1" s="79" t="s">
        <v>327</v>
      </c>
      <c r="Q1" s="80"/>
      <c r="R1" s="80"/>
      <c r="S1" s="80"/>
      <c r="T1" s="80"/>
      <c r="U1" s="80"/>
      <c r="V1" s="80"/>
      <c r="W1" s="81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62" t="s">
        <v>1</v>
      </c>
      <c r="L2" s="65" t="s">
        <v>303</v>
      </c>
      <c r="M2" s="65" t="s">
        <v>304</v>
      </c>
      <c r="N2" s="65" t="s">
        <v>307</v>
      </c>
      <c r="O2" s="62" t="s">
        <v>53</v>
      </c>
      <c r="P2" s="62" t="s">
        <v>279</v>
      </c>
      <c r="Q2" s="62" t="s">
        <v>280</v>
      </c>
      <c r="R2" s="62" t="s">
        <v>281</v>
      </c>
      <c r="S2" s="65" t="s">
        <v>309</v>
      </c>
      <c r="T2" s="62" t="s">
        <v>282</v>
      </c>
      <c r="U2" s="62" t="s">
        <v>318</v>
      </c>
      <c r="V2" s="62" t="s">
        <v>317</v>
      </c>
      <c r="W2" s="62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C1" workbookViewId="0">
      <selection activeCell="C2" sqref="A2:XFD1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1" width="17.28515625" style="46" customWidth="1"/>
    <col min="12" max="16384" width="9.140625" style="46"/>
  </cols>
  <sheetData>
    <row r="1" spans="1:11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  <c r="K1" s="17" t="s">
        <v>346</v>
      </c>
    </row>
    <row r="2" spans="1:11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  <c r="K8" s="60" t="s">
        <v>7</v>
      </c>
    </row>
    <row r="9" spans="1:11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  <c r="K9" s="60" t="s">
        <v>153</v>
      </c>
    </row>
    <row r="10" spans="1:11" hidden="1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  <c r="K10" s="59" t="s">
        <v>348</v>
      </c>
    </row>
    <row r="11" spans="1:11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  <c r="K11" s="59"/>
    </row>
    <row r="12" spans="1:11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  <c r="K12" s="64"/>
    </row>
    <row r="13" spans="1:11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  <c r="K13" s="64"/>
    </row>
    <row r="14" spans="1:11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  <c r="K16" s="64" t="s">
        <v>347</v>
      </c>
    </row>
    <row r="17" spans="1:11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1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1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1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1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1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1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1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1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  <c r="K25" s="64" t="s">
        <v>347</v>
      </c>
    </row>
    <row r="26" spans="1:11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1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1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1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  <hyperlink ref="K10" r:id="rId8" location="packagingTimeUsage//"/>
  </hyperlinks>
  <pageMargins left="0.7" right="0.7" top="0.75" bottom="0.75" header="0.3" footer="0.3"/>
  <pageSetup orientation="portrait" horizontalDpi="300" verticalDpi="3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4" t="s">
        <v>0</v>
      </c>
      <c r="B1" s="84" t="s">
        <v>4</v>
      </c>
      <c r="C1" s="82" t="s">
        <v>48</v>
      </c>
      <c r="D1" s="82" t="s">
        <v>49</v>
      </c>
      <c r="E1" s="84" t="s">
        <v>45</v>
      </c>
      <c r="F1" s="84" t="s">
        <v>11</v>
      </c>
      <c r="G1" s="84"/>
      <c r="H1" s="84"/>
      <c r="I1" s="84"/>
      <c r="J1" s="84"/>
      <c r="K1" s="84"/>
      <c r="L1" s="82" t="s">
        <v>43</v>
      </c>
      <c r="M1" s="82" t="s">
        <v>51</v>
      </c>
      <c r="N1" s="84" t="s">
        <v>121</v>
      </c>
      <c r="O1" s="82" t="s">
        <v>97</v>
      </c>
      <c r="P1" s="84" t="s">
        <v>98</v>
      </c>
      <c r="Q1" s="82" t="s">
        <v>99</v>
      </c>
      <c r="R1" s="82" t="s">
        <v>51</v>
      </c>
      <c r="S1" s="28" t="s">
        <v>100</v>
      </c>
      <c r="T1" s="85" t="s">
        <v>101</v>
      </c>
      <c r="U1" s="86"/>
      <c r="V1" s="1"/>
    </row>
    <row r="2" spans="1:22" x14ac:dyDescent="0.25">
      <c r="A2" s="84"/>
      <c r="B2" s="84"/>
      <c r="C2" s="83"/>
      <c r="D2" s="83"/>
      <c r="E2" s="84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83"/>
      <c r="M2" s="83"/>
      <c r="N2" s="84"/>
      <c r="O2" s="83"/>
      <c r="P2" s="84"/>
      <c r="Q2" s="83"/>
      <c r="R2" s="83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4" t="s">
        <v>0</v>
      </c>
      <c r="B1" s="84" t="s">
        <v>4</v>
      </c>
      <c r="C1" s="82" t="s">
        <v>48</v>
      </c>
      <c r="D1" s="82" t="s">
        <v>49</v>
      </c>
      <c r="E1" s="84" t="s">
        <v>45</v>
      </c>
      <c r="F1" s="84" t="s">
        <v>11</v>
      </c>
      <c r="G1" s="84"/>
      <c r="H1" s="84"/>
      <c r="I1" s="84"/>
      <c r="J1" s="84"/>
      <c r="K1" s="84"/>
      <c r="L1" s="82" t="s">
        <v>43</v>
      </c>
      <c r="M1" s="84" t="s">
        <v>128</v>
      </c>
      <c r="N1" s="82" t="s">
        <v>129</v>
      </c>
      <c r="O1" s="82" t="s">
        <v>51</v>
      </c>
      <c r="P1" s="82" t="s">
        <v>130</v>
      </c>
      <c r="Q1" s="82" t="s">
        <v>131</v>
      </c>
      <c r="R1" s="82" t="s">
        <v>132</v>
      </c>
      <c r="S1" s="82" t="s">
        <v>133</v>
      </c>
      <c r="T1" s="82" t="s">
        <v>134</v>
      </c>
      <c r="U1" s="82" t="s">
        <v>135</v>
      </c>
      <c r="V1" s="82" t="s">
        <v>136</v>
      </c>
      <c r="W1" s="82" t="s">
        <v>137</v>
      </c>
      <c r="X1" s="82" t="s">
        <v>138</v>
      </c>
      <c r="Y1" s="82" t="s">
        <v>139</v>
      </c>
      <c r="Z1" s="82" t="s">
        <v>140</v>
      </c>
      <c r="AA1" s="82" t="s">
        <v>1</v>
      </c>
      <c r="AB1" s="84" t="s">
        <v>141</v>
      </c>
    </row>
    <row r="2" spans="1:28" s="1" customFormat="1" x14ac:dyDescent="0.25">
      <c r="A2" s="84"/>
      <c r="B2" s="84"/>
      <c r="C2" s="83"/>
      <c r="D2" s="83"/>
      <c r="E2" s="84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83"/>
      <c r="M2" s="84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4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2015-02-10T02:13:21Z</dcterms:created>
  <dcterms:modified xsi:type="dcterms:W3CDTF">2016-12-01T01:23:48Z</dcterms:modified>
</cp:coreProperties>
</file>