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verview" r:id="rId3" sheetId="1"/>
    <sheet name="NameSpace" r:id="rId4" sheetId="2" state="hidden"/>
    <sheet name="Datatype Mapping" r:id="rId5" sheetId="3" state="hidden"/>
    <sheet name="Condition" r:id="rId6" sheetId="4"/>
    <sheet name="Operator" r:id="rId7" sheetId="5"/>
    <sheet name="Permission" r:id="rId8" sheetId="6"/>
    <sheet name="RestrictionRule" r:id="rId9" sheetId="7"/>
    <sheet name="Role" r:id="rId10" sheetId="8"/>
    <sheet name="RuleStatus" r:id="rId11" sheetId="9"/>
    <sheet name="SalesDocumentStatus" r:id="rId12" sheetId="10"/>
    <sheet name="UiProfile" r:id="rId13" sheetId="11"/>
    <sheet name="UiProfileFeatureBased" r:id="rId14" sheetId="12"/>
    <sheet name="WorkbookTemplate" r:id="rId15" sheetId="13"/>
  </sheets>
  <definedNames>
    <definedName name="_xlnm._FilterDatabase" localSheetId="3" hidden="true">Condition!$A$1:$M$1</definedName>
    <definedName name="_xlnm._FilterDatabase" localSheetId="4" hidden="true">Operator!$A$1:$E$1</definedName>
    <definedName name="_xlnm._FilterDatabase" localSheetId="5" hidden="true">Permission!$A$1:$E$1</definedName>
    <definedName name="_xlnm._FilterDatabase" localSheetId="6" hidden="true">RestrictionRule!$A$1:$G$1</definedName>
    <definedName name="_xlnm._FilterDatabase" localSheetId="7" hidden="true">Role!$A$1:$AR$1</definedName>
    <definedName name="_xlnm._FilterDatabase" localSheetId="8" hidden="true">RuleStatus!$A$1:$E$1</definedName>
    <definedName name="_xlnm._FilterDatabase" localSheetId="9" hidden="true">SalesDocumentStatus!$A$1:$H$1</definedName>
    <definedName name="_xlnm._FilterDatabase" localSheetId="10" hidden="true">UiProfile!$A$1:$FK$1</definedName>
    <definedName name="_xlnm._FilterDatabase" localSheetId="11" hidden="true">UiProfileFeatureBased!$A$1:$S$1</definedName>
    <definedName name="_xlnm._FilterDatabase" localSheetId="12" hidden="true">WorkbookTemplate!$A$1:$H$1</definedName>
  </definedNames>
</workbook>
</file>

<file path=xl/sharedStrings.xml><?xml version="1.0" encoding="utf-8"?>
<sst xmlns="http://schemas.openxmlformats.org/spreadsheetml/2006/main" count="35945" uniqueCount="1495">
  <si>
    <t/>
  </si>
  <si>
    <t>Types</t>
  </si>
  <si>
    <t>NameSpace</t>
  </si>
  <si>
    <t>http://www.inmindcomputing.com/ssc/submodel.owl#</t>
  </si>
  <si>
    <t>ss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</si>
  <si>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</si>
  <si>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</si>
  <si>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</si>
  <si>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</si>
  <si>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</si>
  <si>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</si>
  <si>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</si>
  <si>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</si>
  <si>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</si>
  <si>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application-schema</t>
  </si>
  <si>
    <t>http://www.w3.org/1999/02/22-rdf-syntax-ns#</t>
  </si>
  <si>
    <t>rdf</t>
  </si>
  <si>
    <t>http://www.inmindcomputing.com/application/products/products-implementation.owl#</t>
  </si>
  <si>
    <t>pci</t>
  </si>
  <si>
    <t>http://jena.hpl.hp.com/ARQ/function#</t>
  </si>
  <si>
    <t>afn</t>
  </si>
  <si>
    <t>http://www.inmindcomputing.com/application/products/products-schema-metalstamping.owl#</t>
  </si>
  <si>
    <t>pcsm</t>
  </si>
  <si>
    <t>http://www.inmindcomputing.com/security/security-implementation.owl#</t>
  </si>
  <si>
    <t>sec</t>
  </si>
  <si>
    <t>http://www.w3.org/2001/XMLSchema#</t>
  </si>
  <si>
    <t>xsd</t>
  </si>
  <si>
    <t>http://www.inmindcomputing.com/application/report-schema.owl#</t>
  </si>
  <si>
    <t>rs</t>
  </si>
  <si>
    <t>http://www.inmindcomputing.com/application/products/products-schema-mrb.owl#</t>
  </si>
  <si>
    <t>pcsmrb</t>
  </si>
  <si>
    <t>urn:x-hp-direct-predicate:http_//www.w3.org/2000/01/rdf-schema#</t>
  </si>
  <si>
    <t>urnX</t>
  </si>
  <si>
    <t>http://www.inmindcomputing.com/application/products/products-schema-tooling.owl#</t>
  </si>
  <si>
    <t>pcst</t>
  </si>
  <si>
    <t>http://www.inmindcomputing.com/application/products/products-schema-process.owl#</t>
  </si>
  <si>
    <t>pcsp</t>
  </si>
  <si>
    <t>http://www.inmindcomputing.com/application/products/products-schema-knowledgebase.owl#</t>
  </si>
  <si>
    <t>pcs-kb</t>
  </si>
  <si>
    <t>http://www.inmindcomputing.com/application/products/products-schema.owl#</t>
  </si>
  <si>
    <t>pcs</t>
  </si>
  <si>
    <t>http://www.inmindcomputing.com/platform/platform-schema.owl#</t>
  </si>
  <si>
    <t>ps</t>
  </si>
  <si>
    <t>http://www.inmindcomputing.com/application/application-schema-ext.owl#</t>
  </si>
  <si>
    <t>ase</t>
  </si>
  <si>
    <t>http://www.w3.org/2002/07/owl#</t>
  </si>
  <si>
    <t>owl</t>
  </si>
  <si>
    <t>http://www.w3.org/2003/11/swrl#</t>
  </si>
  <si>
    <t>swrl</t>
  </si>
  <si>
    <t>http://MSURateUpdate2018#</t>
  </si>
  <si>
    <t>msu2018</t>
  </si>
  <si>
    <t>http://www.inmindcomputing.com/application/application-implementation.owl#</t>
  </si>
  <si>
    <t>ai</t>
  </si>
  <si>
    <t>http://www.inmindcomputing.com/application/products/products-schema-assembly.owl#</t>
  </si>
  <si>
    <t>psa</t>
  </si>
  <si>
    <t>http://www.w3.org/2000/01/rdf-schema#</t>
  </si>
  <si>
    <t>rdfs</t>
  </si>
  <si>
    <t>Datatype Mapping</t>
  </si>
  <si>
    <t>Attribute</t>
  </si>
  <si>
    <t>Datatype</t>
  </si>
  <si>
    <t>objectERPId</t>
  </si>
  <si>
    <t>http://www.w3.org/2001/XMLSchema#string</t>
  </si>
  <si>
    <t>onType</t>
  </si>
  <si>
    <t>objectName</t>
  </si>
  <si>
    <t>label</t>
  </si>
  <si>
    <t>uiProfileDisable</t>
  </si>
  <si>
    <t>attributionFactor</t>
  </si>
  <si>
    <t>http://www.w3.org/2001/XMLSchema#decimal</t>
  </si>
  <si>
    <t>onInverseAttribute</t>
  </si>
  <si>
    <t>conditionValue</t>
  </si>
  <si>
    <t>uiProfileHide</t>
  </si>
  <si>
    <t>roleAuthority</t>
  </si>
  <si>
    <t>http://www.w3.org/2001/XMLSchema#int</t>
  </si>
  <si>
    <t>objectExternalId</t>
  </si>
  <si>
    <t>objectId</t>
  </si>
  <si>
    <t>objectDateOfCreation</t>
  </si>
  <si>
    <t>http://www.w3.org/2001/XMLSchema#dateTime</t>
  </si>
  <si>
    <t>searchExpression</t>
  </si>
  <si>
    <t>onAttribute</t>
  </si>
  <si>
    <t>comment</t>
  </si>
  <si>
    <t>Condition</t>
  </si>
  <si>
    <t>URI</t>
  </si>
  <si>
    <t>hasOperator</t>
  </si>
  <si>
    <t>type</t>
  </si>
  <si>
    <t>&amp;ai;Condition_Submitter_IPT</t>
  </si>
  <si>
    <t>Submitter is Project IPT Role and Program Sales IPT</t>
  </si>
  <si>
    <t>http://www.inmindcomputing.com/security/security-implementation.owl#ROLE_PROGRAM_SALES_IPT</t>
  </si>
  <si>
    <t>http://www.inmindcomputing.com/security/security-implementation.owl#ROLE_PROJECT_IPT</t>
  </si>
  <si>
    <t>&amp;application-schema;IN</t>
  </si>
  <si>
    <t>http://www.inmindcomputing.com/application/application-schema.owl#hasRole</t>
  </si>
  <si>
    <t>http://www.inmindcomputing.com/application/application-schema.owl#Quote</t>
  </si>
  <si>
    <t>Quote.containsCreator.hasRole</t>
  </si>
  <si>
    <t>Condition_Submitter_IPT</t>
  </si>
  <si>
    <t>&amp;application-schema;Condition</t>
  </si>
  <si>
    <t>&amp;owl;NamedIndividual</t>
  </si>
  <si>
    <t>Submitter is Project IPT Role and Program Sales IPT@en</t>
  </si>
  <si>
    <t>&amp;ai;Condition_Plant_IHIL</t>
  </si>
  <si>
    <t>Condition  Plant IHIL</t>
  </si>
  <si>
    <t>http://www.inmindcomputing.com/application/products/products-implementation.owl#FACTORY_IHIL</t>
  </si>
  <si>
    <t>&amp;application-schema;EQUALTO</t>
  </si>
  <si>
    <t>http://www.inmindcomputing.com/application/application-schema-ext.owl#zhasPlant</t>
  </si>
  <si>
    <t>Condition  Plant IHIL@en</t>
  </si>
  <si>
    <t>not equal to@en</t>
  </si>
  <si>
    <t>&amp;application-schema;READ_RESTRICTION_CONDITION_HAS_ACCESS_TO</t>
  </si>
  <si>
    <t>Current logged in user has access to Quote</t>
  </si>
  <si>
    <t>http://www.inmindcomputing.com/application/application-schema.owl#BUSINESS_QUERY_HAS_ACCESS</t>
  </si>
  <si>
    <t>http://www.inmindcomputing.com/application/application-schema.owl#containsCreator</t>
  </si>
  <si>
    <t>Current logged in user has access to Quote@en</t>
  </si>
  <si>
    <t>&amp;ai;Condition_More_5MIO</t>
  </si>
  <si>
    <t>Condition Greater 5 Mio USD</t>
  </si>
  <si>
    <t>5000000</t>
  </si>
  <si>
    <t>&amp;application-schema;GREATERTHANOREQUALTO</t>
  </si>
  <si>
    <t>http://www.inmindcomputing.com/application/application-schema-ext.owl#zQuoteTotalSalesUSD</t>
  </si>
  <si>
    <t>Condition Greater 5 Mio USD@en</t>
  </si>
  <si>
    <t>Plant IEPB@en</t>
  </si>
  <si>
    <t>&amp;sec;ConditionCreator</t>
  </si>
  <si>
    <t>Current Login User is Creator</t>
  </si>
  <si>
    <t>http://www.inmindcomputing.com/application/application-schema.owl#VAR_LOGGED_IN_USER</t>
  </si>
  <si>
    <t>Current Login User is Creator@en</t>
  </si>
  <si>
    <t>&amp;application-schema;READ_RESTRICTION_CONDITION_QUOTE_CREATOR</t>
  </si>
  <si>
    <t>Current logged in user is Quote Creator</t>
  </si>
  <si>
    <t>Current logged in user is Quote Creator@en</t>
  </si>
  <si>
    <t>&amp;ai;Condition_Plant_IPTCE</t>
  </si>
  <si>
    <t>Condition  Plant IPTCE</t>
  </si>
  <si>
    <t>http://www.inmindcomputing.com/application/products/products-implementation.owl#FACTORY_APCB</t>
  </si>
  <si>
    <t>Condition  Plant IPTCE@en</t>
  </si>
  <si>
    <t>Plant IHIL@en</t>
  </si>
  <si>
    <t>&amp;ai;Condition_Plant_IMS</t>
  </si>
  <si>
    <t>Condition Plant IMS</t>
  </si>
  <si>
    <t>http://www.inmindcomputing.com/application/products/products-implementation.owl#FACTORY_IMS</t>
  </si>
  <si>
    <t>Condition Plant IMS@en</t>
  </si>
  <si>
    <t>&amp;application-schema;TRUECONDITION</t>
  </si>
  <si>
    <t>TRUE Condition</t>
  </si>
  <si>
    <t>http://www.inmindcomputing.com/application/application-schema.owl#Condition</t>
  </si>
  <si>
    <t>TRUE Condition@en</t>
  </si>
  <si>
    <t>&amp;ai;Condition_Plant_ISZ</t>
  </si>
  <si>
    <t>Condition  Plant ISZ</t>
  </si>
  <si>
    <t>http://www.inmindcomputing.com/application/products/products-implementation.owl#FACTORY_ISZ</t>
  </si>
  <si>
    <t>Condition  Plant ISZ@en</t>
  </si>
  <si>
    <t>Plant IPTH@en</t>
  </si>
  <si>
    <t>&amp;ai;Condition_Plant_IPTHDD</t>
  </si>
  <si>
    <t>Condition  Plant IPTHDD</t>
  </si>
  <si>
    <t>http://www.inmindcomputing.com/application/products/products-implementation.owl#FACTORY_IPTHDD</t>
  </si>
  <si>
    <t>Condition  Plant IPTHDD@en</t>
  </si>
  <si>
    <t>Plant ISZ@en</t>
  </si>
  <si>
    <t>&amp;ai;Condition_Plant_IPTH</t>
  </si>
  <si>
    <t>Condition  Plant IPTH</t>
  </si>
  <si>
    <t>http://www.inmindcomputing.com/application/products/products-implementation.owl#FACTORY_IPTH</t>
  </si>
  <si>
    <t>Condition  Plant IPTH@en</t>
  </si>
  <si>
    <t>Plant IMS@en</t>
  </si>
  <si>
    <t>&amp;application-schema;CONDITION_QUOTE_CREATOR</t>
  </si>
  <si>
    <t>Current Login User is Creator on Quote</t>
  </si>
  <si>
    <t>Current Login User is Creator on Quote@en</t>
  </si>
  <si>
    <t>&amp;ai;Condition_Plant_HITL</t>
  </si>
  <si>
    <t>Condition  Plant HITL</t>
  </si>
  <si>
    <t>http://www.inmindcomputing.com/application/products/products-implementation.owl#FACTORY_HITL</t>
  </si>
  <si>
    <t>Condition  Plant HITL@en</t>
  </si>
  <si>
    <t>&amp;ai;Condition_Less_5MIO</t>
  </si>
  <si>
    <t>Condition Plant IMS Less 5  Mio USD</t>
  </si>
  <si>
    <t>&amp;application-schema;LESSTHAN</t>
  </si>
  <si>
    <t>Condition Plant IMS Less 5  Mio USD@en</t>
  </si>
  <si>
    <t>&amp;ai;Condition_More_10MIO</t>
  </si>
  <si>
    <t>Condition Greater 10 Mio USD</t>
  </si>
  <si>
    <t>10000000</t>
  </si>
  <si>
    <t>Condition Greater 10 Mio USD@en</t>
  </si>
  <si>
    <t>Plant HITL@en</t>
  </si>
  <si>
    <t>&amp;ai;Condition_Plant_IEPB</t>
  </si>
  <si>
    <t>Condition  Plant IEPB</t>
  </si>
  <si>
    <t>http://www.inmindcomputing.com/application/products/products-implementation.owl#FACTORY_IEPB</t>
  </si>
  <si>
    <t>Condition  Plant IEPB@en</t>
  </si>
  <si>
    <t>&amp;ai;Condition_Plant_IEPCR</t>
  </si>
  <si>
    <t>Condition  Plant IPECR</t>
  </si>
  <si>
    <t>http://www.inmindcomputing.com/application/products/products-implementation.owl#FACTORY_IPECR</t>
  </si>
  <si>
    <t>Condition  Plant IPECR@en</t>
  </si>
  <si>
    <t>Plant IPECR@en</t>
  </si>
  <si>
    <t>&amp;ai;Condition_Plant_IEHZ</t>
  </si>
  <si>
    <t>Condition  Plant IEHZ</t>
  </si>
  <si>
    <t>http://www.inmindcomputing.com/application/products/products-implementation.owl#FACTORY_IEHZ</t>
  </si>
  <si>
    <t>Condition  Plant IEHZ@en</t>
  </si>
  <si>
    <t>&amp;ai;Condition_Less_10MIO</t>
  </si>
  <si>
    <t>Condition Less 10 Mio USD</t>
  </si>
  <si>
    <t>Condition Less 10 Mio USD@en</t>
  </si>
  <si>
    <t>Plant IEH@en</t>
  </si>
  <si>
    <t>Operator</t>
  </si>
  <si>
    <t>&amp;application-schema;NOTEQUALTO</t>
  </si>
  <si>
    <t>not equal to</t>
  </si>
  <si>
    <t>&amp;application-schema;Operator</t>
  </si>
  <si>
    <t>&amp;application-schema;GREATERTHAN</t>
  </si>
  <si>
    <t>greater than</t>
  </si>
  <si>
    <t>greater than@en</t>
  </si>
  <si>
    <t>in</t>
  </si>
  <si>
    <t>in@en</t>
  </si>
  <si>
    <t>greater than or equal to</t>
  </si>
  <si>
    <t>greater than or equal to@en</t>
  </si>
  <si>
    <t>less than</t>
  </si>
  <si>
    <t>less than@en</t>
  </si>
  <si>
    <t>&amp;application-schema;LESSTHANOREQUALTO</t>
  </si>
  <si>
    <t>less than or equal to</t>
  </si>
  <si>
    <t>less than or equal to@en</t>
  </si>
  <si>
    <t>&amp;application-schema;NOTIN</t>
  </si>
  <si>
    <t>not in</t>
  </si>
  <si>
    <t>not in@en</t>
  </si>
  <si>
    <t>equal to</t>
  </si>
  <si>
    <t>equal to@en</t>
  </si>
  <si>
    <t>Permission</t>
  </si>
  <si>
    <t>&amp;application-schema;CREATEOPPORTUNITYPERMISSION</t>
  </si>
  <si>
    <t>CREATE OPPORTUNITY PERMISSION</t>
  </si>
  <si>
    <t>&amp;application-schema;Permission</t>
  </si>
  <si>
    <t>CREATE OPPORTUNITY PERMISSION@en</t>
  </si>
  <si>
    <t>&amp;application-schema;UPDATEQUOTESTATUSPERMISSION</t>
  </si>
  <si>
    <t>UPDATE QUOTE STATUS PERMISSION</t>
  </si>
  <si>
    <t>UPDATE QUOTE STATUS PERMISSION@en</t>
  </si>
  <si>
    <t>&amp;application-schema;FLINTPERMISSION</t>
  </si>
  <si>
    <t>FLINT PERMISSION</t>
  </si>
  <si>
    <t>FLINT PERMISSION@en</t>
  </si>
  <si>
    <t>&amp;application-schema;UPDATEQUOTEPERMISSION</t>
  </si>
  <si>
    <t>UPDATE QUOTE PERMISSION</t>
  </si>
  <si>
    <t>UPDATE QUOTE PERMISSION@en</t>
  </si>
  <si>
    <t>&amp;application-schema;DELETEACCOUNTPERMISSION</t>
  </si>
  <si>
    <t>DELETE ACCOUNT PERMISSION</t>
  </si>
  <si>
    <t>DELETE ACCOUNT PERMISSION@en</t>
  </si>
  <si>
    <t>&amp;application-schema;DELETEOPPORTUNITYPERMISSION</t>
  </si>
  <si>
    <t>DELETE OPPORTUNITY PERMISSION</t>
  </si>
  <si>
    <t>DELETE OPPORTUNITY PERMISSION@en</t>
  </si>
  <si>
    <t>&amp;application-schema;PDFADMINPERMISSION</t>
  </si>
  <si>
    <t>PDF ADMIN PERMISSION</t>
  </si>
  <si>
    <t>PDF ADMIN PERMISSION@en</t>
  </si>
  <si>
    <t>&amp;application-schema;ALLPERMISSION</t>
  </si>
  <si>
    <t>ALL PERMISSION</t>
  </si>
  <si>
    <t>ALL PERMISSION@en</t>
  </si>
  <si>
    <t>&amp;application-schema;UPDATEOPPORTUNITYPERMISSION</t>
  </si>
  <si>
    <t>UPDATE OPPORTUNITY PERMISSION</t>
  </si>
  <si>
    <t>UPDATE OPPORTUNITY PERMISSION@en</t>
  </si>
  <si>
    <t>&amp;application-schema;CREATEPERMISSION</t>
  </si>
  <si>
    <t>CREATE PERMISSION</t>
  </si>
  <si>
    <t>CREATE PERMISSION@en</t>
  </si>
  <si>
    <t>&amp;application-schema;DELETEQUOTEPERMISSION</t>
  </si>
  <si>
    <t>DELETE QUOTE PERMISSION</t>
  </si>
  <si>
    <t>DELETE QUOTE PERMISSION@en</t>
  </si>
  <si>
    <t>&amp;application-schema;CREATEACCOUNTPERMISSION</t>
  </si>
  <si>
    <t>CREATE ACCOUNT PERMISSION</t>
  </si>
  <si>
    <t>CREATE ACCOUNT PERMISSION@en</t>
  </si>
  <si>
    <t>&amp;application-schema;UPDATEACCOUNTPERMISSION</t>
  </si>
  <si>
    <t>UPDATE ACCOUNT PERMISSION</t>
  </si>
  <si>
    <t>UPDATE ACCOUNT PERMISSION@en</t>
  </si>
  <si>
    <t>&amp;application-schema;DELETELINEITEMPERMISSION</t>
  </si>
  <si>
    <t>DELETE LINEITEM PERMISSION</t>
  </si>
  <si>
    <t>DELETE LINEITEM PERMISSION@en</t>
  </si>
  <si>
    <t>&amp;application-schema;UPDATEPERMISSION</t>
  </si>
  <si>
    <t>UPDATE PERMISSION</t>
  </si>
  <si>
    <t>UPDATE PERMISSION@en</t>
  </si>
  <si>
    <t>&amp;application-schema;ADMINPERMISSION</t>
  </si>
  <si>
    <t>ADMIN PERMISSION</t>
  </si>
  <si>
    <t>ADMIN PERMISSION@en</t>
  </si>
  <si>
    <t>&amp;application-schema;READPERMISSION</t>
  </si>
  <si>
    <t>READ PERMISSION</t>
  </si>
  <si>
    <t>READ PERMISSION@en</t>
  </si>
  <si>
    <t>&amp;application-schema;CREATEQUOTEPERMISSION</t>
  </si>
  <si>
    <t>CREATE QUOTE PERMISSION</t>
  </si>
  <si>
    <t>CREATE QUOTE PERMISSION@en</t>
  </si>
  <si>
    <t>&amp;application-schema;CREATELINEITEMPERMISSION</t>
  </si>
  <si>
    <t>CREATE LINE ITEM PERMISSION</t>
  </si>
  <si>
    <t>CREATE LINE ITEM PERMISSION@en</t>
  </si>
  <si>
    <t>&amp;application-schema;DELETEPERMISSION</t>
  </si>
  <si>
    <t>DELETE PERMISSION</t>
  </si>
  <si>
    <t>DELETE PERMISSION@en</t>
  </si>
  <si>
    <t>&amp;application-schema;UPDATELINEITEMPERMISSION</t>
  </si>
  <si>
    <t>UPDATE LINEITEM PERMISSION</t>
  </si>
  <si>
    <t>UPDATE LINEITEM PERMISSION@en</t>
  </si>
  <si>
    <t>RestrictionRule</t>
  </si>
  <si>
    <t>hasCondition</t>
  </si>
  <si>
    <t>hasPermission</t>
  </si>
  <si>
    <t>hasRuleStatus</t>
  </si>
  <si>
    <t>&amp;sec;CreatorRestrictionOnQuote</t>
  </si>
  <si>
    <t>Creator Restriction on Delete</t>
  </si>
  <si>
    <t>&amp;application-schema;RULE_ACTIVE</t>
  </si>
  <si>
    <t>&amp;application-schema;RestrictionRule</t>
  </si>
  <si>
    <t>Role</t>
  </si>
  <si>
    <t>createsObjectsVisibleFor</t>
  </si>
  <si>
    <t>hasAccessToDataOf</t>
  </si>
  <si>
    <t>hasAccessToDataOfHierarchy</t>
  </si>
  <si>
    <t>hasRestrictionRule</t>
  </si>
  <si>
    <t>hasUiProfile</t>
  </si>
  <si>
    <t>hasWorkbooktTemplate</t>
  </si>
  <si>
    <t>&amp;sec;ROLE_HZ_RFC</t>
  </si>
  <si>
    <t>ROLE_HZ_RFC</t>
  </si>
  <si>
    <t>0</t>
  </si>
  <si>
    <t>&amp;sec;ROLE_USER_HUIZHOU</t>
  </si>
  <si>
    <t>http://www.inmindcomputing.com/application/ui/ui-settings-implementation.owl#UI_APP_DEFAULT</t>
  </si>
  <si>
    <t>http://www.inmindcomputing.com/application/ui/ui-settings-implementation.owl#UI_PROFILE_SALES</t>
  </si>
  <si>
    <t>http://www.inmindcomputing.com/application/ui/ui-settings-implementation.owl#UI_PROFILE_SALES_ACCEPTED</t>
  </si>
  <si>
    <t>http://www.inmindcomputing.com/application/ui/ui-settings-implementation.owl#UI_PROFILE_SALES_APPROVED</t>
  </si>
  <si>
    <t>http://www.inmindcomputing.com/application/ui/ui-settings-implementation.owl#UI_PROFILE_SALES_COMPLETED</t>
  </si>
  <si>
    <t>http://www.inmindcomputing.com/application/ui/ui-settings-implementation.owl#UI_PROFILE_SALES_OPEN</t>
  </si>
  <si>
    <t>http://www.inmindcomputing.com/application/ui/ui-settings-implementation.owl#UI_PROFILE_SALES_REJECTED</t>
  </si>
  <si>
    <t>http://www.inmindcomputing.com/application/ui/ui-settings-product-implementation.owl#PROFILE_SALES</t>
  </si>
  <si>
    <t>&amp;ai;template-globalMRB-IPT</t>
  </si>
  <si>
    <t>&amp;application-schema;Role</t>
  </si>
  <si>
    <t>&amp;sec;ROLE_MANAGER_APCB</t>
  </si>
  <si>
    <t>ROLE_MANAGER_APCB</t>
  </si>
  <si>
    <t>&amp;sec;ROLE_MANAGER_IEH</t>
  </si>
  <si>
    <t>ROLE_MANAGER_IEH</t>
  </si>
  <si>
    <t>&amp;sec;ROLE_USER_IEHZ</t>
  </si>
  <si>
    <t>&amp;ai;447f6ba94dcd4b1ea96c307dc79c4276</t>
  </si>
  <si>
    <t>&amp;ai;77546cf313c346c886572337acd7c6b6</t>
  </si>
  <si>
    <t>&amp;ai;template-ROLE_CBD_IEH</t>
  </si>
  <si>
    <t>&amp;sec;ROLE_MANAGER_HZ</t>
  </si>
  <si>
    <t>ROLE_MANAGER_HZ</t>
  </si>
  <si>
    <t>&amp;sec;ROLE_APJ_RFC</t>
  </si>
  <si>
    <t>ROLE_APJ_RFC</t>
  </si>
  <si>
    <t>&amp;sec;ROLE_USER_IEPB</t>
  </si>
  <si>
    <t>&amp;sec;ROLE_USER_IPT</t>
  </si>
  <si>
    <t>&amp;sec;ROLE_USER_IPTH</t>
  </si>
  <si>
    <t>&amp;sec;ROLE_SCM_REP_HUIZHOU_RAWMAT</t>
  </si>
  <si>
    <t>ROLE_SCM_REP_HUIZHOU_RAWMAT</t>
  </si>
  <si>
    <t>&amp;sec;ROLE_USER_AHIL</t>
  </si>
  <si>
    <t>&amp;sec;ROLE_USER_HATL</t>
  </si>
  <si>
    <t>http://www.inmindcomputing.com/application/ui/ui-settings-implementation.owl#UI_PROFILE_USER</t>
  </si>
  <si>
    <t>http://www.inmindcomputing.com/application/ui/ui-settings-implementation.owl#UI_PROFILE_USER_COMPLETED</t>
  </si>
  <si>
    <t>http://www.inmindcomputing.com/application/ui/ui-settings-implementation.owl#UI_PROFILE_USER_OPEN</t>
  </si>
  <si>
    <t>http://www.inmindcomputing.com/application/ui/ui-settings-product-implementation.owl#PROFILE_SCM</t>
  </si>
  <si>
    <t>&amp;ai;template-ROLE_SCM_REP_HUIZHOU_RAWMAT</t>
  </si>
  <si>
    <t>Supply Chain Rep Huizhou RawMaterial@en</t>
  </si>
  <si>
    <t>ROLE_USER_IEPB</t>
  </si>
  <si>
    <t>&amp;sec;ROLE_USER_AMTEK</t>
  </si>
  <si>
    <t>15</t>
  </si>
  <si>
    <t>IEPB User@en</t>
  </si>
  <si>
    <t>&amp;sec;ROLE_IE_REP_HATL</t>
  </si>
  <si>
    <t>ROLE_IE_REP_HATL</t>
  </si>
  <si>
    <t>http://www.inmindcomputing.com/application/ui/ui-settings-product-implementation.owl#PROFILE_IE</t>
  </si>
  <si>
    <t>&amp;ai;template-globalIE</t>
  </si>
  <si>
    <t>Industrial Engineering Rep HITL@en</t>
  </si>
  <si>
    <t>&amp;sec;ROLE_QA_IMS</t>
  </si>
  <si>
    <t>ROLE_QA_IMS</t>
  </si>
  <si>
    <t>&amp;sec;ROLE_USER_IMS</t>
  </si>
  <si>
    <t>http://www.inmindcomputing.com/application/ui/ui-settings-product-implementation.owl#PROFILE_QA</t>
  </si>
  <si>
    <t>http://www.inmindcomputing.com/application/ui/ui-settings-product-implementation.owl#SUBPROFILE_USER_IMS_TRANSPORT</t>
  </si>
  <si>
    <t>&amp;ai;template-SCM-IMS</t>
  </si>
  <si>
    <t>QA IMS@en</t>
  </si>
  <si>
    <t>&amp;sec;ROLE_TOOLING_APPROVAL_MGR_COLDFORG</t>
  </si>
  <si>
    <t>ROLE_TOOLING_MGR_COLDFORG</t>
  </si>
  <si>
    <t>&amp;sec;ROLE_TOOLING_REP_TCC</t>
  </si>
  <si>
    <t>http://www.inmindcomputing.com/application/ui/ui-settings-product-implementation.owl#PROFILE_TOOLING</t>
  </si>
  <si>
    <t>&amp;ai;template-toolingTCC</t>
  </si>
  <si>
    <t>TOOLING_MGR_TCC@en</t>
  </si>
  <si>
    <t>&amp;sec;ROLE_TOOLING_REP_DIECASTING</t>
  </si>
  <si>
    <t>ROLE_TOOLING_REP_DIECASTING</t>
  </si>
  <si>
    <t>&amp;sec;ROLE_USER_GLOBAL</t>
  </si>
  <si>
    <t>http://www.inmindcomputing.com/application/ui/ui-settings-product-implementation.owl#PROFILE_TOOLING_DIECASTING</t>
  </si>
  <si>
    <t>&amp;ai;template-TOOLING_DIECASTING</t>
  </si>
  <si>
    <t>ROLE_TOOLING_REP_DIECASTING@en</t>
  </si>
  <si>
    <t>&amp;sec;ROLE_IE_ENGINEERING_IPT</t>
  </si>
  <si>
    <t>ROLE_IE_ENGINEERING_IPT</t>
  </si>
  <si>
    <t>http://www.inmindcomputing.com/application/ui/ui-settings-product-implementation.owl#PROFILE_USER_SG</t>
  </si>
  <si>
    <t>&amp;ai;template-globalIE-IPT</t>
  </si>
  <si>
    <t>IE_ENGINEERING_IPT@en</t>
  </si>
  <si>
    <t>&amp;sec;ROLE_MGR_NCT_SZ</t>
  </si>
  <si>
    <t>ROLE_MGR_NCT_SZ</t>
  </si>
  <si>
    <t>&amp;sec;ROLE_SALES_NCT_SZ</t>
  </si>
  <si>
    <t>http://www.inmindcomputing.com/application/ui/ui-settings-implementation.owl#UI_PROFILE_SALES_Rep</t>
  </si>
  <si>
    <t>&amp;ai;template-globalMRB-ISZ</t>
  </si>
  <si>
    <t>MGR_NCT_SZ@en</t>
  </si>
  <si>
    <t>&amp;sec;ROLE_PROJECT_MGR_ISZ</t>
  </si>
  <si>
    <t>ROLE_PROJECT_MGR_ISZ</t>
  </si>
  <si>
    <t>&amp;sec;ROLE_USER_ISZ</t>
  </si>
  <si>
    <t>&amp;sec;ROLE_PROGRAM_SALES_ISZ</t>
  </si>
  <si>
    <t>PROJECT_MGR_ISZ@en</t>
  </si>
  <si>
    <t>&amp;sec;ROLE_MANAGER_IPTHDD</t>
  </si>
  <si>
    <t>ROLE_MANAGER_IPTHDD</t>
  </si>
  <si>
    <t>GM IPT HDD@en</t>
  </si>
  <si>
    <t>&amp;sec;ROLE_IE_MGR_ISZ</t>
  </si>
  <si>
    <t>ROLE_IE_MGR_ISZ</t>
  </si>
  <si>
    <t>&amp;sec;ROLE_IE_REP_ISZ</t>
  </si>
  <si>
    <t>&amp;ai;template-globalIE-ISZ</t>
  </si>
  <si>
    <t>Industrial Engineering Mgr IEPB@en</t>
  </si>
  <si>
    <t>ROLE_USER_HUIZHOU</t>
  </si>
  <si>
    <t>5</t>
  </si>
  <si>
    <t>Huizhou User@en</t>
  </si>
  <si>
    <t>ROLE_IE_REP_ISZ</t>
  </si>
  <si>
    <t>Industrial Engineering Rep ISZ@en</t>
  </si>
  <si>
    <t>&amp;sec;ROLE_SALES_MGR_HUIZHOU</t>
  </si>
  <si>
    <t>ROLE_SALES_MGR_HUIZHOU</t>
  </si>
  <si>
    <t>&amp;sec;ROLE_SALES_MGR_AHIL</t>
  </si>
  <si>
    <t>&amp;sec;ROLE_SALES_MGR_HATL</t>
  </si>
  <si>
    <t>&amp;ai;template-globalMRB</t>
  </si>
  <si>
    <t>SALES_MGR_HUIZHOU@en</t>
  </si>
  <si>
    <t>&amp;sec;ROLE_PURCHASING_REP_IPECR</t>
  </si>
  <si>
    <t>ROLE_PURCHASING_REP_IPECR</t>
  </si>
  <si>
    <t>&amp;sec;ROLE_USER_IPECR</t>
  </si>
  <si>
    <t>&amp;ai;template-SCM-IPECR</t>
  </si>
  <si>
    <t>SCM REP IPECR@en</t>
  </si>
  <si>
    <t>&amp;sec;ROLE_CORPORATE_FINANCE</t>
  </si>
  <si>
    <t>ROLE_CORPORATE_FINANCE</t>
  </si>
  <si>
    <t>&amp;sec;ROLE_SALES_GLOBAL</t>
  </si>
  <si>
    <t>29</t>
  </si>
  <si>
    <t>Corporate Finance@en</t>
  </si>
  <si>
    <t>&amp;sec;ROLE_TOOLING_REP_HATL</t>
  </si>
  <si>
    <t>ROLE_TOOLING_REP_HATL</t>
  </si>
  <si>
    <t>http://www.inmindcomputing.com/application/ui/ui-settings-product-implementation.owl#PROFILE_TOOLING_HUIZHOU</t>
  </si>
  <si>
    <t>&amp;ai;template-toolingHATL</t>
  </si>
  <si>
    <t>TOOLING_REP_HATL@en</t>
  </si>
  <si>
    <t>&amp;sec;ROLE_IE_REP_IMS</t>
  </si>
  <si>
    <t>ROLE_IE_REP_IMS</t>
  </si>
  <si>
    <t>&amp;ai;template-globalIE-IMS</t>
  </si>
  <si>
    <t>Industrial Engineering Rep IMS@en</t>
  </si>
  <si>
    <t>ROLE_USER_GLOBAL</t>
  </si>
  <si>
    <t>13</t>
  </si>
  <si>
    <t>Global User@en</t>
  </si>
  <si>
    <t>&amp;sec;ROLE_PROJECT_AHIL</t>
  </si>
  <si>
    <t>ROLE_PROJECT_AHIL</t>
  </si>
  <si>
    <t>PROJECT_AHIL@en</t>
  </si>
  <si>
    <t>&amp;sec;ROLE_COSTING_REP_IMS</t>
  </si>
  <si>
    <t>ROLE_COSTING_REP_IMS</t>
  </si>
  <si>
    <t>&amp;ai;template_SOP_IMS</t>
  </si>
  <si>
    <t>COSTING_REP_IMS@en</t>
  </si>
  <si>
    <t>&amp;sec;ROLE_MANAGER_IPTCE</t>
  </si>
  <si>
    <t>ROLE_MANAGER_IPTCE</t>
  </si>
  <si>
    <t>GM IPT CE@en</t>
  </si>
  <si>
    <t>&amp;sec;ROLE_PLATING_REP_HATL</t>
  </si>
  <si>
    <t>ROLE_PLATING_REP_HATL</t>
  </si>
  <si>
    <t>http://www.inmindcomputing.com/application/ui/ui-settings-product-implementation.owl#PROFILE_PLATING</t>
  </si>
  <si>
    <t>&amp;ai;template-plating</t>
  </si>
  <si>
    <t>PLATING_REP_HATL@en</t>
  </si>
  <si>
    <t>&amp;sec;ROLE_SALES_MGR_IEH</t>
  </si>
  <si>
    <t>ROLE_SALES_MGR_IEH</t>
  </si>
  <si>
    <t>http://www.inmindcomputing.com/application/ui/ui-settings-product-implementation.owl#SUBPROFILE_USER_BATAM</t>
  </si>
  <si>
    <t>ROLE_SALES_MGR_IEH@en</t>
  </si>
  <si>
    <t>&amp;sec;ROLE_IE_REP_AHIL</t>
  </si>
  <si>
    <t>ROLE_IE_REP_AHIL</t>
  </si>
  <si>
    <t>Industrial Engineering Rep IHIL@en</t>
  </si>
  <si>
    <t>&amp;sec;ROLE_SALES_REP_IPTH</t>
  </si>
  <si>
    <t>ROLE_SALES_REP_IPTH</t>
  </si>
  <si>
    <t>&amp;ai;template-globalMRB-IPTH</t>
  </si>
  <si>
    <t>Sales Rep IPTH@en</t>
  </si>
  <si>
    <t>&amp;sec;ROLE_ADMIN_HUIZHOU</t>
  </si>
  <si>
    <t>ROLE_ADMIN_HUIZHOU</t>
  </si>
  <si>
    <t>http://www.inmindcomputing.com/application/ui/ui-settings-implementation.owl#UI_PROFILE_ADMIN</t>
  </si>
  <si>
    <t>2</t>
  </si>
  <si>
    <t>Administrator Huizhou@en</t>
  </si>
  <si>
    <t>&amp;sec;ROLE_RCOO_CHINA</t>
  </si>
  <si>
    <t>ROLE_RCOO_CHINA</t>
  </si>
  <si>
    <t>RCOO China@en</t>
  </si>
  <si>
    <t>&amp;sec;ROLE_AUTOMOTIVE_SOP_IMS</t>
  </si>
  <si>
    <t>ROLE_AUTOMOTIVE_SOP_IMS</t>
  </si>
  <si>
    <t>&amp;ai;template_AUTOMOTIVE_SOP_IMS</t>
  </si>
  <si>
    <t>ROLE_AUTOMOTIVE_SOP_IMS@en</t>
  </si>
  <si>
    <t>&amp;sec;ROLE_SALES_REP_HATL</t>
  </si>
  <si>
    <t>ROLE_SALES_REP_HATL</t>
  </si>
  <si>
    <t>SALES_REP_HATL@en</t>
  </si>
  <si>
    <t>&amp;sec;ROLE_TOOLING_REP_IEPB</t>
  </si>
  <si>
    <t>ROLE_TOOLING_REP_IEPB</t>
  </si>
  <si>
    <t>&amp;ai;template-toolingIEPB</t>
  </si>
  <si>
    <t>Tooling Rep IEPB@en</t>
  </si>
  <si>
    <t>&amp;sec;ROLE_RCOO_APJ</t>
  </si>
  <si>
    <t>ROLE_RCOO_APJ</t>
  </si>
  <si>
    <t>RCOO APJ@en</t>
  </si>
  <si>
    <t>&amp;sec;ROLE_IE_MGR_HATL</t>
  </si>
  <si>
    <t>ROLE_IE_MGR_HATL</t>
  </si>
  <si>
    <t>Industrial Engineering Mgr HATL@en</t>
  </si>
  <si>
    <t>ROLE_USER_IPTH</t>
  </si>
  <si>
    <t>17</t>
  </si>
  <si>
    <t>IPTH User@en</t>
  </si>
  <si>
    <t>&amp;sec;ROLE_ADMIN_READER</t>
  </si>
  <si>
    <t>ROLE_ADMIN_READER</t>
  </si>
  <si>
    <t>http://www.inmindcomputing.com/application/ui/ui-settings-implementation.owl#UI_PROFILE_ADMIN_READER</t>
  </si>
  <si>
    <t>Admin Reader@en</t>
  </si>
  <si>
    <t>&amp;sec;ROLE_SALES_MGR_IEPB</t>
  </si>
  <si>
    <t>ROLE_SALES_MGR_IEPB</t>
  </si>
  <si>
    <t>&amp;sec;ROLE_SALES_REP_IEPB</t>
  </si>
  <si>
    <t>&amp;sec;ROLE_SCM_REP_IEPB</t>
  </si>
  <si>
    <t>&amp;ai;template-globalMRB-IEPB</t>
  </si>
  <si>
    <t>Sales Mgr IEPB@en</t>
  </si>
  <si>
    <t>&amp;sec;ROLE_CN_RFC</t>
  </si>
  <si>
    <t>ROLE_CN_RFC</t>
  </si>
  <si>
    <t>Reg. FC China@en</t>
  </si>
  <si>
    <t>ROLE_PROGRAM_SALES_ISZ</t>
  </si>
  <si>
    <t>PROGRAM SALES ISZ@en</t>
  </si>
  <si>
    <t>&amp;sec;ROLE_PURCHASING_MGR_IPECR</t>
  </si>
  <si>
    <t>IPECR</t>
  </si>
  <si>
    <t>SCM MGR IPECR@en</t>
  </si>
  <si>
    <t>&amp;sec;ROLE_IE_REP_IEPB</t>
  </si>
  <si>
    <t>ROLE_IE_REP_IEPB</t>
  </si>
  <si>
    <t>&amp;ai;template-globalIE-IEPB</t>
  </si>
  <si>
    <t>Industrial Engineering IEPB@en</t>
  </si>
  <si>
    <t>&amp;sec;ROLE_PURCHASING_IPT</t>
  </si>
  <si>
    <t>ROLE_PURCHASING_IPT</t>
  </si>
  <si>
    <t>&amp;ai;template-SCM-IPT</t>
  </si>
  <si>
    <t>PURCHASING_IPT@en</t>
  </si>
  <si>
    <t>&amp;sec;ROLE_SCM_ENGINEER_IEH</t>
  </si>
  <si>
    <t>ROLE_SCM_ENGINEER_IEH</t>
  </si>
  <si>
    <t>&amp;ai;5a53814c7f884d11829b797a131113b5</t>
  </si>
  <si>
    <t>&amp;ai;b1fa969637f44c3fadb2a26b5a8e684c</t>
  </si>
  <si>
    <t>&amp;ai;template-ROLE_SCM_IEH</t>
  </si>
  <si>
    <t>SCM_ENGINEER_IEH@en</t>
  </si>
  <si>
    <t>&amp;sec;ROLE_MANAGER_IPTH</t>
  </si>
  <si>
    <t>ROLE_MANAGER_IPTH</t>
  </si>
  <si>
    <t>&amp;sec;ROLE_PROJECT_IPTH</t>
  </si>
  <si>
    <t>MANAGER IPTH@en</t>
  </si>
  <si>
    <t>&amp;sec;ROLE_TOOLING_MGR_IPTH</t>
  </si>
  <si>
    <t>ROLE_TOOLING_MGR_IPTH</t>
  </si>
  <si>
    <t>&amp;sec;ROLE_TOOLING_REP_IPTH</t>
  </si>
  <si>
    <t>&amp;ai;template-ROLE_TOOLING_MASTERCOPY</t>
  </si>
  <si>
    <t>Tooling Mgr IPTH@en</t>
  </si>
  <si>
    <t>&amp;sec;ROLE_COSTING_REP_ISZ</t>
  </si>
  <si>
    <t>ROLE_COSTING_REP_ISZ</t>
  </si>
  <si>
    <t>COSTING REP ISZ@en</t>
  </si>
  <si>
    <t>ROLE_USER_IEHZ</t>
  </si>
  <si>
    <t>IEHZ user@en</t>
  </si>
  <si>
    <t>ROLE_SCM_REP_IEPB</t>
  </si>
  <si>
    <t>&amp;ai;template-ROLE_SCM_REP_IEPB</t>
  </si>
  <si>
    <t>Supply Chain Rep IEPB@en</t>
  </si>
  <si>
    <t>&amp;sec;ROLE_SCM_MGR_HUIZHOU</t>
  </si>
  <si>
    <t>ROLE_SCM_MGR_HUIZHOU</t>
  </si>
  <si>
    <t>&amp;sec;ROLE_SCM_REP_HUIZHOU_PACKAGING</t>
  </si>
  <si>
    <t>&amp;sec;ROLE_SCM_REP_HUIZHOU_PI_SUBCON</t>
  </si>
  <si>
    <t>&amp;sec;ROLE_SCM_REP_HUIZHOU_TRANSPORT</t>
  </si>
  <si>
    <t>&amp;ai;template-globalSCM</t>
  </si>
  <si>
    <t>SCM_MGR_HUIZHOU@en</t>
  </si>
  <si>
    <t>&amp;sec;ROLE_TOOLING_IPT</t>
  </si>
  <si>
    <t>ROLE_TOOLING_IPT</t>
  </si>
  <si>
    <t>Tooling IPT@en</t>
  </si>
  <si>
    <t>&amp;sec;ROLE_MOLDINGTOOL_MGR_IEH</t>
  </si>
  <si>
    <t>ROLE_MOLDINGTOOL_MGR_IEH</t>
  </si>
  <si>
    <t>&amp;sec;ROLE_MOLDINGTOOL_ENGINEER_IEH</t>
  </si>
  <si>
    <t>&amp;ai;2d2c60664b794d6ca9146285837e84c5</t>
  </si>
  <si>
    <t>MOLDINGTOOL_MGR_IEH@en</t>
  </si>
  <si>
    <t>ROLE_PROJECT_IPTH</t>
  </si>
  <si>
    <t>Project IPTH@en</t>
  </si>
  <si>
    <t>&amp;sec;ROLE_FREIGHT_IMS</t>
  </si>
  <si>
    <t>ROLE_FREIGHT_IMS</t>
  </si>
  <si>
    <t>&amp;ai;template-FREIGHT-IMS</t>
  </si>
  <si>
    <t>Freight IMS@en</t>
  </si>
  <si>
    <t>&amp;sec;ROLE_PURCHASING_REP_IMS</t>
  </si>
  <si>
    <t>ROLE_PURCHASING_REP_IMS</t>
  </si>
  <si>
    <t>http://www.inmindcomputing.com/application/ui/ui-settings-product-implementation.owl#PROFILE_SCM_IMS</t>
  </si>
  <si>
    <t>SCM Rep IMS@en</t>
  </si>
  <si>
    <t>&amp;sec;ROLE_ASSEMBLY_REP_AHIL</t>
  </si>
  <si>
    <t>ROLE_ASSEMBLY_REP_AHIL</t>
  </si>
  <si>
    <t>http://www.inmindcomputing.com/application/ui/ui-settings-product-implementation.owl#PROFILE_ASSEMBLY</t>
  </si>
  <si>
    <t>&amp;ai;template-assembly</t>
  </si>
  <si>
    <t>Assembly Rep IHIL@en</t>
  </si>
  <si>
    <t>&amp;sec;ROLE_SALES_REP_IPT</t>
  </si>
  <si>
    <t>ROLE_SALES_REP_IPT</t>
  </si>
  <si>
    <t>SALES_REP_IPT@en</t>
  </si>
  <si>
    <t>&amp;sec;ROLE_TOOLING_REP_NCT_TCC</t>
  </si>
  <si>
    <t>ROLE_TOOLING_REP_NCT_TCC</t>
  </si>
  <si>
    <t>http://www.inmindcomputing.com/application/ui/ui-settings-product-implementation.owl#PROFILE_TOOLING_NCT</t>
  </si>
  <si>
    <t>&amp;ai;template-NCT_TCC</t>
  </si>
  <si>
    <t>ROLE_TOOLING_REP_NCT_TCC@en</t>
  </si>
  <si>
    <t>&amp;sec;ROLE_ADMIN</t>
  </si>
  <si>
    <t>ROLE_ADMIN</t>
  </si>
  <si>
    <t>ROLE_ADMIN@en</t>
  </si>
  <si>
    <t>ROLE_SCM_REP_HUIZHOU_PACKAGING</t>
  </si>
  <si>
    <t>&amp;ai;template-ROLE_SCM_REP_HUIZHOU_PACKAGING</t>
  </si>
  <si>
    <t>SCM_REP_HUIZHOU_PACKAGING@en</t>
  </si>
  <si>
    <t>ROLE_USER_IMS</t>
  </si>
  <si>
    <t>21</t>
  </si>
  <si>
    <t>IMS User@en</t>
  </si>
  <si>
    <t>&amp;sec;ROLE_SALES_SUBASSY_IMS</t>
  </si>
  <si>
    <t>ROLE_SALES_SUBASSY_IMS</t>
  </si>
  <si>
    <t>&amp;ai;template-SUBASSY-IMS</t>
  </si>
  <si>
    <t>ROLE_SALES_SUBASSY_IMS@en</t>
  </si>
  <si>
    <t>&amp;sec;ROLE_CORPORATE</t>
  </si>
  <si>
    <t>ROLE_CORPORATE</t>
  </si>
  <si>
    <t>Corporate@en</t>
  </si>
  <si>
    <t>&amp;sec;ROLE_PURCHASING_REP_ISZ</t>
  </si>
  <si>
    <t>ROLE_PURCHASING_REP_ISZ</t>
  </si>
  <si>
    <t>&amp;ai;template-SCM-ISZ</t>
  </si>
  <si>
    <t>SCM REP ISZ@en</t>
  </si>
  <si>
    <t>&amp;sec;ROLE_HUIZ_RFC</t>
  </si>
  <si>
    <t>ROLE_HUIZ_RFC</t>
  </si>
  <si>
    <t>Reg. FC IEH@en</t>
  </si>
  <si>
    <t>&amp;sec;ROLE_SALES_REP_IMS</t>
  </si>
  <si>
    <t>ROLE_SALES_REP_IMS</t>
  </si>
  <si>
    <t>&amp;ai;template-globalMRB-IMS</t>
  </si>
  <si>
    <t>SALES_REP IMS@en</t>
  </si>
  <si>
    <t>&amp;sec;ROLE_RFC_IHILHITL</t>
  </si>
  <si>
    <t>ROLE_RFC_IHILHITL</t>
  </si>
  <si>
    <t>Reg. FC Huizhou@en</t>
  </si>
  <si>
    <t>ROLE_USER_IPECR</t>
  </si>
  <si>
    <t>23</t>
  </si>
  <si>
    <t>IPECR User@en</t>
  </si>
  <si>
    <t>&amp;sec;ROLE_COLDFORGING_REP_IMS</t>
  </si>
  <si>
    <t>ROLE_COLDFORGING_REP_IMS</t>
  </si>
  <si>
    <t>COLDFORGING_REP_IMS@en</t>
  </si>
  <si>
    <t>&amp;sec;ROLE_SCM_MGR_IEH</t>
  </si>
  <si>
    <t>ROLE_SCM_MGR_IEH</t>
  </si>
  <si>
    <t>SCM_MGR_IEH@en</t>
  </si>
  <si>
    <t>ROLE_SALES_NCT_SZ</t>
  </si>
  <si>
    <t>NCT Sales (Soft Tool) ISZ@en</t>
  </si>
  <si>
    <t>&amp;sec;ROLE_NCT_IE_REP_IEPB</t>
  </si>
  <si>
    <t>ROLE_NCT_IE_REP_IEPB</t>
  </si>
  <si>
    <t>&amp;ai;template-NCT-IE-IEPB</t>
  </si>
  <si>
    <t>NCT (IE) (Soft Tool) IEPB@en</t>
  </si>
  <si>
    <t>&amp;sec;ROLE_PROGRAM_SALES_IPT</t>
  </si>
  <si>
    <t>ROLE_PROGRAM_SALES_IPT</t>
  </si>
  <si>
    <t>Program Sales IPT@en</t>
  </si>
  <si>
    <t>&amp;sec;ROLE_RFC_IMSISZ</t>
  </si>
  <si>
    <t>ROLE_RFC_IMSISZ</t>
  </si>
  <si>
    <t>&amp;sec;ROLE_SALES_MGR_IMS</t>
  </si>
  <si>
    <t>Reg. FC IMS ISZ@en</t>
  </si>
  <si>
    <t>ROLE_SALES_GLOBAL</t>
  </si>
  <si>
    <t>Sales Global@en</t>
  </si>
  <si>
    <t>&amp;sec;ROLE_TE_DIR_IEH</t>
  </si>
  <si>
    <t>ROLE_TE_DIR_IEH</t>
  </si>
  <si>
    <t>ROLE_TE_DIR_IEH@en</t>
  </si>
  <si>
    <t>&amp;sec;ROLE_PACKAGING_REP_IMS</t>
  </si>
  <si>
    <t>ROLE_PACKAGING_REP_IMS</t>
  </si>
  <si>
    <t>&amp;ai;template-Packaging-IMS</t>
  </si>
  <si>
    <t>Packaging Rep IMS@en</t>
  </si>
  <si>
    <t>ROLE_SALES_MGR_IMS</t>
  </si>
  <si>
    <t>&amp;sec;ROLE_PLASTIC_REP_IMS</t>
  </si>
  <si>
    <t>Sales Mgr IMS@en</t>
  </si>
  <si>
    <t>&amp;sec;ROLE_IA_ENGINEER_IEH</t>
  </si>
  <si>
    <t>ROLE_IA_ENGINEER_IEH</t>
  </si>
  <si>
    <t>&amp;ai;825dce6118024d3785466756a7406e5a</t>
  </si>
  <si>
    <t>&amp;ai;template-ROLE_AUTOMATION_IEH</t>
  </si>
  <si>
    <t>IA_ENGINEER_IEH@en</t>
  </si>
  <si>
    <t>ROLE_USER_ISZ</t>
  </si>
  <si>
    <t>19</t>
  </si>
  <si>
    <t>ISZ User@en</t>
  </si>
  <si>
    <t>&amp;sec;ROLE_QUOTATION_MGR_IEH</t>
  </si>
  <si>
    <t>ROLE_QUOTATION_MGR_IEH</t>
  </si>
  <si>
    <t>&amp;sec;ROLE_QUOTATION_ENGINEER_IEH</t>
  </si>
  <si>
    <t>&amp;ai;9099ff1515ee42049f1d725e39abfa4a</t>
  </si>
  <si>
    <t>&amp;ai;template-ROLE_TOOLING_IEH</t>
  </si>
  <si>
    <t>QUOTATION_MGR_IEH@en</t>
  </si>
  <si>
    <t>&amp;sec;ROLE_MANAGER_IEPB</t>
  </si>
  <si>
    <t>ROLE_MANAGER_IEPB</t>
  </si>
  <si>
    <t>ROLE_MANAGER_IEPB@en</t>
  </si>
  <si>
    <t>&amp;sec;ROLE_TOOLING_MGR_TCC</t>
  </si>
  <si>
    <t>ROLE_TOOLING_MGR_TCC</t>
  </si>
  <si>
    <t>&amp;ai;ROLE_TOOLING_PLASTIC</t>
  </si>
  <si>
    <t>ROLE_TOOLING_PLASTIC</t>
  </si>
  <si>
    <t>&amp;ai;template_toolingPlastic</t>
  </si>
  <si>
    <t>TOOLING_PLASTIC@en</t>
  </si>
  <si>
    <t>ROLE_TOOLING_REP_TCC</t>
  </si>
  <si>
    <t>TOOLING_REP_TCC@en</t>
  </si>
  <si>
    <t>&amp;sec;ROLE_STAMPINGTOOL_MGR_IEH</t>
  </si>
  <si>
    <t>ROLE_STAMPINGTOOL_MGR_IEH</t>
  </si>
  <si>
    <t>&amp;sec;ROLE_STAMPINGTOOL_ENGINEER_IEH</t>
  </si>
  <si>
    <t>&amp;ai;bc18cb8c15e343ffb0aae9e097219953</t>
  </si>
  <si>
    <t>STAMPINGTOOL_MGR_IEH@en</t>
  </si>
  <si>
    <t>&amp;sec;ROLE_TOOLING_REP_PLASTIC</t>
  </si>
  <si>
    <t>ROLE_TOOLING_REP_PLASTIC</t>
  </si>
  <si>
    <t>TOOLING_REP_PLASTIC@en</t>
  </si>
  <si>
    <t>ROLE_SALES_MGR_AHIL</t>
  </si>
  <si>
    <t>&amp;sec;ROLE_SALES_REP_AHIL</t>
  </si>
  <si>
    <t>SALES_MGR_AHIL@en</t>
  </si>
  <si>
    <t>ROLE_SALES_REP_AHIL</t>
  </si>
  <si>
    <t>SALES_REP_AHIL@en</t>
  </si>
  <si>
    <t>ROLE_STAMPINGTOOL_ENGINEER_IEH</t>
  </si>
  <si>
    <t>STAMPINGTOOL_ENGINEER_IEH@en</t>
  </si>
  <si>
    <t>&amp;sec;ROLE_IA_MANAGER_IEH</t>
  </si>
  <si>
    <t>ROLE_IA_MANAGER_IEH</t>
  </si>
  <si>
    <t>IA_MANAGER_IEH@en</t>
  </si>
  <si>
    <t>&amp;sec;ROLE_PROJECT_IPT</t>
  </si>
  <si>
    <t>ROLE_PROJECT_IPT</t>
  </si>
  <si>
    <t>Project IPT@en</t>
  </si>
  <si>
    <t>ROLE_SCM_REP_HUIZHOU_TRANSPORT</t>
  </si>
  <si>
    <t>&amp;ai;template-ROLE_SCM_REP_HUIZHOU_TRANSPORT</t>
  </si>
  <si>
    <t>Supply Chain Rep Huizhou Transport@en</t>
  </si>
  <si>
    <t>ROLE_SALES_REP_IEPB</t>
  </si>
  <si>
    <t>SALES_REP IEPB@en</t>
  </si>
  <si>
    <t>&amp;sec;ROLE_MANAGER_IPT</t>
  </si>
  <si>
    <t>ROLE_MANAGER_IPT</t>
  </si>
  <si>
    <t>ROLE_MANAGER_IPT@en</t>
  </si>
  <si>
    <t>&amp;sec;ROLE_MANAGER_IMS</t>
  </si>
  <si>
    <t>ROLE_MANAGER_IMS</t>
  </si>
  <si>
    <t>GM IMS@en</t>
  </si>
  <si>
    <t>ROLE_USER_AMTEK</t>
  </si>
  <si>
    <t>Amtek User@en</t>
  </si>
  <si>
    <t>&amp;sec;ROLE_SENIOR_BUSINESS_MGR_IEH</t>
  </si>
  <si>
    <t>ROLE_SENIOR_BUSINESS_MGR_IEH</t>
  </si>
  <si>
    <t>SENIOR_BUSINESS_MGR_IEH@en</t>
  </si>
  <si>
    <t>ROLE_MOLDINGTOOL_ENGINEER_IEH</t>
  </si>
  <si>
    <t>MOLDINGTOOL_ENGINEER_IEH@en</t>
  </si>
  <si>
    <t>&amp;sec;ROLE_IE_MGR_IEPB</t>
  </si>
  <si>
    <t>ROLE_IE_MGR_IEPB</t>
  </si>
  <si>
    <t>&amp;sec;ROLE_TOOLING_MGR_IEPB</t>
  </si>
  <si>
    <t>ROLE_TOOLING_MGR_IEPB</t>
  </si>
  <si>
    <t>Tooling Mgr IEPB@en</t>
  </si>
  <si>
    <t>ROLE_SCM_REP_HUIZHOU_PI_SUBCON</t>
  </si>
  <si>
    <t>&amp;ai;template-ROLE_SCM_REP_HUIZHOU_PI_SUBCON</t>
  </si>
  <si>
    <t>Supply Chain Rep Huizhou PI Subcon@en</t>
  </si>
  <si>
    <t>ROLE_QUOTATION_ENGINEER_IEH</t>
  </si>
  <si>
    <t>QUOTATION_ENGINEER_IEH@en</t>
  </si>
  <si>
    <t>&amp;sec;ROLE_PROGRAM_SALES_IPECR</t>
  </si>
  <si>
    <t>ROLE_PROGRAM_SALES_IPECR</t>
  </si>
  <si>
    <t>PROGRAM SALES IPECR@en</t>
  </si>
  <si>
    <t>ROLE_SALES_MGR_HATL</t>
  </si>
  <si>
    <t>SALES_MGR_HATL@en</t>
  </si>
  <si>
    <t>&amp;sec;ROLE_ASSEMBLY_MGR_AHIL</t>
  </si>
  <si>
    <t>ROLE_ASSEMBLY_MGR_AHIL</t>
  </si>
  <si>
    <t>Assembly Mgr IHIL@en</t>
  </si>
  <si>
    <t>&amp;sec;ROLE_MANAGER_ISZ</t>
  </si>
  <si>
    <t>ROLE_MANAGER_ISZ</t>
  </si>
  <si>
    <t>GM ISZ@en</t>
  </si>
  <si>
    <t>ROLE_PLASTIC_REP_IMS</t>
  </si>
  <si>
    <t>&amp;ai;template_PLASTIC_IMS</t>
  </si>
  <si>
    <t>PLASTIC_REP_IMS@en</t>
  </si>
  <si>
    <t>ROLE_TOOLING_REP_IPTH</t>
  </si>
  <si>
    <t>Tooling Rep IPTH@en</t>
  </si>
  <si>
    <t>&amp;sec;ROLE_TOOLING_MGR_NCT_TCC</t>
  </si>
  <si>
    <t>TOOLING_MGR_NCT_TCC</t>
  </si>
  <si>
    <t>TOOLING_MGR_NCT_TCC@en</t>
  </si>
  <si>
    <t>&amp;sec;ROLE_TOOLING_MGR_HATL</t>
  </si>
  <si>
    <t>ROLE_TOOLING_MGR_HATL</t>
  </si>
  <si>
    <t>TOOLING_MGR_HATL@en</t>
  </si>
  <si>
    <t>&amp;sec;ROLE_PURCHASING_MGR_IMS</t>
  </si>
  <si>
    <t>ROLE_PURCHASING_MGR_IMS</t>
  </si>
  <si>
    <t>SCM Mgr IMS@en</t>
  </si>
  <si>
    <t>&amp;sec;ROLE_PURCHASING_MGR_ISZ</t>
  </si>
  <si>
    <t>ROLE_PURCHASING_MGR_ISZ</t>
  </si>
  <si>
    <t>SCM MGR ISZ@en</t>
  </si>
  <si>
    <t>&amp;sec;ROLE_PURCHASING_IPTH</t>
  </si>
  <si>
    <t>ROLE_PURCHASING_IPTH</t>
  </si>
  <si>
    <t>&amp;ai;template-SCM-IPTH</t>
  </si>
  <si>
    <t>PURCHASING IPTH@en</t>
  </si>
  <si>
    <t>ROLE_USER_IPT</t>
  </si>
  <si>
    <t>10</t>
  </si>
  <si>
    <t>IPT User@en</t>
  </si>
  <si>
    <t>ROLE_USER_HATL</t>
  </si>
  <si>
    <t>7</t>
  </si>
  <si>
    <t>HATL User@en</t>
  </si>
  <si>
    <t>ROLE_USER_AHIL</t>
  </si>
  <si>
    <t>11</t>
  </si>
  <si>
    <t>AHIL User@en</t>
  </si>
  <si>
    <t>&amp;sec;ROLE_IE_MGR_AHIL</t>
  </si>
  <si>
    <t>ROLE_IE_MGR_AHIL</t>
  </si>
  <si>
    <t>Industrial Engineering Mgr IHIL@en</t>
  </si>
  <si>
    <t>&amp;sec;ROLE_IE_REP_IPTH</t>
  </si>
  <si>
    <t>ROLE_IE_REP_IPTH</t>
  </si>
  <si>
    <t>&amp;ai;template-globalIE-IPTH</t>
  </si>
  <si>
    <t>IE Rep IPTH@en</t>
  </si>
  <si>
    <t>&amp;sec;ROLE_SALES_REP</t>
  </si>
  <si>
    <t>ROLE_SALES_REP</t>
  </si>
  <si>
    <t>Non-assignable</t>
  </si>
  <si>
    <t>Sales Rep [Non Assignable]@en</t>
  </si>
  <si>
    <t>RuleStatus</t>
  </si>
  <si>
    <t>&amp;application-schema;RULE_INACTIVE</t>
  </si>
  <si>
    <t>Inactive</t>
  </si>
  <si>
    <t>&amp;application-schema;RuleStatus</t>
  </si>
  <si>
    <t>Inactive Rule@en</t>
  </si>
  <si>
    <t>Active</t>
  </si>
  <si>
    <t>Active Rule@en</t>
  </si>
  <si>
    <t>SalesDocumentStatus</t>
  </si>
  <si>
    <t>&amp;application-schema;REJECTED</t>
  </si>
  <si>
    <t>Rejected</t>
  </si>
  <si>
    <t>102</t>
  </si>
  <si>
    <t>&amp;application-schema;SalesDocumentStatus</t>
  </si>
  <si>
    <t>Zurückweisen@de</t>
  </si>
  <si>
    <t>Rejected@en</t>
  </si>
  <si>
    <t>&amp;application-schema;COMPLETED</t>
  </si>
  <si>
    <t>Completed</t>
  </si>
  <si>
    <t>98</t>
  </si>
  <si>
    <t>Erledigt@de</t>
  </si>
  <si>
    <t>Completed@en</t>
  </si>
  <si>
    <t>&amp;application-schema;ACCEPTED</t>
  </si>
  <si>
    <t>Accepted</t>
  </si>
  <si>
    <t>101</t>
  </si>
  <si>
    <t>Akzeptiert@de</t>
  </si>
  <si>
    <t>Accepted@en</t>
  </si>
  <si>
    <t>&amp;application-schema;APPROVED</t>
  </si>
  <si>
    <t>Approved</t>
  </si>
  <si>
    <t>99</t>
  </si>
  <si>
    <t>Genehmigt@de</t>
  </si>
  <si>
    <t>Approved@en</t>
  </si>
  <si>
    <t>&amp;application-schema;QUOTED</t>
  </si>
  <si>
    <t>Quoted</t>
  </si>
  <si>
    <t>100</t>
  </si>
  <si>
    <t>Angeboten@de</t>
  </si>
  <si>
    <t>Quoted@en</t>
  </si>
  <si>
    <t>&amp;application-schema;WON</t>
  </si>
  <si>
    <t>Won</t>
  </si>
  <si>
    <t>4</t>
  </si>
  <si>
    <t>Gewonnen@de</t>
  </si>
  <si>
    <t>Won@en</t>
  </si>
  <si>
    <t>&amp;application-schema;OPEN</t>
  </si>
  <si>
    <t>Open</t>
  </si>
  <si>
    <t>1</t>
  </si>
  <si>
    <t>Offen@de</t>
  </si>
  <si>
    <t>Open@en</t>
  </si>
  <si>
    <t>&amp;application-schema;LOST</t>
  </si>
  <si>
    <t>Lost</t>
  </si>
  <si>
    <t>Verloren@de</t>
  </si>
  <si>
    <t>Lost@en</t>
  </si>
  <si>
    <t>&amp;application-schema;STOPPED</t>
  </si>
  <si>
    <t>Stopped</t>
  </si>
  <si>
    <t>3</t>
  </si>
  <si>
    <t>Aufhören@de</t>
  </si>
  <si>
    <t>Stop@en</t>
  </si>
  <si>
    <t>&amp;application-schema;IMPORTED</t>
  </si>
  <si>
    <t>Imported</t>
  </si>
  <si>
    <t>Importiert@de</t>
  </si>
  <si>
    <t>Imported@en</t>
  </si>
  <si>
    <t>&amp;application-schema;SENTTOERP</t>
  </si>
  <si>
    <t>SENTTOERP</t>
  </si>
  <si>
    <t>103</t>
  </si>
  <si>
    <t>An ERP gesendet@de</t>
  </si>
  <si>
    <t>Sent to ERP@en</t>
  </si>
  <si>
    <t>UiProfile</t>
  </si>
  <si>
    <t>usesSalesDocumentStatus</t>
  </si>
  <si>
    <t>http://www.inmindcomputing.com/application/ui/ui-settings-product-implementation.owl#SUBPROFILE_NON_SALES_USER</t>
  </si>
  <si>
    <t>SUBPROFILE_NON_SALES_USER</t>
  </si>
  <si>
    <t>http://www.inmindcomputing.com/application/application-schema-ext.owl#zQuoteActiveMOQ</t>
  </si>
  <si>
    <t>http://www.inmindcomputing.com/application/application-schema-ext.owl#zQuoteBusinessSegment</t>
  </si>
  <si>
    <t>http://www.inmindcomputing.com/application/application-schema-ext.owl#zQuoteClosedDate</t>
  </si>
  <si>
    <t>http://www.inmindcomputing.com/application/application-schema-ext.owl#zQuoteDatabase</t>
  </si>
  <si>
    <t>http://www.inmindcomputing.com/application/application-schema-ext.owl#zQuoteEstimatedQuantityPerShipment</t>
  </si>
  <si>
    <t>http://www.inmindcomputing.com/application/application-schema-ext.owl#zQuoteFileLocalSharedDrive</t>
  </si>
  <si>
    <t>http://www.inmindcomputing.com/application/application-schema-ext.owl#zQuoteFileRemoteFTP</t>
  </si>
  <si>
    <t>http://www.inmindcomputing.com/application/application-schema-ext.owl#zQuoteFrequencyOfShipment</t>
  </si>
  <si>
    <t>http://www.inmindcomputing.com/application/application-schema-ext.owl#zQuoteModeOfDelivery</t>
  </si>
  <si>
    <t>http://www.inmindcomputing.com/application/application-schema-ext.owl#zQuoteNewOrReplacement</t>
  </si>
  <si>
    <t>http://www.inmindcomputing.com/application/application-schema-ext.owl#zQuotePackageMaterial</t>
  </si>
  <si>
    <t>http://www.inmindcomputing.com/application/application-schema-ext.owl#zQuotePackageType</t>
  </si>
  <si>
    <t>http://www.inmindcomputing.com/application/application-schema-ext.owl#zQuoteProductLifeSpan</t>
  </si>
  <si>
    <t>http://www.inmindcomputing.com/application/application-schema-ext.owl#zQuoteProductType</t>
  </si>
  <si>
    <t>http://www.inmindcomputing.com/application/application-schema-ext.owl#zQuoteQtyPerShipmentMOQ1</t>
  </si>
  <si>
    <t>http://www.inmindcomputing.com/application/application-schema-ext.owl#zQuoteQtyPerShipmentMOQ2</t>
  </si>
  <si>
    <t>http://www.inmindcomputing.com/application/application-schema-ext.owl#zQuoteQtyPerShipmentMOQ3</t>
  </si>
  <si>
    <t>http://www.inmindcomputing.com/application/application-schema-ext.owl#zQuoteQtyPerShipmentMOQ4</t>
  </si>
  <si>
    <t>http://www.inmindcomputing.com/application/application-schema-ext.owl#zQuoteQtyPerShipmentMOQ5</t>
  </si>
  <si>
    <t>http://www.inmindcomputing.com/application/application-schema-ext.owl#zQuoteQualityandTestingspecs</t>
  </si>
  <si>
    <t>http://www.inmindcomputing.com/application/application-schema-ext.owl#zQuoteQuantityPerMonth</t>
  </si>
  <si>
    <t>http://www.inmindcomputing.com/application/application-schema-ext.owl#zQuoteQuantityPerMonth1</t>
  </si>
  <si>
    <t>http://www.inmindcomputing.com/application/application-schema-ext.owl#zQuoteQuantityPerMonth2</t>
  </si>
  <si>
    <t>http://www.inmindcomputing.com/application/application-schema-ext.owl#zQuoteQuantityPerMonth3</t>
  </si>
  <si>
    <t>http://www.inmindcomputing.com/application/application-schema-ext.owl#zQuoteQuantityPerMonth4</t>
  </si>
  <si>
    <t>http://www.inmindcomputing.com/application/application-schema-ext.owl#zQuoteQuantityPerMonth5</t>
  </si>
  <si>
    <t>http://www.inmindcomputing.com/application/application-schema-ext.owl#zQuoteSOPDate</t>
  </si>
  <si>
    <t>http://www.inmindcomputing.com/application/application-schema-ext.owl#zQuoteSalesCategory</t>
  </si>
  <si>
    <t>http://www.inmindcomputing.com/application/application-schema-ext.owl#zQuoteSalesTransactionType</t>
  </si>
  <si>
    <t>http://www.inmindcomputing.com/application/application-schema-ext.owl#zQuoteSelfDelivery</t>
  </si>
  <si>
    <t>http://www.inmindcomputing.com/application/application-schema-ext.owl#zQuoteSetupPerMonth1</t>
  </si>
  <si>
    <t>http://www.inmindcomputing.com/application/application-schema-ext.owl#zQuoteSetupPerMonth2</t>
  </si>
  <si>
    <t>http://www.inmindcomputing.com/application/application-schema-ext.owl#zQuoteSetupPerMonth3</t>
  </si>
  <si>
    <t>http://www.inmindcomputing.com/application/application-schema-ext.owl#zQuoteSetupPerMonth4</t>
  </si>
  <si>
    <t>http://www.inmindcomputing.com/application/application-schema-ext.owl#zQuoteSetupPerMonth5</t>
  </si>
  <si>
    <t>http://www.inmindcomputing.com/application/application-schema-ext.owl#zQuoteToolingType</t>
  </si>
  <si>
    <t>http://www.inmindcomputing.com/application/products/products-schema.owl#metalStampingQtyMth</t>
  </si>
  <si>
    <t>http://www.inmindcomputing.com/application/products/products-schema.owl#partPartName</t>
  </si>
  <si>
    <t>http://www.inmindcomputing.com/application/products/products-schema.owl#partPartNumber</t>
  </si>
  <si>
    <t>http://www.inmindcomputing.com/application/application-schema-ext.owl#LineItem-Tracking</t>
  </si>
  <si>
    <t>http://www.inmindcomputing.com/application/products/products-schema-metalstamping.owl#metalStampingProjectVolume</t>
  </si>
  <si>
    <t>http://www.inmindcomputing.com/application/products/products-schema-metalstamping.owl#metalStampingToolingMaintenanceOther</t>
  </si>
  <si>
    <t>http://www.inmindcomputing.com/application/products/products-schema-mrb.owl#MRBAssemblyProfitPackagingDelivery</t>
  </si>
  <si>
    <t>http://www.inmindcomputing.com/application/products/products-schema-mrb.owl#MRBL6Assembly</t>
  </si>
  <si>
    <t>http://www.inmindcomputing.com/application/products/products-schema-mrb.owl#MRBPurchasedPartOthers</t>
  </si>
  <si>
    <t>http://www.inmindcomputing.com/application/products/products-schema-mrb.owl#PlasticsPurchasedPart</t>
  </si>
  <si>
    <t>http://www.inmindcomputing.com/application/products/products-schema.owl#AccessoriesTooling</t>
  </si>
  <si>
    <t>http://www.inmindcomputing.com/application/products/products-schema.owl#FinishingTooling</t>
  </si>
  <si>
    <t>http://www.inmindcomputing.com/application/products/products-schema.owl#Group_SummaryUSD</t>
  </si>
  <si>
    <t>http://www.inmindcomputing.com/application/products/products-schema.owl#MRB</t>
  </si>
  <si>
    <t>http://www.inmindcomputing.com/application/products/products-schema.owl#MRBSubTotals</t>
  </si>
  <si>
    <t>http://www.inmindcomputing.com/application/products/products-schema.owl#PlasticMold</t>
  </si>
  <si>
    <t>http://www.inmindcomputing.com/application/products/products-schema.owl#Sales</t>
  </si>
  <si>
    <t>http://www.inmindcomputing.com/application/products/products-schema.owl#SecondaryFinishingProcess</t>
  </si>
  <si>
    <t>http://www.inmindcomputing.com/application/products/products-schema.owl#SheetMetal</t>
  </si>
  <si>
    <t>http://www.inmindcomputing.com/application/products/products-schema.owl#StampingTool</t>
  </si>
  <si>
    <t>http://www.inmindcomputing.com/application/products/products-schema.owl#Summary</t>
  </si>
  <si>
    <t>http://www.inmindcomputing.com/application/products/products-schema.owl#SummaryTooling</t>
  </si>
  <si>
    <t>http://www.inmindcomputing.com/application/products/products-schema.owl#metalStampingTotalFinishingCost</t>
  </si>
  <si>
    <t>&amp;application-schema;UiProfile</t>
  </si>
  <si>
    <t>PROFILE_ASSEMBLY</t>
  </si>
  <si>
    <t>http://www.inmindcomputing.com/application/ui/ui-settings-product-implementation.owl#SUBPROFILE_NON_SALES_ACCEPTED</t>
  </si>
  <si>
    <t>http://www.inmindcomputing.com/application/ui/ui-settings-product-implementation.owl#SUBPROFILE_NON_SALES_APPROVED</t>
  </si>
  <si>
    <t>http://www.inmindcomputing.com/application/ui/ui-settings-product-implementation.owl#SUBPROFILE_NON_SALES_COMPLETED</t>
  </si>
  <si>
    <t>http://www.inmindcomputing.com/application/ui/ui-settings-product-implementation.owl#SUBPROFILE_NON_SALES_OPEN</t>
  </si>
  <si>
    <t>http://www.inmindcomputing.com/application/ui/ui-settings-product-implementation.owl#SUBPROFILE_NON_SALES_REJECTED</t>
  </si>
  <si>
    <t>http://www.inmindcomputing.com/application/products/products-schema-assembly.owl#AssemblyTransport</t>
  </si>
  <si>
    <t>http://www.inmindcomputing.com/application/products/products-schema-assembly.owl#assemblyGA</t>
  </si>
  <si>
    <t>http://www.inmindcomputing.com/application/products/products-schema-assembly.owl#assemblyGAMarkup</t>
  </si>
  <si>
    <t>http://www.inmindcomputing.com/application/products/products-schema-assembly.owl#assemblyProfit</t>
  </si>
  <si>
    <t>http://www.inmindcomputing.com/application/products/products-schema-assembly.owl#assemblyProfitMarkup</t>
  </si>
  <si>
    <t>http://www.inmindcomputing.com/application/products/products-schema-assembly.owl#assemblyStampingAndAssemblyCostProfit</t>
  </si>
  <si>
    <t>http://www.inmindcomputing.com/application/products/products-schema-assembly.owl#assemblyStampingAndAssemblyCostProfitMarkup</t>
  </si>
  <si>
    <t>http://www.inmindcomputing.com/application/products/products-schema-assembly.owl#assemblyStampingAndAssemblyOverhead</t>
  </si>
  <si>
    <t>http://www.inmindcomputing.com/application/products/products-schema-assembly.owl#assemblyStampingAndAssemblyOverheadMarkup</t>
  </si>
  <si>
    <t>http://www.inmindcomputing.com/application/products/products-schema.owl#Customs</t>
  </si>
  <si>
    <t>http://www.inmindcomputing.com/application/products/products-schema.owl#EngineeringOverhead</t>
  </si>
  <si>
    <t>http://www.inmindcomputing.com/application/products/products-schema.owl#Finishing</t>
  </si>
  <si>
    <t>http://www.inmindcomputing.com/application/products/products-schema.owl#FinishingProcess</t>
  </si>
  <si>
    <t>http://www.inmindcomputing.com/application/products/products-schema.owl#FreightHubbing</t>
  </si>
  <si>
    <t>http://www.inmindcomputing.com/application/products/products-schema.owl#Material</t>
  </si>
  <si>
    <t>http://www.inmindcomputing.com/application/products/products-schema.owl#Packaging</t>
  </si>
  <si>
    <t>http://www.inmindcomputing.com/application/products/products-schema.owl#ProcessGroup</t>
  </si>
  <si>
    <t>http://www.inmindcomputing.com/application/products/products-schema.owl#Processes</t>
  </si>
  <si>
    <t>http://www.inmindcomputing.com/application/products/products-schema.owl#PurchasePart</t>
  </si>
  <si>
    <t>http://www.inmindcomputing.com/application/products/products-schema.owl#PurchasePartSubMaterial</t>
  </si>
  <si>
    <t>http://www.inmindcomputing.com/application/products/products-schema.owl#PurchasedParts</t>
  </si>
  <si>
    <t>http://www.inmindcomputing.com/application/products/products-schema.owl#StampingProcess</t>
  </si>
  <si>
    <t>http://www.inmindcomputing.com/application/products/products-schema.owl#Storage</t>
  </si>
  <si>
    <t>http://www.inmindcomputing.com/application/products/products-schema.owl#mrbNonMFGToolAmortization</t>
  </si>
  <si>
    <t>http://www.inmindcomputing.com/application/products/products-schema.owl#mrbRecoverAmount</t>
  </si>
  <si>
    <t>http://www.inmindcomputing.com/application/products/products-schema.owl#mrbRecoverQuoted</t>
  </si>
  <si>
    <t>http://www.inmindcomputing.com/application/products/products-schema.owl#mrbToolingMarkup</t>
  </si>
  <si>
    <t>PROFILE_TOOLING_HUIZHOU</t>
  </si>
  <si>
    <t>http://www.inmindcomputing.com/application/products/products-schema-process.owl#hasProcessStation</t>
  </si>
  <si>
    <t>http://www.inmindcomputing.com/application/products/products-schema-process.owl#processCycleTime</t>
  </si>
  <si>
    <t>http://www.inmindcomputing.com/application/products/products-schema-process.owl#processLabourHoursPerRun</t>
  </si>
  <si>
    <t>http://www.inmindcomputing.com/application/products/products-schema-process.owl#processQtyPerRun</t>
  </si>
  <si>
    <t>Profile for Sales: Rejected state</t>
  </si>
  <si>
    <t>http://www.inmindcomputing.com/application/ui/ui-settings-implementation.owl#UI_PROFILE_SALES_NON_OPEN</t>
  </si>
  <si>
    <t>http://www.inmindcomputing.com/application/ui/ui-settings-product-implementation.owl#PROFILE_NCT_IE</t>
  </si>
  <si>
    <t>PROFILE_NCT_IE</t>
  </si>
  <si>
    <t>http://www.inmindcomputing.com/application/ui/ui-settings-product-implementation.owl#SUBPROFILE_NCT_ENGINEERING_USER</t>
  </si>
  <si>
    <t>http://www.inmindcomputing.com/application/ui/ui-settings-implementation.owl#UI_APP_DEFAULT_QUOTE</t>
  </si>
  <si>
    <t>HIDE FEATURE WISE UI ( QUOTE )</t>
  </si>
  <si>
    <t>id_button_checkAvailability</t>
  </si>
  <si>
    <t>id_button_openSalesSimulation</t>
  </si>
  <si>
    <t>id_button_quoteDetails_lineItems_openSalesSimulation</t>
  </si>
  <si>
    <t>id_button_quoteExternalPricing</t>
  </si>
  <si>
    <t>id_button_refreshLineItems</t>
  </si>
  <si>
    <t>id_button_shell_genericProductCatalog_actions_add</t>
  </si>
  <si>
    <t>id_button_toggleView_pricing</t>
  </si>
  <si>
    <t>id_col_singleQuoteView_listPrice</t>
  </si>
  <si>
    <t>id_divider_discountSection</t>
  </si>
  <si>
    <t>id_navigationItem_singleQuoteView_analytics</t>
  </si>
  <si>
    <t>id_paneBarItem_shoppingCart</t>
  </si>
  <si>
    <t>id_textfield_quoteDiscount</t>
  </si>
  <si>
    <t>Profile for Sales: Approved state</t>
  </si>
  <si>
    <t>Profile for Sales: Locked state</t>
  </si>
  <si>
    <t>id_button_singleQuote_currency</t>
  </si>
  <si>
    <t>id_datePicker_dateOfExpiry</t>
  </si>
  <si>
    <t>id_datePicker_effectiveDate</t>
  </si>
  <si>
    <t>id_dropdown_contact</t>
  </si>
  <si>
    <t>id_matrixLayout_currencyRate_currencyRateTable</t>
  </si>
  <si>
    <t>id_quote_currency</t>
  </si>
  <si>
    <t>id_quote_incoTerms</t>
  </si>
  <si>
    <t>id_quote_paymentTerms</t>
  </si>
  <si>
    <t>id_quote_reference</t>
  </si>
  <si>
    <t>id_quote_type</t>
  </si>
  <si>
    <t>id_textfield_desc</t>
  </si>
  <si>
    <t>id_button_commissionCheck</t>
  </si>
  <si>
    <t>id_button_deleteLineItems</t>
  </si>
  <si>
    <t>id_button_editProposal</t>
  </si>
  <si>
    <t>id_button_exportQuote</t>
  </si>
  <si>
    <t>id_button_linkSAPSalesDoc</t>
  </si>
  <si>
    <t>id_button_mail</t>
  </si>
  <si>
    <t>id_button_resetProposal</t>
  </si>
  <si>
    <t>id_button_saveQuote</t>
  </si>
  <si>
    <t>id_button_tagButton</t>
  </si>
  <si>
    <t>id_button_uploadLineItems</t>
  </si>
  <si>
    <t>id_button_versionButton</t>
  </si>
  <si>
    <t>id_component_cistic</t>
  </si>
  <si>
    <t>id_group_controls_additionalTabs</t>
  </si>
  <si>
    <t>id_textfield_singleQuote_title</t>
  </si>
  <si>
    <t>id_textfield_totalBasePrice</t>
  </si>
  <si>
    <t>id_textfield_totalPrice</t>
  </si>
  <si>
    <t>http://www.inmindcomputing.com/application/ui/ui-settings-product-implementation.owl#PROFILE_SALES_ACCEPTED</t>
  </si>
  <si>
    <t>PROFILE_SALES_ACCEPTED</t>
  </si>
  <si>
    <t>http://www.inmindcomputing.com/application/ui/ui-settings-product-implementation.owl#SUBPROFILE_SALES_NONOPEN</t>
  </si>
  <si>
    <t>PROFILE_IE</t>
  </si>
  <si>
    <t>http://www.inmindcomputing.com/application/ui/ui-settings-product-implementation.owl#SUBPROFILE_ENGINEERING_USER</t>
  </si>
  <si>
    <t>Profile for Admin reader</t>
  </si>
  <si>
    <t>id_paneBarItem_products</t>
  </si>
  <si>
    <t>id_paneBarItem_search</t>
  </si>
  <si>
    <t>id_shell_searchTool</t>
  </si>
  <si>
    <t>id_tool_opportunity</t>
  </si>
  <si>
    <t>id_worksetItem_cockpit</t>
  </si>
  <si>
    <t>id_worksetItem_guidedSelling</t>
  </si>
  <si>
    <t>id_worksetItem_inbox</t>
  </si>
  <si>
    <t>id_worksetItem_insights</t>
  </si>
  <si>
    <t>id_worksetItem_opportunity</t>
  </si>
  <si>
    <t>id_worksetItem_opportunityOverview</t>
  </si>
  <si>
    <t>http://www.inmindcomputing.com/application/ui/ui-settings-product-implementation.owl#PROFILE_SALES_REJECTED</t>
  </si>
  <si>
    <t>PROFILE_SALES_REJECTED</t>
  </si>
  <si>
    <t>SUBPROFILE_NCT_ENGINEERING_USER</t>
  </si>
  <si>
    <t>http://www.inmindcomputing.com/application/products/products-schema-metalstamping.owl#metalStampingDensityOther</t>
  </si>
  <si>
    <t>http://www.inmindcomputing.com/application/products/products-schema-metalstamping.owl#metalStampingPartArea</t>
  </si>
  <si>
    <t>http://www.inmindcomputing.com/application/products/products-schema-metalstamping.owl#metalStampingProposedTypeOther</t>
  </si>
  <si>
    <t>http://www.inmindcomputing.com/application/products/products-schema.owl#metalStampingProposedMatlSpec</t>
  </si>
  <si>
    <t>http://www.inmindcomputing.com/application/products/products-schema.owl#metalStampingStripSizeThickness</t>
  </si>
  <si>
    <t>http://www.inmindcomputing.com/application/products/products-schema.owl#metalStampingWidth</t>
  </si>
  <si>
    <t>http://www.inmindcomputing.com/application/products/products-schema-metalstamping.owl#hasMaterialType</t>
  </si>
  <si>
    <t>http://www.inmindcomputing.com/application/products/products-schema-metalstamping.owl#metalStampingComments</t>
  </si>
  <si>
    <t>http://www.inmindcomputing.com/application/products/products-schema-metalstamping.owl#metalStampingDensity</t>
  </si>
  <si>
    <t>http://www.inmindcomputing.com/application/products/products-schema-metalstamping.owl#metalStampingHardnessTolerance</t>
  </si>
  <si>
    <t>http://www.inmindcomputing.com/application/products/products-schema-metalstamping.owl#metalStampingMaterialCode</t>
  </si>
  <si>
    <t>http://www.inmindcomputing.com/application/products/products-schema-metalstamping.owl#metalStampingMatlUtilizing</t>
  </si>
  <si>
    <t>http://www.inmindcomputing.com/application/products/products-schema-metalstamping.owl#metalStampingPerformance</t>
  </si>
  <si>
    <t>http://www.inmindcomputing.com/application/products/products-schema-metalstamping.owl#metalStampingThicknessTolerance</t>
  </si>
  <si>
    <t>http://www.inmindcomputing.com/application/products/products-schema-metalstamping.owl#metalStampingToolingMaintenance</t>
  </si>
  <si>
    <t>http://www.inmindcomputing.com/application/products/products-schema-metalstamping.owl#metalStampingVendor</t>
  </si>
  <si>
    <t>http://www.inmindcomputing.com/application/products/products-schema-metalstamping.owl#metalStampingWidthTolerance</t>
  </si>
  <si>
    <t>http://www.inmindcomputing.com/application/products/products-schema-tooling.owl#metalStampingLabourCostPerPiece</t>
  </si>
  <si>
    <t>http://www.inmindcomputing.com/application/products/products-schema.owl#metalStampingAppointedVendor</t>
  </si>
  <si>
    <t>http://www.inmindcomputing.com/application/products/products-schema.owl#metalStampingCavity</t>
  </si>
  <si>
    <t>http://www.inmindcomputing.com/application/products/products-schema.owl#metalStampingCostPerPiece</t>
  </si>
  <si>
    <t>http://www.inmindcomputing.com/application/products/products-schema.owl#metalStampingLabourCostPerMachineHour</t>
  </si>
  <si>
    <t>http://www.inmindcomputing.com/application/products/products-schema.owl#metalStampingLeadTime</t>
  </si>
  <si>
    <t>http://www.inmindcomputing.com/application/products/products-schema.owl#metalStampingLeadTimeMaterial</t>
  </si>
  <si>
    <t>http://www.inmindcomputing.com/application/products/products-schema.owl#metalStampingMOQ</t>
  </si>
  <si>
    <t>http://www.inmindcomputing.com/application/products/products-schema.owl#metalStampingMatlCost</t>
  </si>
  <si>
    <t>http://www.inmindcomputing.com/application/products/products-schema.owl#metalStampingPitch</t>
  </si>
  <si>
    <t>http://www.inmindcomputing.com/application/products/products-schema.owl#metalStampingPurchaseCategory</t>
  </si>
  <si>
    <t>http://www.inmindcomputing.com/application/products/products-schema.owl#metalStampingRawMatlCost</t>
  </si>
  <si>
    <t>http://www.inmindcomputing.com/application/products/products-schema.owl#metalStampingRawMatlMarkup</t>
  </si>
  <si>
    <t>http://www.inmindcomputing.com/application/products/products-schema.owl#metalStampingSlittingCost</t>
  </si>
  <si>
    <t>http://www.inmindcomputing.com/application/products/products-schema.owl#metalStampingSuCostRun</t>
  </si>
  <si>
    <t>http://www.inmindcomputing.com/application/products/products-schema.owl#metalStampingTotalPartMatlCost</t>
  </si>
  <si>
    <t>http://www.inmindcomputing.com/application/products/products-schema.owl#metalStampingValidityDate</t>
  </si>
  <si>
    <t>http://www.inmindcomputing.com/application/products/products-schema.owl#metalStampingWastage</t>
  </si>
  <si>
    <t>http://www.inmindcomputing.com/application/products/products-schema.owl#purchasedPartPartDescription</t>
  </si>
  <si>
    <t>http://www.inmindcomputing.com/application/products/products-schema.owl#purchasedPartProductType</t>
  </si>
  <si>
    <t>http://www.inmindcomputing.com/application/products/products-schema.owl#purchasedPartPurchaseCategory</t>
  </si>
  <si>
    <t>Profile for Non-sales user: Open state</t>
  </si>
  <si>
    <t>id_button_exportExcel</t>
  </si>
  <si>
    <t>http://www.inmindcomputing.com/application/ui/ui-settings-product-implementation.owl#SUBPROFILE_USER_OPEN</t>
  </si>
  <si>
    <t>SUBPROFILE_USER_OPEN</t>
  </si>
  <si>
    <t>http://www.inmindcomputing.com/application/application-schema-ext.owl#f</t>
  </si>
  <si>
    <t>http://www.inmindcomputing.com/application/application-schema.owl#salesDocumentSAPSalesDocumentID</t>
  </si>
  <si>
    <t>http://www.inmindcomputing.com/application/ui/ui-settings-implementation.owl#UI_APP_DEFAULT_OPPORTUNITY</t>
  </si>
  <si>
    <t>HIDE FEATURE WISE UI ( OPPORTUNITY )</t>
  </si>
  <si>
    <t>id_button_opportunitiesTable_add</t>
  </si>
  <si>
    <t>id_button_opportunitiesTable_delete</t>
  </si>
  <si>
    <t>id_button_thingInspector_opportunityTableToolbar_addOpportunity</t>
  </si>
  <si>
    <t>id_button_thingInspector_opportunityTableToolbar_deleteOpportunity</t>
  </si>
  <si>
    <t>id_col_accountsView_opportunityVolume</t>
  </si>
  <si>
    <t>id_col_accountsView_opportunityWeightedVolume</t>
  </si>
  <si>
    <t>id_contactPage_createLead</t>
  </si>
  <si>
    <t>id_contactPage_createOpportunity</t>
  </si>
  <si>
    <t>id_group_button_accountsTable_createLead</t>
  </si>
  <si>
    <t>id_group_button_accountsTable_createOpportunity</t>
  </si>
  <si>
    <t>id_group_button_accountsTable_createOppotunity</t>
  </si>
  <si>
    <t>id_navigationItem_accountDetails_opportunities</t>
  </si>
  <si>
    <t>id_tool_lead</t>
  </si>
  <si>
    <t>SUBPROFILE_NON_SALES_APPROVED</t>
  </si>
  <si>
    <t>http://www.inmindcomputing.com/application/ui/ui-settings-product-implementation.owl#SUBPROFILE_NONSALE_NONOPEN</t>
  </si>
  <si>
    <t>Profile_Quotation_IEH</t>
  </si>
  <si>
    <t>http://www.inmindcomputing.com/application/products/products-schema.owl#emcsMetalPartCavityProp</t>
  </si>
  <si>
    <t>http://www.inmindcomputing.com/application/products/products-schema.owl#emcsMetalPartMatlWidthProp</t>
  </si>
  <si>
    <t>http://www.inmindcomputing.com/application/products/products-schema.owl#emcsMetalPartMatlWidthemcsMetalPartMatlWidthProp</t>
  </si>
  <si>
    <t>http://www.inmindcomputing.com/application/products/products-schema.owl#emcsMetalPartThicknessProp</t>
  </si>
  <si>
    <t>http://www.inmindcomputing.com/application/products/products-schema.owl#emcsMetalPartToolPitchProp</t>
  </si>
  <si>
    <t>http://www.inmindcomputing.com/application/products/products-schema.owl#emcsPlasticMoldingRunnerProp</t>
  </si>
  <si>
    <t>http://www.inmindcomputing.com/application/products/products-schema.owl#emcsProcessCycleTimeProp</t>
  </si>
  <si>
    <t>http://www.inmindcomputing.com/application/products/products-schema.owl#emcsProcessPartsPerTimeProp</t>
  </si>
  <si>
    <t>http://www.inmindcomputing.com/application/products/products-schema.owl#emcsStampingProcessSPMProp</t>
  </si>
  <si>
    <t>2017-12-05T12:20:57.895Z</t>
  </si>
  <si>
    <t>9099ff1515ee42049f1d725e39abfa4a</t>
  </si>
  <si>
    <t>PROFILE_SALES</t>
  </si>
  <si>
    <t>http://www.inmindcomputing.com/application/ui/ui-settings-product-implementation.owl#PROFILE_SALES_APPROVED</t>
  </si>
  <si>
    <t>http://www.inmindcomputing.com/application/ui/ui-settings-product-implementation.owl#PROFILE_SALES_COMPLETED</t>
  </si>
  <si>
    <t>http://www.inmindcomputing.com/application/ui/ui-settings-product-implementation.owl#PROFILE_SALES_OPEN</t>
  </si>
  <si>
    <t>SUBPROFILE_ENGINEERING_USER</t>
  </si>
  <si>
    <t>http://www.inmindcomputing.com/application/products/products-schema-process.owl#hasMSURate</t>
  </si>
  <si>
    <t>Profile for User: Completed state</t>
  </si>
  <si>
    <t>id_column_tag</t>
  </si>
  <si>
    <t>SUBPROFILE_USER_BATAM</t>
  </si>
  <si>
    <t>PROFILE_SCM</t>
  </si>
  <si>
    <t>http://www.inmindcomputing.com/application/products/products-schema-assembly.owl#Assembly</t>
  </si>
  <si>
    <t>http://www.inmindcomputing.com/application/products/products-schema-metalstamping.owl#hasToolingMaintenanceOther</t>
  </si>
  <si>
    <t>http://www.inmindcomputing.com/application/products/products-schema-metalstamping.owl#metalStampingPackagingMatlMarkup</t>
  </si>
  <si>
    <t>http://www.inmindcomputing.com/application/products/products-schema.owl#GroupAssemblyProcess</t>
  </si>
  <si>
    <t>http://www.inmindcomputing.com/application/products/products-schema.owl#MRBTooling</t>
  </si>
  <si>
    <t>http://www.inmindcomputing.com/application/products/products-schema.owl#metalStampingTotalPurchasedCost</t>
  </si>
  <si>
    <t>Pofile_IA_IEH</t>
  </si>
  <si>
    <t>http://www.inmindcomputing.com/application/products/products-schema.owl#assemblyProcessCycleTimePerPc</t>
  </si>
  <si>
    <t xml:space="preserve">http://www.inmindcomputing.com/application/products/products-schema.owl#emcsAssemblyProcessAssyProcess </t>
  </si>
  <si>
    <t>http://www.inmindcomputing.com/application/products/products-schema.owl#emcsAssemblyProcessLost</t>
  </si>
  <si>
    <t>http://www.inmindcomputing.com/application/products/products-schema.owl#emcsAssyAndTryout</t>
  </si>
  <si>
    <t>http://www.inmindcomputing.com/application/products/products-schema.owl#emcsFixtureCost</t>
  </si>
  <si>
    <t xml:space="preserve">http://www.inmindcomputing.com/application/products/products-schema.owl#emcsHotRunnerCost </t>
  </si>
  <si>
    <t>http://www.inmindcomputing.com/application/products/products-schema.owl#emcsKistlerPressureSensing</t>
  </si>
  <si>
    <t>http://www.inmindcomputing.com/application/products/products-schema.owl#emcsMetalPartCavity</t>
  </si>
  <si>
    <t>http://www.inmindcomputing.com/application/products/products-schema.owl#emcsMetalPartDensity</t>
  </si>
  <si>
    <t>http://www.inmindcomputing.com/application/products/products-schema.owl#emcsMetalPartMaterialType</t>
  </si>
  <si>
    <t>http://www.inmindcomputing.com/application/products/products-schema.owl#emcsMetalPartMatlWidth</t>
  </si>
  <si>
    <t>http://www.inmindcomputing.com/application/products/products-schema.owl#emcsMetalPartThickness</t>
  </si>
  <si>
    <t>http://www.inmindcomputing.com/application/products/products-schema.owl#emcsMetalPartToolPitch</t>
  </si>
  <si>
    <t>http://www.inmindcomputing.com/application/products/products-schema.owl#emcsMoldStructure</t>
  </si>
  <si>
    <t>http://www.inmindcomputing.com/application/products/products-schema.owl#emcsMoldingToolCost</t>
  </si>
  <si>
    <t>http://www.inmindcomputing.com/application/products/products-schema.owl#emcsOtherCost</t>
  </si>
  <si>
    <t>http://www.inmindcomputing.com/application/products/products-schema.owl#emcsProcessCycleTime</t>
  </si>
  <si>
    <t>http://www.inmindcomputing.com/application/products/products-schema.owl#emcsProcessDLQty</t>
  </si>
  <si>
    <t>http://www.inmindcomputing.com/application/products/products-schema.owl#emcsProcessEff</t>
  </si>
  <si>
    <t>http://www.inmindcomputing.com/application/products/products-schema.owl#emcsProcessPartsPerTime</t>
  </si>
  <si>
    <t>http://www.inmindcomputing.com/application/products/products-schema.owl#emcsProcessRateCostPerHrOther</t>
  </si>
  <si>
    <t>http://www.inmindcomputing.com/application/products/products-schema.owl#emcsStampingProcessSPM</t>
  </si>
  <si>
    <t>http://www.inmindcomputing.com/application/products/products-schema.owl#emcsToolingDiscount</t>
  </si>
  <si>
    <t>http://www.inmindcomputing.com/application/products/products-schema.owl#hasPlasticMoldStation</t>
  </si>
  <si>
    <t>http://www.inmindcomputing.com/application/products/products-schema-mrb.owl#mrbNonMFGSource</t>
  </si>
  <si>
    <t>http://www.inmindcomputing.com/application/products/products-schema-process.owl#hasWorkStation</t>
  </si>
  <si>
    <t>http://www.inmindcomputing.com/application/products/products-schema.owl#actCostPerPieceMOQ1</t>
  </si>
  <si>
    <t>http://www.inmindcomputing.com/application/products/products-schema.owl#actCostPerPieceMOQ2</t>
  </si>
  <si>
    <t>http://www.inmindcomputing.com/application/products/products-schema.owl#actCostPerPieceMOQ3</t>
  </si>
  <si>
    <t>http://www.inmindcomputing.com/application/products/products-schema.owl#actCostPerPieceMOQ4</t>
  </si>
  <si>
    <t>http://www.inmindcomputing.com/application/products/products-schema.owl#actCostPerPieceMOQ5</t>
  </si>
  <si>
    <t>http://www.inmindcomputing.com/application/products/products-schema.owl#emcsFreightCost</t>
  </si>
  <si>
    <t>http://www.inmindcomputing.com/application/products/products-schema.owl#emcsHubCost</t>
  </si>
  <si>
    <t>http://www.inmindcomputing.com/application/products/products-schema.owl#emcsInspectionProcessLoss</t>
  </si>
  <si>
    <t>http://www.inmindcomputing.com/application/products/products-schema.owl#emcsMetalPartAdditionalCost</t>
  </si>
  <si>
    <t>http://www.inmindcomputing.com/application/products/products-schema.owl#emcsMetalPartIdlCostPercent</t>
  </si>
  <si>
    <t>http://www.inmindcomputing.com/application/products/products-schema.owl#emcsMetalPartMarkUpSubtotal</t>
  </si>
  <si>
    <t>http://www.inmindcomputing.com/application/products/products-schema.owl#emcsMetalPartMatPricePerKg</t>
  </si>
  <si>
    <t>http://www.inmindcomputing.com/application/products/products-schema.owl#emcsMetalPartNetMatFactor</t>
  </si>
  <si>
    <t>http://www.inmindcomputing.com/application/products/products-schema.owl#emcsMetalPartWasteMatCostPerKg</t>
  </si>
  <si>
    <t>http://www.inmindcomputing.com/application/products/products-schema.owl#emcsMetalPartWasteMatlPercent</t>
  </si>
  <si>
    <t>http://www.inmindcomputing.com/application/products/products-schema.owl#emcsPlasticMoldMarkupSubtotal</t>
  </si>
  <si>
    <t>http://www.inmindcomputing.com/application/products/products-schema.owl#emcsPlasticMoldRmPerKg</t>
  </si>
  <si>
    <t>http://www.inmindcomputing.com/application/products/products-schema.owl#emcsPlasticMoldingDensity</t>
  </si>
  <si>
    <t>http://www.inmindcomputing.com/application/products/products-schema.owl#emcsPlasticMoldingMOQTons</t>
  </si>
  <si>
    <t>http://www.inmindcomputing.com/application/products/products-schema.owl#emcsPlasticMoldingMaterialType</t>
  </si>
  <si>
    <t>http://www.inmindcomputing.com/application/products/products-schema.owl#emcsPlasticMoldingMatlLeadTime</t>
  </si>
  <si>
    <t>http://www.inmindcomputing.com/application/products/products-schema.owl#emcsPlasticMoldingReuse</t>
  </si>
  <si>
    <t>http://www.inmindcomputing.com/application/products/products-schema.owl#emcsPlasticMoldingRunner</t>
  </si>
  <si>
    <t>http://www.inmindcomputing.com/application/products/products-schema.owl#emcsPlasticMoldingToolingLifeTime</t>
  </si>
  <si>
    <t>http://www.inmindcomputing.com/application/products/products-schema.owl#emcsPlasticMoldingVolume</t>
  </si>
  <si>
    <t>http://www.inmindcomputing.com/application/products/products-schema.owl#emcsProcessDLQtyOthers</t>
  </si>
  <si>
    <t>http://www.inmindcomputing.com/application/products/products-schema.owl#emcsProcessLoss</t>
  </si>
  <si>
    <t>http://www.inmindcomputing.com/application/products/products-schema.owl#emcsPurchaseItemActCostPerKpcs</t>
  </si>
  <si>
    <t>http://www.inmindcomputing.com/application/products/products-schema.owl#emcsPurchaseItemActCostPerKpcs2</t>
  </si>
  <si>
    <t>http://www.inmindcomputing.com/application/products/products-schema.owl#emcsPurchaseItemActCostPerKpcs3</t>
  </si>
  <si>
    <t>http://www.inmindcomputing.com/application/products/products-schema.owl#emcsPurchaseItemActCostPerKpcs4</t>
  </si>
  <si>
    <t>http://www.inmindcomputing.com/application/products/products-schema.owl#emcsPurchaseItemActCostPerKpcs5</t>
  </si>
  <si>
    <t>http://www.inmindcomputing.com/application/products/products-schema.owl#emcsStampingProcessMaintenanceCostPerkMOQ1</t>
  </si>
  <si>
    <t>http://www.inmindcomputing.com/application/products/products-schema.owl#emcsStampingProcessMaintenanceCostPerkMOQ2</t>
  </si>
  <si>
    <t>http://www.inmindcomputing.com/application/products/products-schema.owl#emcsStampingProcessMaintenanceCostPerkMOQ3</t>
  </si>
  <si>
    <t>http://www.inmindcomputing.com/application/products/products-schema.owl#emcsStampingProcessMaintenanceCostPerkMOQ4</t>
  </si>
  <si>
    <t>http://www.inmindcomputing.com/application/products/products-schema.owl#emcsStampingProcessMaintenanceCostPerkMOQ5</t>
  </si>
  <si>
    <t>http://www.inmindcomputing.com/application/products/products-schema.owl#emcsStampingProcessSetupHours</t>
  </si>
  <si>
    <t>http://www.inmindcomputing.com/application/products/products-schema.owl#emcsStampingProcessSetupHours2</t>
  </si>
  <si>
    <t>http://www.inmindcomputing.com/application/products/products-schema.owl#emcsStampingProcessSetupHours3</t>
  </si>
  <si>
    <t>http://www.inmindcomputing.com/application/products/products-schema.owl#emcsStampingProcessSetupHours4</t>
  </si>
  <si>
    <t>http://www.inmindcomputing.com/application/products/products-schema.owl#emcsStampingProcessSetupHours5</t>
  </si>
  <si>
    <t>http://www.inmindcomputing.com/application/products/products-schema.owl#emcsStampingToolingEstimateStation</t>
  </si>
  <si>
    <t>http://www.inmindcomputing.com/application/products/products-schema.owl#emcsStampingToolingLeadTime</t>
  </si>
  <si>
    <t>http://www.inmindcomputing.com/application/products/products-schema.owl#emcsStampingToolingOtherCost</t>
  </si>
  <si>
    <t>http://www.inmindcomputing.com/application/products/products-schema.owl#emcsSubconLoss</t>
  </si>
  <si>
    <t>http://www.inmindcomputing.com/application/products/products-schema.owl#metalPartVendor</t>
  </si>
  <si>
    <t>http://www.inmindcomputing.com/application/products/products-schema.owl#mrbNonMFGLeadTime</t>
  </si>
  <si>
    <t>http://www.inmindcomputing.com/application/products/products-schema.owl#mrbNonMFGMarkUp</t>
  </si>
  <si>
    <t>http://www.inmindcomputing.com/application/products/products-schema.owl#mrbNonMFGToolingCost</t>
  </si>
  <si>
    <t>http://www.inmindcomputing.com/application/products/products-schema.owl#purchaseItemCustomsDuty</t>
  </si>
  <si>
    <t>http://www.inmindcomputing.com/application/products/products-schema.owl#purchaseItemFreightCost</t>
  </si>
  <si>
    <t>http://www.inmindcomputing.com/application/products/products-schema.owl#purchaseItemTooling</t>
  </si>
  <si>
    <t>http://www.inmindcomputing.com/application/products/products-schema.owl#purchaseItemTotalFreightCost</t>
  </si>
  <si>
    <t>http://www.inmindcomputing.com/application/products/products-schema.owl#purchasePartRunningValue</t>
  </si>
  <si>
    <t>http://www.inmindcomputing.com/application/products/products-schema.owl#purchasePartValidityDate</t>
  </si>
  <si>
    <t>http://www.inmindcomputing.com/application/products/products-schema.owl#secondaryProcessCategory</t>
  </si>
  <si>
    <t>http://www.inmindcomputing.com/application/products/products-schema.owl#secondaryProcessDescription</t>
  </si>
  <si>
    <t>http://www.inmindcomputing.com/application/products/products-schema.owl#secondaryProcessDwgSpec</t>
  </si>
  <si>
    <t>http://www.inmindcomputing.com/application/products/products-schema.owl#secondaryProcessValidityDate</t>
  </si>
  <si>
    <t>http://www.inmindcomputing.com/application/products/products-schema.owl#secondaryProcessYieldLoss</t>
  </si>
  <si>
    <t>http://www.inmindcomputing.com/application/products/products-schema.owl#subconRemark</t>
  </si>
  <si>
    <t>2017-12-05T14:05:24.209Z</t>
  </si>
  <si>
    <t>825dce6118024d3785466756a7406e5a</t>
  </si>
  <si>
    <t>http://www.inmindcomputing.com/application/ui/ui-settings-implementation.owl#UI_PROFILE_NCT</t>
  </si>
  <si>
    <t>Profile for NCT (both tcc and sales user)</t>
  </si>
  <si>
    <t>id_button_approveConfItem</t>
  </si>
  <si>
    <t>id_button_rejectConfItem</t>
  </si>
  <si>
    <t>id_cell_discountL</t>
  </si>
  <si>
    <t>id_col_singleQuoteView_discount</t>
  </si>
  <si>
    <t>id_col_singleQuoteView_optionsPrice</t>
  </si>
  <si>
    <t>id_column_configure_optionals</t>
  </si>
  <si>
    <t>id_label_quoteDiscount</t>
  </si>
  <si>
    <t>id_label_quoteGlobalTerms</t>
  </si>
  <si>
    <t>id_label_totalPriceBeforeDisc</t>
  </si>
  <si>
    <t>id_textfield_quoteGlobalTerms</t>
  </si>
  <si>
    <t>id_textfield_totalPriceBeforeDisc</t>
  </si>
  <si>
    <t>id_toggleButton_quoteDiscount_absolute</t>
  </si>
  <si>
    <t>id_toggleButton_quoteDiscount_percent</t>
  </si>
  <si>
    <t>id_worksetItem_admin</t>
  </si>
  <si>
    <t>id_worksetItem_products</t>
  </si>
  <si>
    <t>id_worksetItem_productsOverview</t>
  </si>
  <si>
    <t>PROFILE_TOOLING_NCT</t>
  </si>
  <si>
    <t>http://www.inmindcomputing.com/application/application-implementation.owl#Group_DieCastingMaterialInput</t>
  </si>
  <si>
    <t>http://www.inmindcomputing.com/application/products/products-schema-metalstamping.owl#metalStampingDiameter</t>
  </si>
  <si>
    <t>http://www.inmindcomputing.com/application/products/products-schema-metalstamping.owl#metalStampingEffectivePitchPerStrip</t>
  </si>
  <si>
    <t>http://www.inmindcomputing.com/application/products/products-schema-metalstamping.owl#metalStampingInnerDiameter</t>
  </si>
  <si>
    <t>http://www.inmindcomputing.com/application/products/products-schema-metalstamping.owl#metalStampingNetWeightColdForging</t>
  </si>
  <si>
    <t>http://www.inmindcomputing.com/application/products/products-schema-metalstamping.owl#metalStampingNoOfPitchPerStrip</t>
  </si>
  <si>
    <t>http://www.inmindcomputing.com/application/products/products-schema-metalstamping.owl#metalStampingNoOfPitchWastedPerStrip</t>
  </si>
  <si>
    <t>http://www.inmindcomputing.com/application/products/products-schema-metalstamping.owl#metalStampingOuterDiameter</t>
  </si>
  <si>
    <t>http://www.inmindcomputing.com/application/products/products-schema-metalstamping.owl#metalstampingMinRunQty</t>
  </si>
  <si>
    <t>SUBPROFILE_NON_SALES_ACCEPTED</t>
  </si>
  <si>
    <t>Profile for Sales: Completed state</t>
  </si>
  <si>
    <t>PROFILE_TOOLING_DIECASTING</t>
  </si>
  <si>
    <t>http://www.inmindcomputing.com/application/products/products-schema-metalstamping.owl#metalStampingArea</t>
  </si>
  <si>
    <t>http://www.inmindcomputing.com/application/products/products-schema-metalstamping.owl#metalStampingEstimatedQtyPerSize</t>
  </si>
  <si>
    <t>http://www.inmindcomputing.com/application/products/products-schema-metalstamping.owl#metalStampingMaterialWeight</t>
  </si>
  <si>
    <t>http://www.inmindcomputing.com/application/products/products-schema-metalstamping.owl#metalStampingPartFlatLength</t>
  </si>
  <si>
    <t>http://www.inmindcomputing.com/application/products/products-schema-metalstamping.owl#metalStampingPartFlatThickness</t>
  </si>
  <si>
    <t>http://www.inmindcomputing.com/application/products/products-schema-metalstamping.owl#metalStampingPartFlatWidth</t>
  </si>
  <si>
    <t>http://www.inmindcomputing.com/application/products/products-schema-metalstamping.owl#metalStampingPerimeter</t>
  </si>
  <si>
    <t>http://www.inmindcomputing.com/application/products/products-schema.owl#metalStampingMaterialWastage</t>
  </si>
  <si>
    <t>http://www.inmindcomputing.com/application/products/products-schema.owl#metalStampingSmallPartWeight</t>
  </si>
  <si>
    <t>Profile for Sales: Accepted state</t>
  </si>
  <si>
    <t>Profile_SCM_IEH</t>
  </si>
  <si>
    <t>http://www.inmindcomputing.com/application/products/products-schema.owl#emcsAutomationAreaSqMeter</t>
  </si>
  <si>
    <t>http://www.inmindcomputing.com/application/products/products-schema.owl#emcsAutomationAssemblyFactor</t>
  </si>
  <si>
    <t>http://www.inmindcomputing.com/application/products/products-schema.owl#emcsAutomationComplexFactor</t>
  </si>
  <si>
    <t>http://www.inmindcomputing.com/application/products/products-schema.owl#emcsAutomationCycleTime</t>
  </si>
  <si>
    <t>http://www.inmindcomputing.com/application/products/products-schema.owl#emcsAutomationDevLeadTimePerMonth</t>
  </si>
  <si>
    <t>http://www.inmindcomputing.com/application/products/products-schema.owl#emcsAutomationEfficiency</t>
  </si>
  <si>
    <t>http://www.inmindcomputing.com/application/products/products-schema.owl#emcsAutomationElecFactor</t>
  </si>
  <si>
    <t>http://www.inmindcomputing.com/application/products/products-schema.owl#emcsAutomationMechFactor</t>
  </si>
  <si>
    <t>http://www.inmindcomputing.com/application/products/products-schema.owl#emcsAutomationOperator</t>
  </si>
  <si>
    <t>http://www.inmindcomputing.com/application/products/products-schema.owl#emcsAutomationPower</t>
  </si>
  <si>
    <t>http://www.inmindcomputing.com/application/products/products-schema.owl#emcsAutomationProduction</t>
  </si>
  <si>
    <t>http://www.inmindcomputing.com/application/products/products-schema.owl#emcsAutomationShifts</t>
  </si>
  <si>
    <t>http://www.inmindcomputing.com/application/products/products-schema.owl#emcsAutomationVolume</t>
  </si>
  <si>
    <t>2017-12-05T13:43:27.28Z</t>
  </si>
  <si>
    <t>b1fa969637f44c3fadb2a26b5a8e684c</t>
  </si>
  <si>
    <t>http://www.inmindcomputing.com/application/ui/ui-settings-product-implementation.owl#SUBPROFILE_TOOLING_APPROVED</t>
  </si>
  <si>
    <t>SUBPROFILE_TOOLING_APPROVED</t>
  </si>
  <si>
    <t>http://www.inmindcomputing.com/application/ui/ui-settings-product-implementation.owl#SUBPROFILE_USER_NONOPEN</t>
  </si>
  <si>
    <t>PROFILE_TOOLING</t>
  </si>
  <si>
    <t>http://www.inmindcomputing.com/application/ui/ui-settings-product-implementation.owl#SUBPROFILE_TOOLING_ACCEPTED</t>
  </si>
  <si>
    <t>http://www.inmindcomputing.com/application/ui/ui-settings-product-implementation.owl#SUBPROFILE_TOOLING_COMPLETED</t>
  </si>
  <si>
    <t>http://www.inmindcomputing.com/application/ui/ui-settings-product-implementation.owl#SUBPROFILE_TOOLING_OPEN</t>
  </si>
  <si>
    <t>http://www.inmindcomputing.com/application/ui/ui-settings-product-implementation.owl#SUBPROFILE_TOOLING_REJECTED</t>
  </si>
  <si>
    <t>http://www.inmindcomputing.com/application/products/products-schema-metalstamping.owl#metalStampingFinishing</t>
  </si>
  <si>
    <t>http://www.inmindcomputing.com/application/products/products-schema-process.owl#processAdditionalAbsoluteMSU</t>
  </si>
  <si>
    <t>http://www.inmindcomputing.com/application/products/products-schema-process.owl#processLabourCostPerPiece</t>
  </si>
  <si>
    <t>http://www.inmindcomputing.com/application/products/products-schema-process.owl#processMSUMarkup</t>
  </si>
  <si>
    <t>http://www.inmindcomputing.com/application/products/products-schema-process.owl#processMachineCostPerPiece</t>
  </si>
  <si>
    <t>http://www.inmindcomputing.com/application/products/products-schema-process.owl#processMachineRatePerHr</t>
  </si>
  <si>
    <t>http://www.inmindcomputing.com/application/products/products-schema-process.owl#processSuCostPc</t>
  </si>
  <si>
    <t>http://www.inmindcomputing.com/application/products/products-schema-process.owl#processSuCostPerRun</t>
  </si>
  <si>
    <t>http://www.inmindcomputing.com/application/products/products-schema-process.owl#processTotalCostPerPiece</t>
  </si>
  <si>
    <t>http://www.inmindcomputing.com/application/products/products-schema-process.owl#softToolProcessCostPerPc</t>
  </si>
  <si>
    <t>http://www.inmindcomputing.com/application/products/products-schema-process.owl#softToolProcessRateHr</t>
  </si>
  <si>
    <t>http://www.inmindcomputing.com/application/products/products-schema-process.owl#softToolProcessSetupPerPc</t>
  </si>
  <si>
    <t>http://www.inmindcomputing.com/application/products/products-schema-process.owl#softToolProcessTotalCostPerPc</t>
  </si>
  <si>
    <t>http://www.inmindcomputing.com/application/products/products-schema-tooling.owl#metalStampingLeadTime</t>
  </si>
  <si>
    <t>http://www.inmindcomputing.com/application/products/products-schema-tooling.owl#metalStampingOutputPerHour</t>
  </si>
  <si>
    <t>http://www.inmindcomputing.com/application/products/products-schema.owl#hasRate</t>
  </si>
  <si>
    <t>http://www.inmindcomputing.com/application/products/products-schema.owl#metalStampingOverPcs</t>
  </si>
  <si>
    <t>http://www.inmindcomputing.com/application/products/products-schema.owl#metalStampingQtyPerRunOther</t>
  </si>
  <si>
    <t>http://www.inmindcomputing.com/application/products/products-schema.owl#metalStampingRatePerHr</t>
  </si>
  <si>
    <t>http://www.inmindcomputing.com/application/products/products-schema.owl#metalStampingSetup</t>
  </si>
  <si>
    <t>http://www.inmindcomputing.com/application/products/products-schema.owl#metalStampingSuCost</t>
  </si>
  <si>
    <t>http://www.inmindcomputing.com/application/products/products-schema.owl#metalStampingTMaint</t>
  </si>
  <si>
    <t>http://www.inmindcomputing.com/application/products/products-schema.owl#metalStampingToAmortize</t>
  </si>
  <si>
    <t>http://www.inmindcomputing.com/application/products/products-schema.owl#metalStampingToolMarkup</t>
  </si>
  <si>
    <t>http://www.inmindcomputing.com/application/products/products-schema.owl#metalStampingTotalProcessCostPC</t>
  </si>
  <si>
    <t>http://www.inmindcomputing.com/application/products/products-schema.owl#metalStampingTotalProcessSUCost</t>
  </si>
  <si>
    <t>http://www.inmindcomputing.com/application/products/products-schema.owl#metalStampingTotalProcessTMaint</t>
  </si>
  <si>
    <t>Profile for Non-sales user</t>
  </si>
  <si>
    <t>id_button_addLineItem</t>
  </si>
  <si>
    <t>id_button_proposalGeneration</t>
  </si>
  <si>
    <t>id_button_toggleView_proposal</t>
  </si>
  <si>
    <t>id_col_singleQuoteView_totalPrice</t>
  </si>
  <si>
    <t>id_col_singleQuoteView_unitPrice</t>
  </si>
  <si>
    <t>id_column_singleQuoteView_ActionColumn</t>
  </si>
  <si>
    <t>id_discount_content_container</t>
  </si>
  <si>
    <t>id_group_column_singleQuoteView_optionalRequiredCheckBox</t>
  </si>
  <si>
    <t>id_label_datePicker_dateOfExpiry</t>
  </si>
  <si>
    <t>id_label_dropdown_contact</t>
  </si>
  <si>
    <t>id_label_quote_type</t>
  </si>
  <si>
    <t>id_navigationItem_singleQuoteView_currencyRate</t>
  </si>
  <si>
    <t>id_navigationItem_singleQuoteView_shippingDetails</t>
  </si>
  <si>
    <t>id_navigationItem_singleQuoteView_version</t>
  </si>
  <si>
    <t>id_tool_account</t>
  </si>
  <si>
    <t>id_tool_contact</t>
  </si>
  <si>
    <t>id_tool_quote</t>
  </si>
  <si>
    <t>id_worksetItem_accounts</t>
  </si>
  <si>
    <t>id_worksetItem_accountsOverview</t>
  </si>
  <si>
    <t>id_worksetItem_contactOverview</t>
  </si>
  <si>
    <t>id_worksetItem_model</t>
  </si>
  <si>
    <t>id_worksetItem_priceEngine</t>
  </si>
  <si>
    <t>id_worksetItem_quotation</t>
  </si>
  <si>
    <t>id_worksetItem_quotationOverview</t>
  </si>
  <si>
    <t>SUBPROFILE_SALES_NONOPEN</t>
  </si>
  <si>
    <t>http://www.inmindcomputing.com/application/application-schema-ext.owl#zQuoteCMSNumber</t>
  </si>
  <si>
    <t>SUBPROFILE_TOOLING_OPEN</t>
  </si>
  <si>
    <t>SUBPROFILE_NONSALE_NONOPEN</t>
  </si>
  <si>
    <t>Profile User IEH</t>
  </si>
  <si>
    <t>http://www.inmindcomputing.com/application/products/products-schema.owl#finishingLossCost</t>
  </si>
  <si>
    <t>id_button_quoteInternalPricing</t>
  </si>
  <si>
    <t>2017-12-04T12:40:17.427Z</t>
  </si>
  <si>
    <t>447f6ba94dcd4b1ea96c307dc79c4276</t>
  </si>
  <si>
    <t>PROFILE_SCM_IMS</t>
  </si>
  <si>
    <t>PROFILE_QA</t>
  </si>
  <si>
    <t>Profile for non sales EMCS</t>
  </si>
  <si>
    <t>http://www.inmindcomputing.com/application/application-implementation.owl#AssemblyProcessSummary</t>
  </si>
  <si>
    <t>http://www.inmindcomputing.com/application/application-implementation.owl#Group_Gmm</t>
  </si>
  <si>
    <t>http://www.inmindcomputing.com/application/application-implementation.owl#Group_MaterialSubtotal</t>
  </si>
  <si>
    <t>http://www.inmindcomputing.com/application/application-implementation.owl#Group_PlatingSubtotal</t>
  </si>
  <si>
    <t>http://www.inmindcomputing.com/application/application-implementation.owl#Group_SOPSummary</t>
  </si>
  <si>
    <t>http://www.inmindcomputing.com/application/application-implementation.owl#Group_SOPSummaryUSD</t>
  </si>
  <si>
    <t>http://www.inmindcomputing.com/application/application-implementation.owl#Group_SubAssySummaryCost</t>
  </si>
  <si>
    <t>http://www.inmindcomputing.com/application/products/products-schema.owl#GroupAssemblyProcessSummary</t>
  </si>
  <si>
    <t>http://www.inmindcomputing.com/application/products/products-schema.owl#Group_InspectionSubtotal</t>
  </si>
  <si>
    <t>http://www.inmindcomputing.com/application/products/products-schema.owl#Group_LaborSubtotal</t>
  </si>
  <si>
    <t>http://www.inmindcomputing.com/application/products/products-schema.owl#Group_OtherProcessSubtotal</t>
  </si>
  <si>
    <t>http://www.inmindcomputing.com/application/products/products-schema.owl#Group_OutsourceSubtotal</t>
  </si>
  <si>
    <t>http://www.inmindcomputing.com/application/products/products-schema.owl#Group_PackagingSubtotal</t>
  </si>
  <si>
    <t>http://www.inmindcomputing.com/application/products/products-schema.owl#Group_PurchaseItemSubtotal</t>
  </si>
  <si>
    <t>http://www.inmindcomputing.com/application/products/products-schema.owl#Group_StampingSubtotal</t>
  </si>
  <si>
    <t>http://www.inmindcomputing.com/application/products/products-schema.owl#gmmCOPA</t>
  </si>
  <si>
    <t>http://www.inmindcomputing.com/application/products/products-schema.owl#gmmCopaPercent</t>
  </si>
  <si>
    <t>http://www.inmindcomputing.com/application/products/products-schema.owl#gmmDlCostL</t>
  </si>
  <si>
    <t>http://www.inmindcomputing.com/application/products/products-schema.owl#gmmFinalPartPricePerKpcs</t>
  </si>
  <si>
    <t>http://www.inmindcomputing.com/application/products/products-schema.owl#gmmGmPercent</t>
  </si>
  <si>
    <t>http://www.inmindcomputing.com/application/products/products-schema.owl#gmmGmValue</t>
  </si>
  <si>
    <t>http://www.inmindcomputing.com/application/products/products-schema.owl#gmmGpPercent</t>
  </si>
  <si>
    <t>http://www.inmindcomputing.com/application/products/products-schema.owl#gmmGpValue</t>
  </si>
  <si>
    <t>http://www.inmindcomputing.com/application/products/products-schema.owl#gmmGrossMargin</t>
  </si>
  <si>
    <t>http://www.inmindcomputing.com/application/products/products-schema.owl#gmmIdlCostM</t>
  </si>
  <si>
    <t>http://www.inmindcomputing.com/application/products/products-schema.owl#gmmPercentEA</t>
  </si>
  <si>
    <t>http://www.inmindcomputing.com/application/products/products-schema.owl#gmmPkgMatCostPerK</t>
  </si>
  <si>
    <t>http://www.inmindcomputing.com/application/products/products-schema.owl#gmmPurchaseAuAgPdCost</t>
  </si>
  <si>
    <t>http://www.inmindcomputing.com/application/products/products-schema.owl#gmmPurchaseOutersourceCost</t>
  </si>
  <si>
    <t>http://www.inmindcomputing.com/application/products/products-schema.owl#gmmRawMaterialCost</t>
  </si>
  <si>
    <t>http://www.inmindcomputing.com/application/products/products-schema.owl#gmmSubconFinishingCost</t>
  </si>
  <si>
    <t>http://www.inmindcomputing.com/application/products/products-schema.owl#gmmVaCostO</t>
  </si>
  <si>
    <t xml:space="preserve">id_label_totalTargetPrice </t>
  </si>
  <si>
    <t>id_textfield_totalTargetPrice</t>
  </si>
  <si>
    <t>id_title_quoteDetails_tabs_quote_totalPrice</t>
  </si>
  <si>
    <t>id_title_quoteDetails_tabs_quote_totalPriceLbl</t>
  </si>
  <si>
    <t>2017-12-04T12:15:58.322Z</t>
  </si>
  <si>
    <t>5a53814c7f884d11829b797a131113b5</t>
  </si>
  <si>
    <t>PROFILE_SALES_COMPLETED</t>
  </si>
  <si>
    <t>SUBPROFILE_NON_SALES_OPEN</t>
  </si>
  <si>
    <t>http://www.inmindcomputing.com/application/ui/ui-settings-product-implementation.owl#SUBPROFILE_NONSALE_OPEN</t>
  </si>
  <si>
    <t>SUBPROFILE_NONSALE_OPEN</t>
  </si>
  <si>
    <t>http://www.inmindcomputing.com/application/ui/ui-settings-product-implementation.owl#SUBPROFILE_SALES_OPEN</t>
  </si>
  <si>
    <t>SUBPROFILE_SALES_OPEN</t>
  </si>
  <si>
    <t>SUBPROFILE_NON_SALES_REJECTED</t>
  </si>
  <si>
    <t>Profile for Admin</t>
  </si>
  <si>
    <t>id_worksetItem_home</t>
  </si>
  <si>
    <t>PROFILE_USER_SG</t>
  </si>
  <si>
    <t>PROFILE_SALES_OPEN</t>
  </si>
  <si>
    <t>SUBPROFILE_TOOLING_ACCEPTED</t>
  </si>
  <si>
    <t>PROFILE_SALES_APPROVED</t>
  </si>
  <si>
    <t>Profile_Stamping_IEH</t>
  </si>
  <si>
    <t>2017-12-05T12:31:49.437Z</t>
  </si>
  <si>
    <t>bc18cb8c15e343ffb0aae9e097219953</t>
  </si>
  <si>
    <t>Profile for Sales: Open state</t>
  </si>
  <si>
    <t>Profile_Molding_IEH</t>
  </si>
  <si>
    <t>2017-12-05T12:43:31.038Z</t>
  </si>
  <si>
    <t>2d2c60664b794d6ca9146285837e84c5</t>
  </si>
  <si>
    <t>&amp;ai;5fd5c672e1314435a3db1342e3072085</t>
  </si>
  <si>
    <t>HIDE FEATURE WISE UI (QUOTE)</t>
  </si>
  <si>
    <t>id_segmentedButton_quoteDetails_tabs_quote_discount</t>
  </si>
  <si>
    <t>2017-12-12T09:55:47.553Z</t>
  </si>
  <si>
    <t>5fd5c672e1314435a3db1342e3072085</t>
  </si>
  <si>
    <t>&amp;ai;f26534a063e44b97a697cd52afb8ba0b</t>
  </si>
  <si>
    <t>Profile_IE_IEH</t>
  </si>
  <si>
    <t>2017-12-05T13:11:23.592Z</t>
  </si>
  <si>
    <t>f26534a063e44b97a697cd52afb8ba0b</t>
  </si>
  <si>
    <t>SUBPROFILE_TOOLING_REJECTED</t>
  </si>
  <si>
    <t>SUBPROFILE_TOOLING_COMPLETED</t>
  </si>
  <si>
    <t>Profile for Sales</t>
  </si>
  <si>
    <t>SUBPROFILE_NON_SALES_COMPLETED</t>
  </si>
  <si>
    <t>SUBPROFILE_USER_NONOPEN</t>
  </si>
  <si>
    <t>PROFILE_PLATING</t>
  </si>
  <si>
    <t>SUBPROFILE_USER_IMS_TRANSPORT</t>
  </si>
  <si>
    <t>Profile for Sales: Sales Reps and Project Users</t>
  </si>
  <si>
    <t>UiProfileFeatureBased</t>
  </si>
  <si>
    <t>HIDE FEATURE WISE UI</t>
  </si>
  <si>
    <t>id_col_singleQuoteView_additionalPrice</t>
  </si>
  <si>
    <t>id_link_singleQuoteView_type</t>
  </si>
  <si>
    <t>id_add_cust_accountClassification</t>
  </si>
  <si>
    <t>id_add_cust_accountDiscount</t>
  </si>
  <si>
    <t>id_button_quoteDetails_design_saveImage</t>
  </si>
  <si>
    <t>id_button_syncQuote</t>
  </si>
  <si>
    <t>id_button_uploadPdfTemplate</t>
  </si>
  <si>
    <t>id_chartSection_opportunityOverview</t>
  </si>
  <si>
    <t>id_col_homeview_insight</t>
  </si>
  <si>
    <t>id_col_singleQuoteView_absoluteValue</t>
  </si>
  <si>
    <t>id_group_button_accountsTable_synchronize</t>
  </si>
  <si>
    <t>id_textField_newAccountsForm_accountDiscount</t>
  </si>
  <si>
    <t>&amp;application-schema;UiProfileFeatureBased</t>
  </si>
  <si>
    <t>WorkbookTemplate</t>
  </si>
  <si>
    <t>template_AUTOMOTIVE_SOP_IMS</t>
  </si>
  <si>
    <t>&amp;application-schema;WorkbookTemplate</t>
  </si>
  <si>
    <t>template-ROLE_SOP_IMS</t>
  </si>
  <si>
    <t>template-ROLE_PLASTIC_IMS</t>
  </si>
  <si>
    <t>template-ROLE_SALES_IEH</t>
  </si>
  <si>
    <t>2017-09-27T03:49:12.794Z</t>
  </si>
  <si>
    <t>77546cf313c346c886572337acd7c6b6</t>
  </si>
  <si>
    <t>template-ROLE_SALES</t>
  </si>
  <si>
    <t>Sales MRB@de</t>
  </si>
  <si>
    <t>Sales MRB@en</t>
  </si>
  <si>
    <t>template-ROLE_SCM_IPECR</t>
  </si>
  <si>
    <t>SCM IPECR Template@de</t>
  </si>
  <si>
    <t>SCM IPECR Template@en</t>
  </si>
  <si>
    <t>template-ROLE_IE_IEPB</t>
  </si>
  <si>
    <t>IE Template IEPB@de</t>
  </si>
  <si>
    <t>IE Template IEPB@en</t>
  </si>
  <si>
    <t>template-ROLE_AUTOMATION_IEH</t>
  </si>
  <si>
    <t>ROLE AUTOMATION IEH@de</t>
  </si>
  <si>
    <t>ROLE AUTOMATION IEH@en</t>
  </si>
  <si>
    <t>template-ROLE_SCM_IPT</t>
  </si>
  <si>
    <t>SCM IPT Template@de</t>
  </si>
  <si>
    <t>SCM IPT Template@en</t>
  </si>
  <si>
    <t>template-ROLE_SCM_IMS</t>
  </si>
  <si>
    <t>SCM IMS Template@de</t>
  </si>
  <si>
    <t>SCM IMS Template@en</t>
  </si>
  <si>
    <t>template-ROLE_PLATING</t>
  </si>
  <si>
    <t>Plating Template@de</t>
  </si>
  <si>
    <t>Plating Template@en</t>
  </si>
  <si>
    <t>template-ROLE_IE_ISZ</t>
  </si>
  <si>
    <t>IE Template ISZ@de</t>
  </si>
  <si>
    <t>IE Template ISZ@en</t>
  </si>
  <si>
    <t>template-ROLE_SALES_IPTH</t>
  </si>
  <si>
    <t>Sales MRB IPTH@de</t>
  </si>
  <si>
    <t>Sales MRB IPTH@en</t>
  </si>
  <si>
    <t>template-ROLE_SCM_REP_HUIZHOU_PI_SUBCON</t>
  </si>
  <si>
    <t>SCM PI_SUBCON Template@de</t>
  </si>
  <si>
    <t>SCM PI_SUBCON Template@en</t>
  </si>
  <si>
    <t>template-ROLE_SCM_REP_HUIZHOU_PACKAGING</t>
  </si>
  <si>
    <t>SCM Packaging Template@de</t>
  </si>
  <si>
    <t>SCM Packaging Template@en</t>
  </si>
  <si>
    <t>template-ROLE_NCT_TCC</t>
  </si>
  <si>
    <t>NCT Template TCC@de</t>
  </si>
  <si>
    <t>NCT Template TCC@en</t>
  </si>
  <si>
    <t>template-ROLE_SCM_REP_HUIZHOU_TRANSPORT</t>
  </si>
  <si>
    <t>SCM TRANSPORT Template@de</t>
  </si>
  <si>
    <t>SCM TRANSPORT Template@en</t>
  </si>
  <si>
    <t>template-ROLE_SCM_HUIZHOU</t>
  </si>
  <si>
    <t>SCM All Template@de</t>
  </si>
  <si>
    <t>SCM ALL Template@en</t>
  </si>
  <si>
    <t>template-ROLE_SALES_IMS</t>
  </si>
  <si>
    <t>Sales MRB IMS@de</t>
  </si>
  <si>
    <t>Sales MRB IMS@en</t>
  </si>
  <si>
    <t>template-ROLE_FREIGHT_IMS</t>
  </si>
  <si>
    <t>FREIGHT IMS Template@de</t>
  </si>
  <si>
    <t>FREIGHT IMS Template@en</t>
  </si>
  <si>
    <t>template-ROLE_IE_IPTH</t>
  </si>
  <si>
    <t>IE Template@de</t>
  </si>
  <si>
    <t>IE Template@en</t>
  </si>
  <si>
    <t>template-ROLE_SCM_REP_HUIZHOU_RAWMAT</t>
  </si>
  <si>
    <t>SCM RAWMAT Template@de</t>
  </si>
  <si>
    <t>SCM RAWMAT Template@en</t>
  </si>
  <si>
    <t>&amp;ai;template-globalMRB-IPECR</t>
  </si>
  <si>
    <t>template-ROLE_SALES_IPECR</t>
  </si>
  <si>
    <t>Sales MRB IPECR@de</t>
  </si>
  <si>
    <t>Sales MRB IPECR@en</t>
  </si>
  <si>
    <t>template-ROLE_TOOLING_DIECASTING</t>
  </si>
  <si>
    <t>Tooling Diecasting Template@de</t>
  </si>
  <si>
    <t>Tooling Diecasting Template@en</t>
  </si>
  <si>
    <t>template-ROLE_SALES_IPT</t>
  </si>
  <si>
    <t>template-ROLE_SCM_ISZ</t>
  </si>
  <si>
    <t>SCM ISZ Template@de</t>
  </si>
  <si>
    <t>SCM ISZ Template@en</t>
  </si>
  <si>
    <t>template-ROLE_NCT_IE_IEPB</t>
  </si>
  <si>
    <t>NCT IE Template IEPB@de</t>
  </si>
  <si>
    <t>NCT IE Template IEPB@en</t>
  </si>
  <si>
    <t>template-ROLE_CBD_IEH</t>
  </si>
  <si>
    <t>ROLE CBD IEH@de</t>
  </si>
  <si>
    <t>ROLE CBD IEH@en</t>
  </si>
  <si>
    <t>template-ROLE_TOOLING_TCC</t>
  </si>
  <si>
    <t>Tooling Template TCC@de</t>
  </si>
  <si>
    <t>Tooling Template TCC@en</t>
  </si>
  <si>
    <t>template-ROLE_IE_IMS</t>
  </si>
  <si>
    <t>IE Template IMS@de</t>
  </si>
  <si>
    <t>IE Template IMS@en</t>
  </si>
  <si>
    <t>template-ROLE_IE_IPT</t>
  </si>
  <si>
    <t>template-ROLE_SALES_IEPB</t>
  </si>
  <si>
    <t>Sales MRB IEPB@de</t>
  </si>
  <si>
    <t>Sales MRB IEPB@en</t>
  </si>
  <si>
    <t>template-ROLE_TOOLING_PLASTIC</t>
  </si>
  <si>
    <t>Tooling Template Plastic@de</t>
  </si>
  <si>
    <t>Tooling Template Plastic@en</t>
  </si>
  <si>
    <t>template-ROLE_TOOLING_MASTERCOPY</t>
  </si>
  <si>
    <t>Tooling Template Master@de</t>
  </si>
  <si>
    <t>Tooling Template Master@en</t>
  </si>
  <si>
    <t>template-ROLE_TOOLING_HATL</t>
  </si>
  <si>
    <t>Tooling Template HITL@de</t>
  </si>
  <si>
    <t>Tooling Template HITL@en</t>
  </si>
  <si>
    <t>template-ROLE_SCM_IEH</t>
  </si>
  <si>
    <t>SCM IEH Template@de</t>
  </si>
  <si>
    <t>SCM IEH Template@en</t>
  </si>
  <si>
    <t>template-ROLE_IE</t>
  </si>
  <si>
    <t>template-ROLE_SUBASSY_IMS</t>
  </si>
  <si>
    <t>Sub Assy Template IMS@de</t>
  </si>
  <si>
    <t>Sub Assy Template IMS@en</t>
  </si>
  <si>
    <t>template-ROLE_ASSEMBLY</t>
  </si>
  <si>
    <t>Assembly Template@de</t>
  </si>
  <si>
    <t>Assembly Template@en</t>
  </si>
  <si>
    <t>template-ROLE_TOOLING_IEPB</t>
  </si>
  <si>
    <t>Tooling Template TOOLING IEPB@de</t>
  </si>
  <si>
    <t>Tooling Template TOOLING IEPB@en</t>
  </si>
  <si>
    <t>template-ROLE_SALES_ISZ</t>
  </si>
  <si>
    <t>Sales MRB ISZ@de</t>
  </si>
  <si>
    <t>Sales MRB ISZ@en</t>
  </si>
  <si>
    <t>template-ROLE_PKG_IMS</t>
  </si>
  <si>
    <t>Packaging Role Template IMS@de</t>
  </si>
  <si>
    <t>Packaging Role Template IMS@en</t>
  </si>
  <si>
    <t>template-ROLE_TOOLING_IEH</t>
  </si>
  <si>
    <t>ROLE TOOLING IEH@de</t>
  </si>
  <si>
    <t>ROLE TOOLING IEH@en</t>
  </si>
  <si>
    <t>template-ROLE_SCM_REP_IEPB</t>
  </si>
  <si>
    <t>SCM Packaging Template IEPB@de</t>
  </si>
  <si>
    <t>SCM Packaging Template IEPB@en</t>
  </si>
  <si>
    <t>template-ROLE_SCM_IPTH</t>
  </si>
  <si>
    <t>SCM IPTH Template@de</t>
  </si>
  <si>
    <t>SCM IPTH Template@en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</si>
</sst>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fgColor indexed="13"/>
      </patternFill>
    </fill>
    <fill>
      <patternFill>
        <fgColor indexed="13"/>
        <bgColor indexed="13"/>
      </patternFill>
    </fill>
    <fill>
      <patternFill patternType="solid">
        <fgColor indexed="13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0" fillId="4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3.37890625" customWidth="true" bestFit="true"/>
  </cols>
  <sheetData>
    <row r="1">
      <c r="A1" t="s">
        <v>1</v>
      </c>
    </row>
    <row r="2">
      <c r="A2" t="s" s="1">
        <v>2</v>
      </c>
    </row>
    <row r="3">
      <c r="A3" t="s" s="1">
        <v>57</v>
      </c>
    </row>
    <row r="4">
      <c r="A4" t="s" s="1">
        <v>80</v>
      </c>
    </row>
    <row r="5">
      <c r="A5" t="s" s="1">
        <v>183</v>
      </c>
    </row>
    <row r="6">
      <c r="A6" t="s" s="1">
        <v>204</v>
      </c>
    </row>
    <row r="7">
      <c r="A7" t="s" s="1">
        <v>269</v>
      </c>
    </row>
    <row r="8">
      <c r="A8" t="s" s="1">
        <v>277</v>
      </c>
    </row>
    <row r="9">
      <c r="A9" t="s" s="1">
        <v>739</v>
      </c>
    </row>
    <row r="10">
      <c r="A10" t="s" s="1">
        <v>746</v>
      </c>
    </row>
    <row r="11">
      <c r="A11" t="s" s="1">
        <v>801</v>
      </c>
    </row>
    <row r="12">
      <c r="A12" t="s" s="1">
        <v>1354</v>
      </c>
    </row>
    <row r="13">
      <c r="A13" t="s" s="1">
        <v>1369</v>
      </c>
    </row>
  </sheetData>
  <hyperlinks>
    <hyperlink location="'NameSpace'!A1" ref="A2"/>
    <hyperlink location="'Datatype Mapping'!A1" ref="A3"/>
    <hyperlink location="'Condition'!A1" ref="A4"/>
    <hyperlink location="'Operator'!A1" ref="A5"/>
    <hyperlink location="'Permission'!A1" ref="A6"/>
    <hyperlink location="'RestrictionRule'!A1" ref="A7"/>
    <hyperlink location="'Role'!A1" ref="A8"/>
    <hyperlink location="'RuleStatus'!A1" ref="A9"/>
    <hyperlink location="'SalesDocumentStatus'!A1" ref="A10"/>
    <hyperlink location="'UiProfile'!A1" ref="A11"/>
    <hyperlink location="'UiProfileFeatureBased'!A1" ref="A12"/>
    <hyperlink location="'WorkbookTemplate'!A1" ref="A13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234375" customWidth="true" bestFit="true"/>
    <col min="2" max="2" width="14.515625" customWidth="true" bestFit="true"/>
    <col min="3" max="3" width="18.3515625" customWidth="true" bestFit="true"/>
    <col min="4" max="4" width="11.09765625" customWidth="true" bestFit="true"/>
    <col min="5" max="5" width="42.515625" customWidth="true" bestFit="true"/>
    <col min="6" max="6" width="23.80859375" customWidth="true" bestFit="true"/>
    <col min="7" max="7" width="22.61328125" customWidth="true" bestFit="true"/>
    <col min="8" max="8" width="17.64453125" customWidth="true" bestFit="true"/>
  </cols>
  <sheetData>
    <row r="1">
      <c r="A1" t="s" s="1">
        <v>81</v>
      </c>
      <c r="B1" t="s">
        <v>63</v>
      </c>
      <c r="C1" t="s">
        <v>73</v>
      </c>
      <c r="D1" t="s">
        <v>74</v>
      </c>
      <c r="E1" t="s">
        <v>83</v>
      </c>
      <c r="F1" t="s">
        <v>83</v>
      </c>
      <c r="G1" t="s">
        <v>64</v>
      </c>
      <c r="H1" t="s">
        <v>64</v>
      </c>
    </row>
    <row r="2">
      <c r="A2" t="s">
        <v>747</v>
      </c>
      <c r="B2" t="s">
        <v>748</v>
      </c>
      <c r="C2" t="s">
        <v>749</v>
      </c>
      <c r="D2" t="s">
        <v>749</v>
      </c>
      <c r="E2" t="s">
        <v>750</v>
      </c>
      <c r="F2" t="s">
        <v>94</v>
      </c>
      <c r="G2" t="s">
        <v>751</v>
      </c>
      <c r="H2" t="s">
        <v>752</v>
      </c>
    </row>
    <row r="3">
      <c r="A3" t="s">
        <v>753</v>
      </c>
      <c r="B3" t="s">
        <v>754</v>
      </c>
      <c r="C3" t="s">
        <v>755</v>
      </c>
      <c r="D3" t="s">
        <v>755</v>
      </c>
      <c r="E3" t="s">
        <v>750</v>
      </c>
      <c r="F3" t="s">
        <v>94</v>
      </c>
      <c r="G3" t="s">
        <v>756</v>
      </c>
      <c r="H3" t="s">
        <v>757</v>
      </c>
    </row>
    <row r="4">
      <c r="A4" t="s">
        <v>758</v>
      </c>
      <c r="B4" t="s">
        <v>759</v>
      </c>
      <c r="C4" t="s">
        <v>760</v>
      </c>
      <c r="D4" t="s">
        <v>760</v>
      </c>
      <c r="E4" t="s">
        <v>750</v>
      </c>
      <c r="F4" t="s">
        <v>94</v>
      </c>
      <c r="G4" t="s">
        <v>761</v>
      </c>
      <c r="H4" t="s">
        <v>762</v>
      </c>
    </row>
    <row r="5">
      <c r="A5" t="s">
        <v>763</v>
      </c>
      <c r="B5" t="s">
        <v>764</v>
      </c>
      <c r="C5" t="s">
        <v>765</v>
      </c>
      <c r="D5" t="s">
        <v>765</v>
      </c>
      <c r="E5" t="s">
        <v>750</v>
      </c>
      <c r="F5" t="s">
        <v>94</v>
      </c>
      <c r="G5" t="s">
        <v>766</v>
      </c>
      <c r="H5" t="s">
        <v>767</v>
      </c>
    </row>
    <row r="6">
      <c r="A6" t="s">
        <v>768</v>
      </c>
      <c r="B6" t="s">
        <v>769</v>
      </c>
      <c r="C6" t="s">
        <v>770</v>
      </c>
      <c r="D6" t="s">
        <v>770</v>
      </c>
      <c r="E6" t="s">
        <v>750</v>
      </c>
      <c r="F6" t="s">
        <v>94</v>
      </c>
      <c r="G6" t="s">
        <v>771</v>
      </c>
      <c r="H6" t="s">
        <v>772</v>
      </c>
    </row>
    <row r="7">
      <c r="A7" t="s">
        <v>773</v>
      </c>
      <c r="B7" t="s">
        <v>774</v>
      </c>
      <c r="C7" t="s">
        <v>775</v>
      </c>
      <c r="D7" t="s">
        <v>775</v>
      </c>
      <c r="E7" t="s">
        <v>750</v>
      </c>
      <c r="F7" t="s">
        <v>94</v>
      </c>
      <c r="G7" t="s">
        <v>776</v>
      </c>
      <c r="H7" t="s">
        <v>777</v>
      </c>
    </row>
    <row r="8">
      <c r="A8" t="s">
        <v>778</v>
      </c>
      <c r="B8" t="s">
        <v>779</v>
      </c>
      <c r="C8" t="s">
        <v>780</v>
      </c>
      <c r="D8" t="s">
        <v>780</v>
      </c>
      <c r="E8" t="s">
        <v>750</v>
      </c>
      <c r="F8" t="s">
        <v>94</v>
      </c>
      <c r="G8" t="s">
        <v>781</v>
      </c>
      <c r="H8" t="s">
        <v>782</v>
      </c>
    </row>
    <row r="9">
      <c r="A9" t="s">
        <v>783</v>
      </c>
      <c r="B9" t="s">
        <v>784</v>
      </c>
      <c r="C9" t="s">
        <v>376</v>
      </c>
      <c r="D9" t="s">
        <v>376</v>
      </c>
      <c r="E9" t="s">
        <v>750</v>
      </c>
      <c r="F9" t="s">
        <v>94</v>
      </c>
      <c r="G9" t="s">
        <v>785</v>
      </c>
      <c r="H9" t="s">
        <v>786</v>
      </c>
    </row>
    <row r="10">
      <c r="A10" t="s">
        <v>787</v>
      </c>
      <c r="B10" t="s">
        <v>788</v>
      </c>
      <c r="C10" t="s">
        <v>789</v>
      </c>
      <c r="D10" t="s">
        <v>789</v>
      </c>
      <c r="E10" t="s">
        <v>750</v>
      </c>
      <c r="F10" t="s">
        <v>94</v>
      </c>
      <c r="G10" t="s">
        <v>790</v>
      </c>
      <c r="H10" t="s">
        <v>791</v>
      </c>
    </row>
    <row r="11">
      <c r="A11" t="s">
        <v>792</v>
      </c>
      <c r="B11" t="s">
        <v>793</v>
      </c>
      <c r="C11" t="s">
        <v>437</v>
      </c>
      <c r="D11" t="s">
        <v>437</v>
      </c>
      <c r="E11" t="s">
        <v>750</v>
      </c>
      <c r="F11" t="s">
        <v>94</v>
      </c>
      <c r="G11" t="s">
        <v>794</v>
      </c>
      <c r="H11" t="s">
        <v>795</v>
      </c>
    </row>
    <row r="12">
      <c r="A12" t="s">
        <v>796</v>
      </c>
      <c r="B12" t="s">
        <v>797</v>
      </c>
      <c r="C12" t="s">
        <v>798</v>
      </c>
      <c r="D12" t="s">
        <v>798</v>
      </c>
      <c r="E12" t="s">
        <v>750</v>
      </c>
      <c r="F12" t="s">
        <v>94</v>
      </c>
      <c r="G12" t="s">
        <v>799</v>
      </c>
      <c r="H12" t="s">
        <v>800</v>
      </c>
    </row>
  </sheetData>
  <autoFilter ref="A1:H1"/>
  <hyperlinks>
    <hyperlink location="'Overview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0.265625" customWidth="true" bestFit="true"/>
    <col min="2" max="2" width="44.2421875" customWidth="true" bestFit="true"/>
    <col min="3" max="3" width="37.390625" customWidth="true" bestFit="true"/>
    <col min="4" max="4" width="36.0703125" customWidth="true" bestFit="true"/>
    <col min="5" max="5" width="37.4140625" customWidth="true" bestFit="true"/>
    <col min="6" max="6" width="35.34375" customWidth="true" bestFit="true"/>
    <col min="7" max="7" width="35.140625" customWidth="true" bestFit="true"/>
    <col min="8" max="8" width="33.07421875" customWidth="true" bestFit="true"/>
    <col min="9" max="9" width="115.359375" customWidth="true" bestFit="true"/>
    <col min="10" max="10" width="120.6875" customWidth="true" bestFit="true"/>
    <col min="11" max="11" width="123.6484375" customWidth="true" bestFit="true"/>
    <col min="12" max="12" width="121.26171875" customWidth="true" bestFit="true"/>
    <col min="13" max="13" width="120.40625" customWidth="true" bestFit="true"/>
    <col min="14" max="14" width="120.40625" customWidth="true" bestFit="true"/>
    <col min="15" max="15" width="120.40625" customWidth="true" bestFit="true"/>
    <col min="16" max="16" width="120.40625" customWidth="true" bestFit="true"/>
    <col min="17" max="17" width="120.40625" customWidth="true" bestFit="true"/>
    <col min="18" max="18" width="107.171875" customWidth="true" bestFit="true"/>
    <col min="19" max="19" width="107.171875" customWidth="true" bestFit="true"/>
    <col min="20" max="20" width="107.171875" customWidth="true" bestFit="true"/>
    <col min="21" max="21" width="123.6484375" customWidth="true" bestFit="true"/>
    <col min="22" max="22" width="123.6484375" customWidth="true" bestFit="true"/>
    <col min="23" max="23" width="101.8515625" customWidth="true" bestFit="true"/>
    <col min="24" max="24" width="99.2734375" customWidth="true" bestFit="true"/>
    <col min="25" max="25" width="101.8515625" customWidth="true" bestFit="true"/>
    <col min="26" max="26" width="99.2734375" customWidth="true" bestFit="true"/>
    <col min="27" max="27" width="123.6484375" customWidth="true" bestFit="true"/>
    <col min="28" max="28" width="106.58203125" customWidth="true" bestFit="true"/>
    <col min="29" max="29" width="104.5390625" customWidth="true" bestFit="true"/>
    <col min="30" max="30" width="104.70703125" customWidth="true" bestFit="true"/>
    <col min="31" max="31" width="101.23046875" customWidth="true" bestFit="true"/>
    <col min="32" max="32" width="104.91015625" customWidth="true" bestFit="true"/>
    <col min="33" max="33" width="98.97265625" customWidth="true" bestFit="true"/>
    <col min="34" max="34" width="103.015625" customWidth="true" bestFit="true"/>
    <col min="35" max="35" width="105.1640625" customWidth="true" bestFit="true"/>
    <col min="36" max="36" width="100.22265625" customWidth="true" bestFit="true"/>
    <col min="37" max="37" width="103.35546875" customWidth="true" bestFit="true"/>
    <col min="38" max="38" width="100.55078125" customWidth="true" bestFit="true"/>
    <col min="39" max="39" width="98.97265625" customWidth="true" bestFit="true"/>
    <col min="40" max="40" width="103.015625" customWidth="true" bestFit="true"/>
    <col min="41" max="41" width="106.45703125" customWidth="true" bestFit="true"/>
    <col min="42" max="42" width="107.6171875" customWidth="true" bestFit="true"/>
    <col min="43" max="43" width="107.6171875" customWidth="true" bestFit="true"/>
    <col min="44" max="44" width="107.6171875" customWidth="true" bestFit="true"/>
    <col min="45" max="45" width="107.6171875" customWidth="true" bestFit="true"/>
    <col min="46" max="46" width="101.48046875" customWidth="true" bestFit="true"/>
    <col min="47" max="47" width="94.00390625" customWidth="true" bestFit="true"/>
    <col min="48" max="48" width="90.23828125" customWidth="true" bestFit="true"/>
    <col min="49" max="49" width="90.23828125" customWidth="true" bestFit="true"/>
    <col min="50" max="50" width="102.85546875" customWidth="true" bestFit="true"/>
    <col min="51" max="51" width="102.390625" customWidth="true" bestFit="true"/>
    <col min="52" max="52" width="99.76171875" customWidth="true" bestFit="true"/>
    <col min="53" max="53" width="101.9765625" customWidth="true" bestFit="true"/>
    <col min="54" max="54" width="100.1484375" customWidth="true" bestFit="true"/>
    <col min="55" max="55" width="107.74609375" customWidth="true" bestFit="true"/>
    <col min="56" max="56" width="116.515625" customWidth="true" bestFit="true"/>
    <col min="57" max="57" width="126.68359375" customWidth="true" bestFit="true"/>
    <col min="58" max="58" width="121.8671875" customWidth="true" bestFit="true"/>
    <col min="59" max="59" width="123.73828125" customWidth="true" bestFit="true"/>
    <col min="60" max="60" width="122.83984375" customWidth="true" bestFit="true"/>
    <col min="61" max="61" width="129.54296875" customWidth="true" bestFit="true"/>
    <col min="62" max="62" width="122.515625" customWidth="true" bestFit="true"/>
    <col min="63" max="63" width="129.21875" customWidth="true" bestFit="true"/>
    <col min="64" max="64" width="116.82421875" customWidth="true" bestFit="true"/>
    <col min="65" max="65" width="117.47265625" customWidth="true" bestFit="true"/>
    <col min="66" max="66" width="119.234375" customWidth="true" bestFit="true"/>
    <col min="67" max="67" width="115.4453125" customWidth="true" bestFit="true"/>
    <col min="68" max="68" width="112.203125" customWidth="true" bestFit="true"/>
    <col min="69" max="69" width="113.39453125" customWidth="true" bestFit="true"/>
    <col min="70" max="70" width="114.04296875" customWidth="true" bestFit="true"/>
    <col min="71" max="71" width="114.04296875" customWidth="true" bestFit="true"/>
    <col min="72" max="72" width="105.07421875" customWidth="true" bestFit="true"/>
    <col min="73" max="73" width="107.76953125" customWidth="true" bestFit="true"/>
    <col min="74" max="74" width="111.3125" customWidth="true" bestFit="true"/>
    <col min="75" max="75" width="114.1875" customWidth="true" bestFit="true"/>
    <col min="76" max="76" width="105.29296875" customWidth="true" bestFit="true"/>
    <col min="77" max="77" width="110.078125" customWidth="true" bestFit="true"/>
    <col min="78" max="78" width="105.890625" customWidth="true" bestFit="true"/>
    <col min="79" max="79" width="104.70703125" customWidth="true" bestFit="true"/>
    <col min="80" max="80" width="99.83984375" customWidth="true" bestFit="true"/>
    <col min="81" max="81" width="105.1640625" customWidth="true" bestFit="true"/>
    <col min="82" max="82" width="107.87109375" customWidth="true" bestFit="true"/>
    <col min="83" max="83" width="107.87109375" customWidth="true" bestFit="true"/>
    <col min="84" max="84" width="105.890625" customWidth="true" bestFit="true"/>
    <col min="85" max="85" width="102.390625" customWidth="true" bestFit="true"/>
    <col min="86" max="86" width="104.66015625" customWidth="true" bestFit="true"/>
    <col min="87" max="87" width="104.66015625" customWidth="true" bestFit="true"/>
    <col min="88" max="88" width="107.87109375" customWidth="true" bestFit="true"/>
    <col min="89" max="89" width="107.6171875" customWidth="true" bestFit="true"/>
    <col min="90" max="90" width="107.6171875" customWidth="true" bestFit="true"/>
    <col min="91" max="91" width="120.40625" customWidth="true" bestFit="true"/>
    <col min="92" max="92" width="123.6484375" customWidth="true" bestFit="true"/>
    <col min="93" max="93" width="120.40625" customWidth="true" bestFit="true"/>
    <col min="94" max="94" width="120.40625" customWidth="true" bestFit="true"/>
    <col min="95" max="95" width="120.40625" customWidth="true" bestFit="true"/>
    <col min="96" max="96" width="120.40625" customWidth="true" bestFit="true"/>
    <col min="97" max="97" width="120.40625" customWidth="true" bestFit="true"/>
    <col min="98" max="98" width="106.58203125" customWidth="true" bestFit="true"/>
    <col min="99" max="99" width="107.6171875" customWidth="true" bestFit="true"/>
    <col min="100" max="100" width="107.6171875" customWidth="true" bestFit="true"/>
    <col min="101" max="101" width="107.6171875" customWidth="true" bestFit="true"/>
    <col min="102" max="102" width="107.6171875" customWidth="true" bestFit="true"/>
    <col min="103" max="103" width="120.40625" customWidth="true" bestFit="true"/>
    <col min="104" max="104" width="120.40625" customWidth="true" bestFit="true"/>
    <col min="105" max="105" width="120.40625" customWidth="true" bestFit="true"/>
    <col min="106" max="106" width="120.40625" customWidth="true" bestFit="true"/>
    <col min="107" max="107" width="120.40625" customWidth="true" bestFit="true"/>
    <col min="108" max="108" width="100.55078125" customWidth="true" bestFit="true"/>
    <col min="109" max="109" width="103.35546875" customWidth="true" bestFit="true"/>
    <col min="110" max="110" width="106.01171875" customWidth="true" bestFit="true"/>
    <col min="111" max="111" width="107.171875" customWidth="true" bestFit="true"/>
    <col min="112" max="112" width="107.171875" customWidth="true" bestFit="true"/>
    <col min="113" max="113" width="107.171875" customWidth="true" bestFit="true"/>
    <col min="114" max="114" width="107.171875" customWidth="true" bestFit="true"/>
    <col min="115" max="115" width="109.50390625" customWidth="true" bestFit="true"/>
    <col min="116" max="116" width="107.6171875" customWidth="true" bestFit="true"/>
    <col min="117" max="117" width="107.6171875" customWidth="true" bestFit="true"/>
    <col min="118" max="118" width="107.6171875" customWidth="true" bestFit="true"/>
    <col min="119" max="119" width="107.6171875" customWidth="true" bestFit="true"/>
    <col min="120" max="120" width="120.40625" customWidth="true" bestFit="true"/>
    <col min="121" max="121" width="120.40625" customWidth="true" bestFit="true"/>
    <col min="122" max="122" width="120.40625" customWidth="true" bestFit="true"/>
    <col min="123" max="123" width="120.40625" customWidth="true" bestFit="true"/>
    <col min="124" max="124" width="120.40625" customWidth="true" bestFit="true"/>
    <col min="125" max="125" width="120.40625" customWidth="true" bestFit="true"/>
    <col min="126" max="126" width="106.01171875" customWidth="true" bestFit="true"/>
    <col min="127" max="127" width="107.171875" customWidth="true" bestFit="true"/>
    <col min="128" max="128" width="107.171875" customWidth="true" bestFit="true"/>
    <col min="129" max="129" width="107.171875" customWidth="true" bestFit="true"/>
    <col min="130" max="130" width="107.171875" customWidth="true" bestFit="true"/>
    <col min="131" max="131" width="107.171875" customWidth="true" bestFit="true"/>
    <col min="132" max="132" width="109.50390625" customWidth="true" bestFit="true"/>
    <col min="133" max="133" width="104.3515625" customWidth="true" bestFit="true"/>
    <col min="134" max="134" width="104.796875" customWidth="true" bestFit="true"/>
    <col min="135" max="135" width="98.28515625" customWidth="true" bestFit="true"/>
    <col min="136" max="136" width="102.390625" customWidth="true" bestFit="true"/>
    <col min="137" max="137" width="104.66015625" customWidth="true" bestFit="true"/>
    <col min="138" max="138" width="99.76171875" customWidth="true" bestFit="true"/>
    <col min="139" max="139" width="101.9765625" customWidth="true" bestFit="true"/>
    <col min="140" max="140" width="99.828125" customWidth="true" bestFit="true"/>
    <col min="141" max="141" width="102.71875" customWidth="true" bestFit="true"/>
    <col min="142" max="142" width="100.1484375" customWidth="true" bestFit="true"/>
    <col min="143" max="143" width="98.34375" customWidth="true" bestFit="true"/>
    <col min="144" max="144" width="94.828125" customWidth="true" bestFit="true"/>
    <col min="145" max="145" width="102.85546875" customWidth="true" bestFit="true"/>
    <col min="146" max="146" width="100.03125" customWidth="true" bestFit="true"/>
    <col min="147" max="147" width="98.34375" customWidth="true" bestFit="true"/>
    <col min="148" max="148" width="102.390625" customWidth="true" bestFit="true"/>
    <col min="149" max="149" width="104.66015625" customWidth="true" bestFit="true"/>
    <col min="150" max="150" width="99.875" customWidth="true" bestFit="true"/>
    <col min="151" max="151" width="101.9765625" customWidth="true" bestFit="true"/>
    <col min="152" max="152" width="102.390625" customWidth="true" bestFit="true"/>
    <col min="153" max="153" width="104.66015625" customWidth="true" bestFit="true"/>
    <col min="154" max="154" width="100.1484375" customWidth="true" bestFit="true"/>
    <col min="155" max="155" width="101.9765625" customWidth="true" bestFit="true"/>
    <col min="156" max="156" width="99.828125" customWidth="true" bestFit="true"/>
    <col min="157" max="157" width="102.48828125" customWidth="true" bestFit="true"/>
    <col min="158" max="158" width="100.1484375" customWidth="true" bestFit="true"/>
    <col min="159" max="159" width="89.19921875" customWidth="true" bestFit="true"/>
    <col min="160" max="160" width="34.234375" customWidth="true" bestFit="true"/>
    <col min="161" max="161" width="34.234375" customWidth="true" bestFit="true"/>
    <col min="162" max="162" width="34.234375" customWidth="true" bestFit="true"/>
    <col min="163" max="163" width="31.96484375" customWidth="true" bestFit="true"/>
    <col min="164" max="164" width="29.71484375" customWidth="true" bestFit="true"/>
    <col min="165" max="165" width="40.16796875" customWidth="true" bestFit="true"/>
    <col min="166" max="166" width="30.8984375" customWidth="true" bestFit="true"/>
    <col min="167" max="167" width="23.80859375" customWidth="true" bestFit="true"/>
  </cols>
  <sheetData>
    <row r="1">
      <c r="A1" t="s" s="1">
        <v>81</v>
      </c>
      <c r="B1" t="s">
        <v>63</v>
      </c>
      <c r="C1" t="s">
        <v>282</v>
      </c>
      <c r="D1" t="s">
        <v>282</v>
      </c>
      <c r="E1" t="s">
        <v>282</v>
      </c>
      <c r="F1" t="s">
        <v>282</v>
      </c>
      <c r="G1" t="s">
        <v>282</v>
      </c>
      <c r="H1" t="s">
        <v>282</v>
      </c>
      <c r="I1" t="s">
        <v>65</v>
      </c>
      <c r="J1" t="s">
        <v>65</v>
      </c>
      <c r="K1" t="s">
        <v>65</v>
      </c>
      <c r="L1" t="s">
        <v>65</v>
      </c>
      <c r="M1" t="s">
        <v>65</v>
      </c>
      <c r="N1" t="s">
        <v>65</v>
      </c>
      <c r="O1" t="s">
        <v>65</v>
      </c>
      <c r="P1" t="s">
        <v>65</v>
      </c>
      <c r="Q1" t="s">
        <v>65</v>
      </c>
      <c r="R1" t="s">
        <v>65</v>
      </c>
      <c r="S1" t="s">
        <v>65</v>
      </c>
      <c r="T1" t="s">
        <v>65</v>
      </c>
      <c r="U1" t="s">
        <v>65</v>
      </c>
      <c r="V1" t="s">
        <v>65</v>
      </c>
      <c r="W1" t="s">
        <v>65</v>
      </c>
      <c r="X1" t="s">
        <v>65</v>
      </c>
      <c r="Y1" t="s">
        <v>65</v>
      </c>
      <c r="Z1" t="s">
        <v>65</v>
      </c>
      <c r="AA1" t="s">
        <v>65</v>
      </c>
      <c r="AB1" t="s">
        <v>65</v>
      </c>
      <c r="AC1" t="s">
        <v>65</v>
      </c>
      <c r="AD1" t="s">
        <v>65</v>
      </c>
      <c r="AE1" t="s">
        <v>65</v>
      </c>
      <c r="AF1" t="s">
        <v>65</v>
      </c>
      <c r="AG1" t="s">
        <v>65</v>
      </c>
      <c r="AH1" t="s">
        <v>65</v>
      </c>
      <c r="AI1" t="s">
        <v>65</v>
      </c>
      <c r="AJ1" t="s">
        <v>65</v>
      </c>
      <c r="AK1" t="s">
        <v>65</v>
      </c>
      <c r="AL1" t="s">
        <v>65</v>
      </c>
      <c r="AM1" t="s">
        <v>65</v>
      </c>
      <c r="AN1" t="s">
        <v>65</v>
      </c>
      <c r="AO1" t="s">
        <v>65</v>
      </c>
      <c r="AP1" t="s">
        <v>65</v>
      </c>
      <c r="AQ1" t="s">
        <v>65</v>
      </c>
      <c r="AR1" t="s">
        <v>65</v>
      </c>
      <c r="AS1" t="s">
        <v>65</v>
      </c>
      <c r="AT1" t="s">
        <v>65</v>
      </c>
      <c r="AU1" t="s">
        <v>65</v>
      </c>
      <c r="AV1" t="s">
        <v>65</v>
      </c>
      <c r="AW1" t="s">
        <v>65</v>
      </c>
      <c r="AX1" t="s">
        <v>65</v>
      </c>
      <c r="AY1" t="s">
        <v>65</v>
      </c>
      <c r="AZ1" t="s">
        <v>65</v>
      </c>
      <c r="BA1" t="s">
        <v>65</v>
      </c>
      <c r="BB1" t="s">
        <v>65</v>
      </c>
      <c r="BC1" t="s">
        <v>70</v>
      </c>
      <c r="BD1" t="s">
        <v>70</v>
      </c>
      <c r="BE1" t="s">
        <v>70</v>
      </c>
      <c r="BF1" t="s">
        <v>70</v>
      </c>
      <c r="BG1" t="s">
        <v>70</v>
      </c>
      <c r="BH1" t="s">
        <v>70</v>
      </c>
      <c r="BI1" t="s">
        <v>70</v>
      </c>
      <c r="BJ1" t="s">
        <v>70</v>
      </c>
      <c r="BK1" t="s">
        <v>70</v>
      </c>
      <c r="BL1" t="s">
        <v>70</v>
      </c>
      <c r="BM1" t="s">
        <v>70</v>
      </c>
      <c r="BN1" t="s">
        <v>70</v>
      </c>
      <c r="BO1" t="s">
        <v>70</v>
      </c>
      <c r="BP1" t="s">
        <v>70</v>
      </c>
      <c r="BQ1" t="s">
        <v>70</v>
      </c>
      <c r="BR1" t="s">
        <v>70</v>
      </c>
      <c r="BS1" t="s">
        <v>70</v>
      </c>
      <c r="BT1" t="s">
        <v>70</v>
      </c>
      <c r="BU1" t="s">
        <v>70</v>
      </c>
      <c r="BV1" t="s">
        <v>70</v>
      </c>
      <c r="BW1" t="s">
        <v>70</v>
      </c>
      <c r="BX1" t="s">
        <v>70</v>
      </c>
      <c r="BY1" t="s">
        <v>70</v>
      </c>
      <c r="BZ1" t="s">
        <v>70</v>
      </c>
      <c r="CA1" t="s">
        <v>70</v>
      </c>
      <c r="CB1" t="s">
        <v>70</v>
      </c>
      <c r="CC1" t="s">
        <v>70</v>
      </c>
      <c r="CD1" t="s">
        <v>70</v>
      </c>
      <c r="CE1" t="s">
        <v>70</v>
      </c>
      <c r="CF1" t="s">
        <v>70</v>
      </c>
      <c r="CG1" t="s">
        <v>70</v>
      </c>
      <c r="CH1" t="s">
        <v>70</v>
      </c>
      <c r="CI1" t="s">
        <v>70</v>
      </c>
      <c r="CJ1" t="s">
        <v>70</v>
      </c>
      <c r="CK1" t="s">
        <v>70</v>
      </c>
      <c r="CL1" t="s">
        <v>70</v>
      </c>
      <c r="CM1" t="s">
        <v>70</v>
      </c>
      <c r="CN1" t="s">
        <v>70</v>
      </c>
      <c r="CO1" t="s">
        <v>70</v>
      </c>
      <c r="CP1" t="s">
        <v>70</v>
      </c>
      <c r="CQ1" t="s">
        <v>70</v>
      </c>
      <c r="CR1" t="s">
        <v>70</v>
      </c>
      <c r="CS1" t="s">
        <v>70</v>
      </c>
      <c r="CT1" t="s">
        <v>70</v>
      </c>
      <c r="CU1" t="s">
        <v>70</v>
      </c>
      <c r="CV1" t="s">
        <v>70</v>
      </c>
      <c r="CW1" t="s">
        <v>70</v>
      </c>
      <c r="CX1" t="s">
        <v>70</v>
      </c>
      <c r="CY1" t="s">
        <v>70</v>
      </c>
      <c r="CZ1" t="s">
        <v>70</v>
      </c>
      <c r="DA1" t="s">
        <v>70</v>
      </c>
      <c r="DB1" t="s">
        <v>70</v>
      </c>
      <c r="DC1" t="s">
        <v>70</v>
      </c>
      <c r="DD1" t="s">
        <v>70</v>
      </c>
      <c r="DE1" t="s">
        <v>70</v>
      </c>
      <c r="DF1" t="s">
        <v>70</v>
      </c>
      <c r="DG1" t="s">
        <v>70</v>
      </c>
      <c r="DH1" t="s">
        <v>70</v>
      </c>
      <c r="DI1" t="s">
        <v>70</v>
      </c>
      <c r="DJ1" t="s">
        <v>70</v>
      </c>
      <c r="DK1" t="s">
        <v>70</v>
      </c>
      <c r="DL1" t="s">
        <v>70</v>
      </c>
      <c r="DM1" t="s">
        <v>70</v>
      </c>
      <c r="DN1" t="s">
        <v>70</v>
      </c>
      <c r="DO1" t="s">
        <v>70</v>
      </c>
      <c r="DP1" t="s">
        <v>70</v>
      </c>
      <c r="DQ1" t="s">
        <v>70</v>
      </c>
      <c r="DR1" t="s">
        <v>70</v>
      </c>
      <c r="DS1" t="s">
        <v>70</v>
      </c>
      <c r="DT1" t="s">
        <v>70</v>
      </c>
      <c r="DU1" t="s">
        <v>70</v>
      </c>
      <c r="DV1" t="s">
        <v>70</v>
      </c>
      <c r="DW1" t="s">
        <v>70</v>
      </c>
      <c r="DX1" t="s">
        <v>70</v>
      </c>
      <c r="DY1" t="s">
        <v>70</v>
      </c>
      <c r="DZ1" t="s">
        <v>70</v>
      </c>
      <c r="EA1" t="s">
        <v>70</v>
      </c>
      <c r="EB1" t="s">
        <v>70</v>
      </c>
      <c r="EC1" t="s">
        <v>70</v>
      </c>
      <c r="ED1" t="s">
        <v>70</v>
      </c>
      <c r="EE1" t="s">
        <v>70</v>
      </c>
      <c r="EF1" t="s">
        <v>70</v>
      </c>
      <c r="EG1" t="s">
        <v>70</v>
      </c>
      <c r="EH1" t="s">
        <v>70</v>
      </c>
      <c r="EI1" t="s">
        <v>70</v>
      </c>
      <c r="EJ1" t="s">
        <v>70</v>
      </c>
      <c r="EK1" t="s">
        <v>70</v>
      </c>
      <c r="EL1" t="s">
        <v>70</v>
      </c>
      <c r="EM1" t="s">
        <v>70</v>
      </c>
      <c r="EN1" t="s">
        <v>70</v>
      </c>
      <c r="EO1" t="s">
        <v>70</v>
      </c>
      <c r="EP1" t="s">
        <v>70</v>
      </c>
      <c r="EQ1" t="s">
        <v>70</v>
      </c>
      <c r="ER1" t="s">
        <v>70</v>
      </c>
      <c r="ES1" t="s">
        <v>70</v>
      </c>
      <c r="ET1" t="s">
        <v>70</v>
      </c>
      <c r="EU1" t="s">
        <v>70</v>
      </c>
      <c r="EV1" t="s">
        <v>70</v>
      </c>
      <c r="EW1" t="s">
        <v>70</v>
      </c>
      <c r="EX1" t="s">
        <v>70</v>
      </c>
      <c r="EY1" t="s">
        <v>70</v>
      </c>
      <c r="EZ1" t="s">
        <v>70</v>
      </c>
      <c r="FA1" t="s">
        <v>70</v>
      </c>
      <c r="FB1" t="s">
        <v>70</v>
      </c>
      <c r="FC1" t="s">
        <v>70</v>
      </c>
      <c r="FD1" t="s">
        <v>802</v>
      </c>
      <c r="FE1" t="s">
        <v>802</v>
      </c>
      <c r="FF1" t="s">
        <v>802</v>
      </c>
      <c r="FG1" t="s">
        <v>802</v>
      </c>
      <c r="FH1" t="s">
        <v>75</v>
      </c>
      <c r="FI1" t="s">
        <v>74</v>
      </c>
      <c r="FJ1" t="s">
        <v>83</v>
      </c>
      <c r="FK1" t="s">
        <v>83</v>
      </c>
    </row>
    <row r="2">
      <c r="A2" t="s">
        <v>803</v>
      </c>
      <c r="B2" t="s">
        <v>804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805</v>
      </c>
      <c r="J2" t="s">
        <v>806</v>
      </c>
      <c r="K2" t="s">
        <v>807</v>
      </c>
      <c r="L2" t="s">
        <v>808</v>
      </c>
      <c r="M2" t="s">
        <v>809</v>
      </c>
      <c r="N2" t="s">
        <v>810</v>
      </c>
      <c r="O2" t="s">
        <v>811</v>
      </c>
      <c r="P2" t="s">
        <v>812</v>
      </c>
      <c r="Q2" t="s">
        <v>813</v>
      </c>
      <c r="R2" t="s">
        <v>814</v>
      </c>
      <c r="S2" t="s">
        <v>815</v>
      </c>
      <c r="T2" t="s">
        <v>816</v>
      </c>
      <c r="U2" t="s">
        <v>817</v>
      </c>
      <c r="V2" t="s">
        <v>818</v>
      </c>
      <c r="W2" t="s">
        <v>819</v>
      </c>
      <c r="X2" t="s">
        <v>820</v>
      </c>
      <c r="Y2" t="s">
        <v>821</v>
      </c>
      <c r="Z2" t="s">
        <v>822</v>
      </c>
      <c r="AA2" t="s">
        <v>823</v>
      </c>
      <c r="AB2" t="s">
        <v>824</v>
      </c>
      <c r="AC2" t="s">
        <v>825</v>
      </c>
      <c r="AD2" t="s">
        <v>826</v>
      </c>
      <c r="AE2" t="s">
        <v>827</v>
      </c>
      <c r="AF2" t="s">
        <v>828</v>
      </c>
      <c r="AG2" t="s">
        <v>829</v>
      </c>
      <c r="AH2" t="s">
        <v>830</v>
      </c>
      <c r="AI2" t="s">
        <v>831</v>
      </c>
      <c r="AJ2" t="s">
        <v>832</v>
      </c>
      <c r="AK2" t="s">
        <v>833</v>
      </c>
      <c r="AL2" t="s">
        <v>834</v>
      </c>
      <c r="AM2" t="s">
        <v>835</v>
      </c>
      <c r="AN2" t="s">
        <v>836</v>
      </c>
      <c r="AO2" t="s">
        <v>837</v>
      </c>
      <c r="AP2" t="s">
        <v>838</v>
      </c>
      <c r="AQ2" t="s">
        <v>839</v>
      </c>
      <c r="AR2" t="s">
        <v>840</v>
      </c>
      <c r="AS2" t="s">
        <v>100</v>
      </c>
      <c r="AT2" t="s">
        <v>841</v>
      </c>
      <c r="AU2" t="s">
        <v>842</v>
      </c>
      <c r="AV2" t="s">
        <v>843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844</v>
      </c>
      <c r="BD2" t="s">
        <v>845</v>
      </c>
      <c r="BE2" t="s">
        <v>846</v>
      </c>
      <c r="BF2" t="s">
        <v>847</v>
      </c>
      <c r="BG2" t="s">
        <v>848</v>
      </c>
      <c r="BH2" t="s">
        <v>849</v>
      </c>
      <c r="BI2" t="s">
        <v>850</v>
      </c>
      <c r="BJ2" t="s">
        <v>851</v>
      </c>
      <c r="BK2" t="s">
        <v>852</v>
      </c>
      <c r="BL2" t="s">
        <v>853</v>
      </c>
      <c r="BM2" t="s">
        <v>854</v>
      </c>
      <c r="BN2" t="s">
        <v>855</v>
      </c>
      <c r="BO2" t="s">
        <v>856</v>
      </c>
      <c r="BP2" t="s">
        <v>857</v>
      </c>
      <c r="BQ2" t="s">
        <v>858</v>
      </c>
      <c r="BR2" t="s">
        <v>859</v>
      </c>
      <c r="BS2" t="s">
        <v>860</v>
      </c>
      <c r="BT2" t="s">
        <v>861</v>
      </c>
      <c r="BU2" t="s">
        <v>862</v>
      </c>
      <c r="BV2" t="s">
        <v>863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864</v>
      </c>
      <c r="FK2" t="s">
        <v>94</v>
      </c>
    </row>
    <row r="3">
      <c r="A3" t="s">
        <v>538</v>
      </c>
      <c r="B3" t="s">
        <v>865</v>
      </c>
      <c r="C3" t="s" s="1">
        <v>1178</v>
      </c>
      <c r="D3" t="s" s="1">
        <v>1029</v>
      </c>
      <c r="E3" t="s" s="1">
        <v>1349</v>
      </c>
      <c r="F3" t="s" s="1">
        <v>1318</v>
      </c>
      <c r="G3" t="s" s="1">
        <v>1323</v>
      </c>
      <c r="H3" t="s" s="1">
        <v>804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871</v>
      </c>
      <c r="BD3" t="s">
        <v>872</v>
      </c>
      <c r="BE3" t="s">
        <v>873</v>
      </c>
      <c r="BF3" t="s">
        <v>874</v>
      </c>
      <c r="BG3" t="s">
        <v>875</v>
      </c>
      <c r="BH3" t="s">
        <v>876</v>
      </c>
      <c r="BI3" t="s">
        <v>877</v>
      </c>
      <c r="BJ3" t="s">
        <v>878</v>
      </c>
      <c r="BK3" t="s">
        <v>879</v>
      </c>
      <c r="BL3" t="s">
        <v>880</v>
      </c>
      <c r="BM3" t="s">
        <v>881</v>
      </c>
      <c r="BN3" t="s">
        <v>882</v>
      </c>
      <c r="BO3" t="s">
        <v>883</v>
      </c>
      <c r="BP3" t="s">
        <v>884</v>
      </c>
      <c r="BQ3" t="s">
        <v>885</v>
      </c>
      <c r="BR3" t="s">
        <v>886</v>
      </c>
      <c r="BS3" t="s">
        <v>887</v>
      </c>
      <c r="BT3" t="s">
        <v>888</v>
      </c>
      <c r="BU3" t="s">
        <v>889</v>
      </c>
      <c r="BV3" t="s">
        <v>890</v>
      </c>
      <c r="BW3" t="s">
        <v>891</v>
      </c>
      <c r="BX3" t="s">
        <v>892</v>
      </c>
      <c r="BY3" t="s">
        <v>893</v>
      </c>
      <c r="BZ3" t="s">
        <v>894</v>
      </c>
      <c r="CA3" t="s">
        <v>895</v>
      </c>
      <c r="CB3" t="s">
        <v>896</v>
      </c>
      <c r="CC3" t="s">
        <v>897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864</v>
      </c>
      <c r="FK3" t="s">
        <v>94</v>
      </c>
    </row>
    <row r="4">
      <c r="A4" t="s">
        <v>398</v>
      </c>
      <c r="B4" t="s">
        <v>898</v>
      </c>
      <c r="C4" t="s" s="1">
        <v>1210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899</v>
      </c>
      <c r="BD4" t="s">
        <v>900</v>
      </c>
      <c r="BE4" t="s">
        <v>901</v>
      </c>
      <c r="BF4" t="s">
        <v>902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  <c r="EK4" t="s">
        <v>0</v>
      </c>
      <c r="EL4" t="s">
        <v>0</v>
      </c>
      <c r="EM4" t="s">
        <v>0</v>
      </c>
      <c r="EN4" t="s">
        <v>0</v>
      </c>
      <c r="EO4" t="s">
        <v>0</v>
      </c>
      <c r="EP4" t="s">
        <v>0</v>
      </c>
      <c r="EQ4" t="s">
        <v>0</v>
      </c>
      <c r="ER4" t="s">
        <v>0</v>
      </c>
      <c r="ES4" t="s">
        <v>0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 t="s">
        <v>0</v>
      </c>
      <c r="EZ4" t="s">
        <v>0</v>
      </c>
      <c r="FA4" t="s">
        <v>0</v>
      </c>
      <c r="FB4" t="s">
        <v>0</v>
      </c>
      <c r="FC4" t="s">
        <v>0</v>
      </c>
      <c r="FD4" t="s">
        <v>0</v>
      </c>
      <c r="FE4" t="s">
        <v>0</v>
      </c>
      <c r="FF4" t="s">
        <v>0</v>
      </c>
      <c r="FG4" t="s">
        <v>0</v>
      </c>
      <c r="FH4" t="s">
        <v>0</v>
      </c>
      <c r="FI4" t="s">
        <v>0</v>
      </c>
      <c r="FJ4" t="s">
        <v>864</v>
      </c>
      <c r="FK4" t="s">
        <v>94</v>
      </c>
    </row>
    <row r="5">
      <c r="A5" t="s">
        <v>294</v>
      </c>
      <c r="B5" t="s">
        <v>903</v>
      </c>
      <c r="C5" t="s" s="1">
        <v>923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0</v>
      </c>
      <c r="FB5" t="s">
        <v>0</v>
      </c>
      <c r="FC5" t="s">
        <v>0</v>
      </c>
      <c r="FD5" t="s">
        <v>747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864</v>
      </c>
      <c r="FK5" t="s">
        <v>94</v>
      </c>
    </row>
    <row r="6">
      <c r="A6" t="s">
        <v>905</v>
      </c>
      <c r="B6" t="s">
        <v>906</v>
      </c>
      <c r="C6" t="s" s="1">
        <v>969</v>
      </c>
      <c r="D6" t="s" s="1">
        <v>804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871</v>
      </c>
      <c r="BD6" t="s">
        <v>872</v>
      </c>
      <c r="BE6" t="s">
        <v>873</v>
      </c>
      <c r="BF6" t="s">
        <v>874</v>
      </c>
      <c r="BG6" t="s">
        <v>875</v>
      </c>
      <c r="BH6" t="s">
        <v>876</v>
      </c>
      <c r="BI6" t="s">
        <v>877</v>
      </c>
      <c r="BJ6" t="s">
        <v>878</v>
      </c>
      <c r="BK6" t="s">
        <v>879</v>
      </c>
      <c r="BL6" t="s">
        <v>880</v>
      </c>
      <c r="BM6" t="s">
        <v>882</v>
      </c>
      <c r="BN6" t="s">
        <v>884</v>
      </c>
      <c r="BO6" t="s">
        <v>888</v>
      </c>
      <c r="BP6" t="s">
        <v>889</v>
      </c>
      <c r="BQ6" t="s">
        <v>890</v>
      </c>
      <c r="BR6" t="s">
        <v>891</v>
      </c>
      <c r="BS6" t="s">
        <v>892</v>
      </c>
      <c r="BT6" t="s">
        <v>894</v>
      </c>
      <c r="BU6" t="s">
        <v>895</v>
      </c>
      <c r="BV6" t="s">
        <v>896</v>
      </c>
      <c r="BW6" t="s">
        <v>897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864</v>
      </c>
      <c r="FK6" t="s">
        <v>94</v>
      </c>
    </row>
    <row r="7">
      <c r="A7" t="s">
        <v>908</v>
      </c>
      <c r="B7" t="s">
        <v>909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910</v>
      </c>
      <c r="BD7" t="s">
        <v>911</v>
      </c>
      <c r="BE7" t="s">
        <v>912</v>
      </c>
      <c r="BF7" t="s">
        <v>913</v>
      </c>
      <c r="BG7" t="s">
        <v>914</v>
      </c>
      <c r="BH7" t="s">
        <v>915</v>
      </c>
      <c r="BI7" t="s">
        <v>916</v>
      </c>
      <c r="BJ7" t="s">
        <v>917</v>
      </c>
      <c r="BK7" t="s">
        <v>918</v>
      </c>
      <c r="BL7" t="s">
        <v>919</v>
      </c>
      <c r="BM7" t="s">
        <v>920</v>
      </c>
      <c r="BN7" t="s">
        <v>921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864</v>
      </c>
      <c r="FK7" t="s">
        <v>94</v>
      </c>
    </row>
    <row r="8">
      <c r="A8" t="s">
        <v>291</v>
      </c>
      <c r="B8" t="s">
        <v>922</v>
      </c>
      <c r="C8" t="s" s="1">
        <v>923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 t="s">
        <v>0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763</v>
      </c>
      <c r="FE8" t="s">
        <v>0</v>
      </c>
      <c r="FF8" t="s">
        <v>0</v>
      </c>
      <c r="FG8" t="s">
        <v>0</v>
      </c>
      <c r="FH8" t="s">
        <v>0</v>
      </c>
      <c r="FI8" t="s">
        <v>0</v>
      </c>
      <c r="FJ8" t="s">
        <v>864</v>
      </c>
      <c r="FK8" t="s">
        <v>94</v>
      </c>
    </row>
    <row r="9">
      <c r="A9" t="s">
        <v>904</v>
      </c>
      <c r="B9" t="s">
        <v>923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924</v>
      </c>
      <c r="J9" t="s">
        <v>925</v>
      </c>
      <c r="K9" t="s">
        <v>926</v>
      </c>
      <c r="L9" t="s">
        <v>927</v>
      </c>
      <c r="M9" t="s">
        <v>928</v>
      </c>
      <c r="N9" t="s">
        <v>929</v>
      </c>
      <c r="O9" t="s">
        <v>930</v>
      </c>
      <c r="P9" t="s">
        <v>931</v>
      </c>
      <c r="Q9" t="s">
        <v>932</v>
      </c>
      <c r="R9" t="s">
        <v>933</v>
      </c>
      <c r="S9" t="s">
        <v>934</v>
      </c>
      <c r="T9" t="s">
        <v>921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935</v>
      </c>
      <c r="BD9" t="s">
        <v>936</v>
      </c>
      <c r="BE9" t="s">
        <v>937</v>
      </c>
      <c r="BF9" t="s">
        <v>938</v>
      </c>
      <c r="BG9" t="s">
        <v>939</v>
      </c>
      <c r="BH9" t="s">
        <v>940</v>
      </c>
      <c r="BI9" t="s">
        <v>941</v>
      </c>
      <c r="BJ9" t="s">
        <v>942</v>
      </c>
      <c r="BK9" t="s">
        <v>943</v>
      </c>
      <c r="BL9" t="s">
        <v>944</v>
      </c>
      <c r="BM9" t="s">
        <v>945</v>
      </c>
      <c r="BN9" t="s">
        <v>946</v>
      </c>
      <c r="BO9" t="s">
        <v>918</v>
      </c>
      <c r="BP9" t="s">
        <v>947</v>
      </c>
      <c r="BQ9" t="s">
        <v>948</v>
      </c>
      <c r="BR9" t="s">
        <v>949</v>
      </c>
      <c r="BS9" t="s">
        <v>950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864</v>
      </c>
      <c r="FK9" t="s">
        <v>94</v>
      </c>
    </row>
    <row r="10">
      <c r="A10" t="s">
        <v>951</v>
      </c>
      <c r="B10" t="s">
        <v>952</v>
      </c>
      <c r="C10" t="s" s="1">
        <v>1267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0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758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864</v>
      </c>
      <c r="FK10" t="s">
        <v>94</v>
      </c>
    </row>
    <row r="11">
      <c r="A11" t="s">
        <v>329</v>
      </c>
      <c r="B11" t="s">
        <v>954</v>
      </c>
      <c r="C11" t="s" s="1">
        <v>1047</v>
      </c>
      <c r="D11" t="s" s="1">
        <v>804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871</v>
      </c>
      <c r="BD11" t="s">
        <v>872</v>
      </c>
      <c r="BE11" t="s">
        <v>873</v>
      </c>
      <c r="BF11" t="s">
        <v>874</v>
      </c>
      <c r="BG11" t="s">
        <v>875</v>
      </c>
      <c r="BH11" t="s">
        <v>876</v>
      </c>
      <c r="BI11" t="s">
        <v>877</v>
      </c>
      <c r="BJ11" t="s">
        <v>878</v>
      </c>
      <c r="BK11" t="s">
        <v>879</v>
      </c>
      <c r="BL11" t="s">
        <v>880</v>
      </c>
      <c r="BM11" t="s">
        <v>882</v>
      </c>
      <c r="BN11" t="s">
        <v>884</v>
      </c>
      <c r="BO11" t="s">
        <v>888</v>
      </c>
      <c r="BP11" t="s">
        <v>889</v>
      </c>
      <c r="BQ11" t="s">
        <v>890</v>
      </c>
      <c r="BR11" t="s">
        <v>891</v>
      </c>
      <c r="BS11" t="s">
        <v>892</v>
      </c>
      <c r="BT11" t="s">
        <v>894</v>
      </c>
      <c r="BU11" t="s">
        <v>895</v>
      </c>
      <c r="BV11" t="s">
        <v>896</v>
      </c>
      <c r="BW11" t="s">
        <v>897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  <c r="EL11" t="s">
        <v>0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0</v>
      </c>
      <c r="ET11" t="s">
        <v>0</v>
      </c>
      <c r="EU11" t="s">
        <v>0</v>
      </c>
      <c r="EV11" t="s">
        <v>0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 t="s">
        <v>0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 t="s">
        <v>864</v>
      </c>
      <c r="FK11" t="s">
        <v>94</v>
      </c>
    </row>
    <row r="12">
      <c r="A12" t="s">
        <v>464</v>
      </c>
      <c r="B12" t="s">
        <v>956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957</v>
      </c>
      <c r="BD12" t="s">
        <v>958</v>
      </c>
      <c r="BE12" t="s">
        <v>959</v>
      </c>
      <c r="BF12" t="s">
        <v>960</v>
      </c>
      <c r="BG12" t="s">
        <v>961</v>
      </c>
      <c r="BH12" t="s">
        <v>962</v>
      </c>
      <c r="BI12" t="s">
        <v>963</v>
      </c>
      <c r="BJ12" t="s">
        <v>964</v>
      </c>
      <c r="BK12" t="s">
        <v>965</v>
      </c>
      <c r="BL12" t="s">
        <v>966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864</v>
      </c>
      <c r="FK12" t="s">
        <v>94</v>
      </c>
    </row>
    <row r="13">
      <c r="A13" t="s">
        <v>967</v>
      </c>
      <c r="B13" t="s">
        <v>968</v>
      </c>
      <c r="C13" t="s" s="1">
        <v>1267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  <c r="EK13" t="s">
        <v>0</v>
      </c>
      <c r="EL13" t="s">
        <v>0</v>
      </c>
      <c r="EM13" t="s">
        <v>0</v>
      </c>
      <c r="EN13" t="s">
        <v>0</v>
      </c>
      <c r="EO13" t="s">
        <v>0</v>
      </c>
      <c r="EP13" t="s">
        <v>0</v>
      </c>
      <c r="EQ13" t="s">
        <v>0</v>
      </c>
      <c r="ER13" t="s">
        <v>0</v>
      </c>
      <c r="ES13" t="s">
        <v>0</v>
      </c>
      <c r="ET13" t="s">
        <v>0</v>
      </c>
      <c r="EU13" t="s">
        <v>0</v>
      </c>
      <c r="EV13" t="s">
        <v>0</v>
      </c>
      <c r="EW13" t="s">
        <v>0</v>
      </c>
      <c r="EX13" t="s">
        <v>0</v>
      </c>
      <c r="EY13" t="s">
        <v>0</v>
      </c>
      <c r="EZ13" t="s">
        <v>0</v>
      </c>
      <c r="FA13" t="s">
        <v>0</v>
      </c>
      <c r="FB13" t="s">
        <v>0</v>
      </c>
      <c r="FC13" t="s">
        <v>0</v>
      </c>
      <c r="FD13" t="s">
        <v>747</v>
      </c>
      <c r="FE13" t="s">
        <v>0</v>
      </c>
      <c r="FF13" t="s">
        <v>0</v>
      </c>
      <c r="FG13" t="s">
        <v>0</v>
      </c>
      <c r="FH13" t="s">
        <v>0</v>
      </c>
      <c r="FI13" t="s">
        <v>0</v>
      </c>
      <c r="FJ13" t="s">
        <v>864</v>
      </c>
      <c r="FK13" t="s">
        <v>94</v>
      </c>
    </row>
    <row r="14">
      <c r="A14" t="s">
        <v>907</v>
      </c>
      <c r="B14" t="s">
        <v>969</v>
      </c>
      <c r="C14" t="s" s="1">
        <v>1178</v>
      </c>
      <c r="D14" t="s" s="1">
        <v>1029</v>
      </c>
      <c r="E14" t="s" s="1">
        <v>1349</v>
      </c>
      <c r="F14" t="s" s="1">
        <v>1318</v>
      </c>
      <c r="G14" t="s" s="1">
        <v>1323</v>
      </c>
      <c r="H14" t="s">
        <v>0</v>
      </c>
      <c r="I14" t="s">
        <v>970</v>
      </c>
      <c r="J14" t="s">
        <v>971</v>
      </c>
      <c r="K14" t="s">
        <v>972</v>
      </c>
      <c r="L14" t="s">
        <v>973</v>
      </c>
      <c r="M14" t="s">
        <v>974</v>
      </c>
      <c r="N14" t="s">
        <v>975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976</v>
      </c>
      <c r="BD14" t="s">
        <v>977</v>
      </c>
      <c r="BE14" t="s">
        <v>978</v>
      </c>
      <c r="BF14" t="s">
        <v>979</v>
      </c>
      <c r="BG14" t="s">
        <v>980</v>
      </c>
      <c r="BH14" t="s">
        <v>981</v>
      </c>
      <c r="BI14" t="s">
        <v>982</v>
      </c>
      <c r="BJ14" t="s">
        <v>983</v>
      </c>
      <c r="BK14" t="s">
        <v>984</v>
      </c>
      <c r="BL14" t="s">
        <v>985</v>
      </c>
      <c r="BM14" t="s">
        <v>986</v>
      </c>
      <c r="BN14" t="s">
        <v>987</v>
      </c>
      <c r="BO14" t="s">
        <v>988</v>
      </c>
      <c r="BP14" t="s">
        <v>989</v>
      </c>
      <c r="BQ14" t="s">
        <v>990</v>
      </c>
      <c r="BR14" t="s">
        <v>991</v>
      </c>
      <c r="BS14" t="s">
        <v>992</v>
      </c>
      <c r="BT14" t="s">
        <v>993</v>
      </c>
      <c r="BU14" t="s">
        <v>994</v>
      </c>
      <c r="BV14" t="s">
        <v>995</v>
      </c>
      <c r="BW14" t="s">
        <v>996</v>
      </c>
      <c r="BX14" t="s">
        <v>997</v>
      </c>
      <c r="BY14" t="s">
        <v>998</v>
      </c>
      <c r="BZ14" t="s">
        <v>999</v>
      </c>
      <c r="CA14" t="s">
        <v>1000</v>
      </c>
      <c r="CB14" t="s">
        <v>1001</v>
      </c>
      <c r="CC14" t="s">
        <v>1002</v>
      </c>
      <c r="CD14" t="s">
        <v>1003</v>
      </c>
      <c r="CE14" t="s">
        <v>1004</v>
      </c>
      <c r="CF14" t="s">
        <v>1005</v>
      </c>
      <c r="CG14" t="s">
        <v>1006</v>
      </c>
      <c r="CH14" t="s">
        <v>1007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t="s">
        <v>0</v>
      </c>
      <c r="DX14" t="s">
        <v>0</v>
      </c>
      <c r="DY14" t="s">
        <v>0</v>
      </c>
      <c r="DZ14" t="s">
        <v>0</v>
      </c>
      <c r="EA14" t="s">
        <v>0</v>
      </c>
      <c r="EB14" t="s">
        <v>0</v>
      </c>
      <c r="EC14" t="s">
        <v>0</v>
      </c>
      <c r="ED14" t="s">
        <v>0</v>
      </c>
      <c r="EE14" t="s">
        <v>0</v>
      </c>
      <c r="EF14" t="s">
        <v>0</v>
      </c>
      <c r="EG14" t="s">
        <v>0</v>
      </c>
      <c r="EH14" t="s">
        <v>0</v>
      </c>
      <c r="EI14" t="s">
        <v>0</v>
      </c>
      <c r="EJ14" t="s">
        <v>0</v>
      </c>
      <c r="EK14" t="s">
        <v>0</v>
      </c>
      <c r="EL14" t="s">
        <v>0</v>
      </c>
      <c r="EM14" t="s">
        <v>0</v>
      </c>
      <c r="EN14" t="s">
        <v>0</v>
      </c>
      <c r="EO14" t="s">
        <v>0</v>
      </c>
      <c r="EP14" t="s">
        <v>0</v>
      </c>
      <c r="EQ14" t="s">
        <v>0</v>
      </c>
      <c r="ER14" t="s">
        <v>0</v>
      </c>
      <c r="ES14" t="s">
        <v>0</v>
      </c>
      <c r="ET14" t="s">
        <v>0</v>
      </c>
      <c r="EU14" t="s">
        <v>0</v>
      </c>
      <c r="EV14" t="s">
        <v>0</v>
      </c>
      <c r="EW14" t="s">
        <v>0</v>
      </c>
      <c r="EX14" t="s">
        <v>0</v>
      </c>
      <c r="EY14" t="s">
        <v>0</v>
      </c>
      <c r="EZ14" t="s">
        <v>0</v>
      </c>
      <c r="FA14" t="s">
        <v>0</v>
      </c>
      <c r="FB14" t="s">
        <v>0</v>
      </c>
      <c r="FC14" t="s">
        <v>0</v>
      </c>
      <c r="FD14" t="s">
        <v>0</v>
      </c>
      <c r="FE14" t="s">
        <v>0</v>
      </c>
      <c r="FF14" t="s">
        <v>0</v>
      </c>
      <c r="FG14" t="s">
        <v>0</v>
      </c>
      <c r="FH14" t="s">
        <v>0</v>
      </c>
      <c r="FI14" t="s">
        <v>0</v>
      </c>
      <c r="FJ14" t="s">
        <v>864</v>
      </c>
      <c r="FK14" t="s">
        <v>94</v>
      </c>
    </row>
    <row r="15">
      <c r="A15" t="s">
        <v>319</v>
      </c>
      <c r="B15" t="s">
        <v>1008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935</v>
      </c>
      <c r="BD15" t="s">
        <v>936</v>
      </c>
      <c r="BE15" t="s">
        <v>937</v>
      </c>
      <c r="BF15" t="s">
        <v>1009</v>
      </c>
      <c r="BG15" t="s">
        <v>938</v>
      </c>
      <c r="BH15" t="s">
        <v>939</v>
      </c>
      <c r="BI15" t="s">
        <v>940</v>
      </c>
      <c r="BJ15" t="s">
        <v>941</v>
      </c>
      <c r="BK15" t="s">
        <v>925</v>
      </c>
      <c r="BL15" t="s">
        <v>926</v>
      </c>
      <c r="BM15" t="s">
        <v>918</v>
      </c>
      <c r="BN15" t="s">
        <v>927</v>
      </c>
      <c r="BO15" t="s">
        <v>929</v>
      </c>
      <c r="BP15" t="s">
        <v>930</v>
      </c>
      <c r="BQ15" t="s">
        <v>932</v>
      </c>
      <c r="BR15" t="s">
        <v>933</v>
      </c>
      <c r="BS15" t="s">
        <v>934</v>
      </c>
      <c r="BT15" t="s">
        <v>921</v>
      </c>
      <c r="BU15" t="s">
        <v>948</v>
      </c>
      <c r="BV15" t="s">
        <v>949</v>
      </c>
      <c r="BW15" t="s">
        <v>950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t="s">
        <v>0</v>
      </c>
      <c r="DX15" t="s">
        <v>0</v>
      </c>
      <c r="DY15" t="s">
        <v>0</v>
      </c>
      <c r="DZ15" t="s">
        <v>0</v>
      </c>
      <c r="EA15" t="s">
        <v>0</v>
      </c>
      <c r="EB15" t="s">
        <v>0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 t="s">
        <v>0</v>
      </c>
      <c r="EI15" t="s">
        <v>0</v>
      </c>
      <c r="EJ15" t="s">
        <v>0</v>
      </c>
      <c r="EK15" t="s">
        <v>0</v>
      </c>
      <c r="EL15" t="s">
        <v>0</v>
      </c>
      <c r="EM15" t="s">
        <v>0</v>
      </c>
      <c r="EN15" t="s">
        <v>0</v>
      </c>
      <c r="EO15" t="s">
        <v>0</v>
      </c>
      <c r="EP15" t="s">
        <v>0</v>
      </c>
      <c r="EQ15" t="s">
        <v>0</v>
      </c>
      <c r="ER15" t="s">
        <v>0</v>
      </c>
      <c r="ES15" t="s">
        <v>0</v>
      </c>
      <c r="ET15" t="s">
        <v>0</v>
      </c>
      <c r="EU15" t="s">
        <v>0</v>
      </c>
      <c r="EV15" t="s">
        <v>0</v>
      </c>
      <c r="EW15" t="s">
        <v>0</v>
      </c>
      <c r="EX15" t="s">
        <v>0</v>
      </c>
      <c r="EY15" t="s">
        <v>0</v>
      </c>
      <c r="EZ15" t="s">
        <v>0</v>
      </c>
      <c r="FA15" t="s">
        <v>0</v>
      </c>
      <c r="FB15" t="s">
        <v>0</v>
      </c>
      <c r="FC15" t="s">
        <v>0</v>
      </c>
      <c r="FD15" t="s">
        <v>778</v>
      </c>
      <c r="FE15" t="s">
        <v>0</v>
      </c>
      <c r="FF15" t="s">
        <v>0</v>
      </c>
      <c r="FG15" t="s">
        <v>0</v>
      </c>
      <c r="FH15" t="s">
        <v>0</v>
      </c>
      <c r="FI15" t="s">
        <v>0</v>
      </c>
      <c r="FJ15" t="s">
        <v>864</v>
      </c>
      <c r="FK15" t="s">
        <v>94</v>
      </c>
    </row>
    <row r="16">
      <c r="A16" t="s">
        <v>1010</v>
      </c>
      <c r="B16" t="s">
        <v>1011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1012</v>
      </c>
      <c r="J16" t="s">
        <v>805</v>
      </c>
      <c r="K16" t="s">
        <v>806</v>
      </c>
      <c r="L16" t="s">
        <v>807</v>
      </c>
      <c r="M16" t="s">
        <v>808</v>
      </c>
      <c r="N16" t="s">
        <v>809</v>
      </c>
      <c r="O16" t="s">
        <v>810</v>
      </c>
      <c r="P16" t="s">
        <v>811</v>
      </c>
      <c r="Q16" t="s">
        <v>812</v>
      </c>
      <c r="R16" t="s">
        <v>813</v>
      </c>
      <c r="S16" t="s">
        <v>814</v>
      </c>
      <c r="T16" t="s">
        <v>815</v>
      </c>
      <c r="U16" t="s">
        <v>816</v>
      </c>
      <c r="V16" t="s">
        <v>817</v>
      </c>
      <c r="W16" t="s">
        <v>818</v>
      </c>
      <c r="X16" t="s">
        <v>819</v>
      </c>
      <c r="Y16" t="s">
        <v>820</v>
      </c>
      <c r="Z16" t="s">
        <v>821</v>
      </c>
      <c r="AA16" t="s">
        <v>822</v>
      </c>
      <c r="AB16" t="s">
        <v>823</v>
      </c>
      <c r="AC16" t="s">
        <v>824</v>
      </c>
      <c r="AD16" t="s">
        <v>825</v>
      </c>
      <c r="AE16" t="s">
        <v>826</v>
      </c>
      <c r="AF16" t="s">
        <v>827</v>
      </c>
      <c r="AG16" t="s">
        <v>828</v>
      </c>
      <c r="AH16" t="s">
        <v>829</v>
      </c>
      <c r="AI16" t="s">
        <v>830</v>
      </c>
      <c r="AJ16" t="s">
        <v>831</v>
      </c>
      <c r="AK16" t="s">
        <v>832</v>
      </c>
      <c r="AL16" t="s">
        <v>833</v>
      </c>
      <c r="AM16" t="s">
        <v>835</v>
      </c>
      <c r="AN16" t="s">
        <v>836</v>
      </c>
      <c r="AO16" t="s">
        <v>837</v>
      </c>
      <c r="AP16" t="s">
        <v>838</v>
      </c>
      <c r="AQ16" t="s">
        <v>839</v>
      </c>
      <c r="AR16" t="s">
        <v>840</v>
      </c>
      <c r="AS16" t="s">
        <v>1013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  <c r="CX16" t="s">
        <v>0</v>
      </c>
      <c r="CY16" t="s">
        <v>0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0</v>
      </c>
      <c r="DJ16" t="s">
        <v>0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t="s">
        <v>0</v>
      </c>
      <c r="EG16" t="s">
        <v>0</v>
      </c>
      <c r="EH16" t="s">
        <v>0</v>
      </c>
      <c r="EI16" t="s">
        <v>0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t="s">
        <v>0</v>
      </c>
      <c r="EP16" t="s">
        <v>0</v>
      </c>
      <c r="EQ16" t="s">
        <v>0</v>
      </c>
      <c r="ER16" t="s">
        <v>0</v>
      </c>
      <c r="ES16" t="s">
        <v>0</v>
      </c>
      <c r="ET16" t="s">
        <v>0</v>
      </c>
      <c r="EU16" t="s">
        <v>0</v>
      </c>
      <c r="EV16" t="s">
        <v>0</v>
      </c>
      <c r="EW16" t="s">
        <v>0</v>
      </c>
      <c r="EX16" t="s">
        <v>0</v>
      </c>
      <c r="EY16" t="s">
        <v>0</v>
      </c>
      <c r="EZ16" t="s">
        <v>0</v>
      </c>
      <c r="FA16" t="s">
        <v>0</v>
      </c>
      <c r="FB16" t="s">
        <v>0</v>
      </c>
      <c r="FC16" t="s">
        <v>0</v>
      </c>
      <c r="FD16" t="s">
        <v>778</v>
      </c>
      <c r="FE16" t="s">
        <v>0</v>
      </c>
      <c r="FF16" t="s">
        <v>0</v>
      </c>
      <c r="FG16" t="s">
        <v>0</v>
      </c>
      <c r="FH16" t="s">
        <v>0</v>
      </c>
      <c r="FI16" t="s">
        <v>0</v>
      </c>
      <c r="FJ16" t="s">
        <v>864</v>
      </c>
      <c r="FK16" t="s">
        <v>94</v>
      </c>
    </row>
    <row r="17">
      <c r="A17" t="s">
        <v>1014</v>
      </c>
      <c r="B17" t="s">
        <v>1015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1016</v>
      </c>
      <c r="BD17" t="s">
        <v>1017</v>
      </c>
      <c r="BE17" t="s">
        <v>1018</v>
      </c>
      <c r="BF17" t="s">
        <v>1019</v>
      </c>
      <c r="BG17" t="s">
        <v>1020</v>
      </c>
      <c r="BH17" t="s">
        <v>1021</v>
      </c>
      <c r="BI17" t="s">
        <v>1022</v>
      </c>
      <c r="BJ17" t="s">
        <v>1023</v>
      </c>
      <c r="BK17" t="s">
        <v>1024</v>
      </c>
      <c r="BL17" t="s">
        <v>1025</v>
      </c>
      <c r="BM17" t="s">
        <v>1026</v>
      </c>
      <c r="BN17" t="s">
        <v>1027</v>
      </c>
      <c r="BO17" t="s">
        <v>1028</v>
      </c>
      <c r="BP17" t="s">
        <v>960</v>
      </c>
      <c r="BQ17" t="s">
        <v>965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t="s">
        <v>0</v>
      </c>
      <c r="DY17" t="s">
        <v>0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 t="s">
        <v>0</v>
      </c>
      <c r="EI17" t="s">
        <v>0</v>
      </c>
      <c r="EJ17" t="s">
        <v>0</v>
      </c>
      <c r="EK17" t="s">
        <v>0</v>
      </c>
      <c r="EL17" t="s">
        <v>0</v>
      </c>
      <c r="EM17" t="s">
        <v>0</v>
      </c>
      <c r="EN17" t="s">
        <v>0</v>
      </c>
      <c r="EO17" t="s">
        <v>0</v>
      </c>
      <c r="EP17" t="s">
        <v>0</v>
      </c>
      <c r="EQ17" t="s">
        <v>0</v>
      </c>
      <c r="ER17" t="s">
        <v>0</v>
      </c>
      <c r="ES17" t="s">
        <v>0</v>
      </c>
      <c r="ET17" t="s">
        <v>0</v>
      </c>
      <c r="EU17" t="s">
        <v>0</v>
      </c>
      <c r="EV17" t="s">
        <v>0</v>
      </c>
      <c r="EW17" t="s">
        <v>0</v>
      </c>
      <c r="EX17" t="s">
        <v>0</v>
      </c>
      <c r="EY17" t="s">
        <v>0</v>
      </c>
      <c r="EZ17" t="s">
        <v>0</v>
      </c>
      <c r="FA17" t="s">
        <v>0</v>
      </c>
      <c r="FB17" t="s">
        <v>0</v>
      </c>
      <c r="FC17" t="s">
        <v>0</v>
      </c>
      <c r="FD17" t="s">
        <v>0</v>
      </c>
      <c r="FE17" t="s">
        <v>0</v>
      </c>
      <c r="FF17" t="s">
        <v>0</v>
      </c>
      <c r="FG17" t="s">
        <v>0</v>
      </c>
      <c r="FH17" t="s">
        <v>0</v>
      </c>
      <c r="FI17" t="s">
        <v>0</v>
      </c>
      <c r="FJ17" t="s">
        <v>864</v>
      </c>
      <c r="FK17" t="s">
        <v>94</v>
      </c>
    </row>
    <row r="18">
      <c r="A18" t="s">
        <v>867</v>
      </c>
      <c r="B18" t="s">
        <v>1029</v>
      </c>
      <c r="C18" t="s" s="1">
        <v>1270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t="s">
        <v>0</v>
      </c>
      <c r="CX18" t="s">
        <v>0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t="s">
        <v>0</v>
      </c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t="s">
        <v>0</v>
      </c>
      <c r="EP18" t="s">
        <v>0</v>
      </c>
      <c r="EQ18" t="s">
        <v>0</v>
      </c>
      <c r="ER18" t="s">
        <v>0</v>
      </c>
      <c r="ES18" t="s">
        <v>0</v>
      </c>
      <c r="ET18" t="s">
        <v>0</v>
      </c>
      <c r="EU18" t="s">
        <v>0</v>
      </c>
      <c r="EV18" t="s">
        <v>0</v>
      </c>
      <c r="EW18" t="s">
        <v>0</v>
      </c>
      <c r="EX18" t="s">
        <v>0</v>
      </c>
      <c r="EY18" t="s">
        <v>0</v>
      </c>
      <c r="EZ18" t="s">
        <v>0</v>
      </c>
      <c r="FA18" t="s">
        <v>0</v>
      </c>
      <c r="FB18" t="s">
        <v>0</v>
      </c>
      <c r="FC18" t="s">
        <v>0</v>
      </c>
      <c r="FD18" t="s">
        <v>763</v>
      </c>
      <c r="FE18" t="s">
        <v>0</v>
      </c>
      <c r="FF18" t="s">
        <v>0</v>
      </c>
      <c r="FG18" t="s">
        <v>0</v>
      </c>
      <c r="FH18" t="s">
        <v>0</v>
      </c>
      <c r="FI18" t="s">
        <v>0</v>
      </c>
      <c r="FJ18" t="s">
        <v>864</v>
      </c>
      <c r="FK18" t="s">
        <v>94</v>
      </c>
    </row>
    <row r="19">
      <c r="A19" t="s">
        <v>624</v>
      </c>
      <c r="B19" t="s">
        <v>1031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1032</v>
      </c>
      <c r="J19" t="s">
        <v>1033</v>
      </c>
      <c r="K19" t="s">
        <v>1034</v>
      </c>
      <c r="L19" t="s">
        <v>1035</v>
      </c>
      <c r="M19" t="s">
        <v>1036</v>
      </c>
      <c r="N19" t="s">
        <v>1037</v>
      </c>
      <c r="O19" t="s">
        <v>1038</v>
      </c>
      <c r="P19" t="s">
        <v>1039</v>
      </c>
      <c r="Q19" t="s">
        <v>1040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0</v>
      </c>
      <c r="DU19" t="s">
        <v>0</v>
      </c>
      <c r="DV19" t="s">
        <v>0</v>
      </c>
      <c r="DW19" t="s">
        <v>0</v>
      </c>
      <c r="DX19" t="s">
        <v>0</v>
      </c>
      <c r="DY19" t="s">
        <v>0</v>
      </c>
      <c r="DZ19" t="s">
        <v>0</v>
      </c>
      <c r="EA19" t="s">
        <v>0</v>
      </c>
      <c r="EB19" t="s">
        <v>0</v>
      </c>
      <c r="EC19" t="s">
        <v>0</v>
      </c>
      <c r="ED19" t="s">
        <v>0</v>
      </c>
      <c r="EE19" t="s">
        <v>0</v>
      </c>
      <c r="EF19" t="s">
        <v>0</v>
      </c>
      <c r="EG19" t="s">
        <v>0</v>
      </c>
      <c r="EH19" t="s">
        <v>0</v>
      </c>
      <c r="EI19" t="s">
        <v>0</v>
      </c>
      <c r="EJ19" t="s">
        <v>0</v>
      </c>
      <c r="EK19" t="s">
        <v>0</v>
      </c>
      <c r="EL19" t="s">
        <v>0</v>
      </c>
      <c r="EM19" t="s">
        <v>0</v>
      </c>
      <c r="EN19" t="s">
        <v>0</v>
      </c>
      <c r="EO19" t="s">
        <v>0</v>
      </c>
      <c r="EP19" t="s">
        <v>0</v>
      </c>
      <c r="EQ19" t="s">
        <v>0</v>
      </c>
      <c r="ER19" t="s">
        <v>0</v>
      </c>
      <c r="ES19" t="s">
        <v>0</v>
      </c>
      <c r="ET19" t="s">
        <v>0</v>
      </c>
      <c r="EU19" t="s">
        <v>0</v>
      </c>
      <c r="EV19" t="s">
        <v>0</v>
      </c>
      <c r="EW19" t="s">
        <v>0</v>
      </c>
      <c r="EX19" t="s">
        <v>0</v>
      </c>
      <c r="EY19" t="s">
        <v>0</v>
      </c>
      <c r="EZ19" t="s">
        <v>0</v>
      </c>
      <c r="FA19" t="s">
        <v>0</v>
      </c>
      <c r="FB19" t="s">
        <v>0</v>
      </c>
      <c r="FC19" t="s">
        <v>0</v>
      </c>
      <c r="FD19" t="s">
        <v>0</v>
      </c>
      <c r="FE19" t="s">
        <v>0</v>
      </c>
      <c r="FF19" t="s">
        <v>0</v>
      </c>
      <c r="FG19" t="s">
        <v>0</v>
      </c>
      <c r="FH19" t="s">
        <v>1041</v>
      </c>
      <c r="FI19" t="s">
        <v>1042</v>
      </c>
      <c r="FJ19" t="s">
        <v>864</v>
      </c>
      <c r="FK19" t="s">
        <v>94</v>
      </c>
    </row>
    <row r="20">
      <c r="A20" t="s">
        <v>295</v>
      </c>
      <c r="B20" t="s">
        <v>1043</v>
      </c>
      <c r="C20" t="s" s="1">
        <v>952</v>
      </c>
      <c r="D20" t="s" s="1">
        <v>1329</v>
      </c>
      <c r="E20" t="s" s="1">
        <v>1317</v>
      </c>
      <c r="F20" t="s" s="1">
        <v>1327</v>
      </c>
      <c r="G20" t="s" s="1">
        <v>968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889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  <c r="EK20" t="s">
        <v>0</v>
      </c>
      <c r="EL20" t="s">
        <v>0</v>
      </c>
      <c r="EM20" t="s">
        <v>0</v>
      </c>
      <c r="EN20" t="s">
        <v>0</v>
      </c>
      <c r="EO20" t="s">
        <v>0</v>
      </c>
      <c r="EP20" t="s">
        <v>0</v>
      </c>
      <c r="EQ20" t="s">
        <v>0</v>
      </c>
      <c r="ER20" t="s">
        <v>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 t="s">
        <v>0</v>
      </c>
      <c r="FB20" t="s">
        <v>0</v>
      </c>
      <c r="FC20" t="s">
        <v>0</v>
      </c>
      <c r="FD20" t="s">
        <v>0</v>
      </c>
      <c r="FE20" t="s">
        <v>0</v>
      </c>
      <c r="FF20" t="s">
        <v>0</v>
      </c>
      <c r="FG20" t="s">
        <v>0</v>
      </c>
      <c r="FH20" t="s">
        <v>0</v>
      </c>
      <c r="FI20" t="s">
        <v>0</v>
      </c>
      <c r="FJ20" t="s">
        <v>864</v>
      </c>
      <c r="FK20" t="s">
        <v>94</v>
      </c>
    </row>
    <row r="21">
      <c r="A21" t="s">
        <v>955</v>
      </c>
      <c r="B21" t="s">
        <v>1047</v>
      </c>
      <c r="C21" t="s" s="1">
        <v>1178</v>
      </c>
      <c r="D21" t="s" s="1">
        <v>1029</v>
      </c>
      <c r="E21" t="s" s="1">
        <v>1349</v>
      </c>
      <c r="F21" t="s" s="1">
        <v>1318</v>
      </c>
      <c r="G21" t="s" s="1">
        <v>1323</v>
      </c>
      <c r="H21" t="s">
        <v>0</v>
      </c>
      <c r="I21" t="s">
        <v>970</v>
      </c>
      <c r="J21" t="s">
        <v>971</v>
      </c>
      <c r="K21" t="s">
        <v>972</v>
      </c>
      <c r="L21" t="s">
        <v>973</v>
      </c>
      <c r="M21" t="s">
        <v>974</v>
      </c>
      <c r="N21" t="s">
        <v>975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976</v>
      </c>
      <c r="BD21" t="s">
        <v>977</v>
      </c>
      <c r="BE21" t="s">
        <v>978</v>
      </c>
      <c r="BF21" t="s">
        <v>979</v>
      </c>
      <c r="BG21" t="s">
        <v>980</v>
      </c>
      <c r="BH21" t="s">
        <v>981</v>
      </c>
      <c r="BI21" t="s">
        <v>982</v>
      </c>
      <c r="BJ21" t="s">
        <v>983</v>
      </c>
      <c r="BK21" t="s">
        <v>984</v>
      </c>
      <c r="BL21" t="s">
        <v>985</v>
      </c>
      <c r="BM21" t="s">
        <v>986</v>
      </c>
      <c r="BN21" t="s">
        <v>1048</v>
      </c>
      <c r="BO21" t="s">
        <v>987</v>
      </c>
      <c r="BP21" t="s">
        <v>988</v>
      </c>
      <c r="BQ21" t="s">
        <v>989</v>
      </c>
      <c r="BR21" t="s">
        <v>990</v>
      </c>
      <c r="BS21" t="s">
        <v>991</v>
      </c>
      <c r="BT21" t="s">
        <v>992</v>
      </c>
      <c r="BU21" t="s">
        <v>993</v>
      </c>
      <c r="BV21" t="s">
        <v>994</v>
      </c>
      <c r="BW21" t="s">
        <v>995</v>
      </c>
      <c r="BX21" t="s">
        <v>996</v>
      </c>
      <c r="BY21" t="s">
        <v>997</v>
      </c>
      <c r="BZ21" t="s">
        <v>998</v>
      </c>
      <c r="CA21" t="s">
        <v>999</v>
      </c>
      <c r="CB21" t="s">
        <v>1000</v>
      </c>
      <c r="CC21" t="s">
        <v>1001</v>
      </c>
      <c r="CD21" t="s">
        <v>1002</v>
      </c>
      <c r="CE21" t="s">
        <v>1003</v>
      </c>
      <c r="CF21" t="s">
        <v>1004</v>
      </c>
      <c r="CG21" t="s">
        <v>1005</v>
      </c>
      <c r="CH21" t="s">
        <v>1006</v>
      </c>
      <c r="CI21" t="s">
        <v>1007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864</v>
      </c>
      <c r="FK21" t="s">
        <v>94</v>
      </c>
    </row>
    <row r="22">
      <c r="A22" t="s">
        <v>318</v>
      </c>
      <c r="B22" t="s">
        <v>1049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935</v>
      </c>
      <c r="BD22" t="s">
        <v>936</v>
      </c>
      <c r="BE22" t="s">
        <v>937</v>
      </c>
      <c r="BF22" t="s">
        <v>1009</v>
      </c>
      <c r="BG22" t="s">
        <v>938</v>
      </c>
      <c r="BH22" t="s">
        <v>939</v>
      </c>
      <c r="BI22" t="s">
        <v>940</v>
      </c>
      <c r="BJ22" t="s">
        <v>941</v>
      </c>
      <c r="BK22" t="s">
        <v>942</v>
      </c>
      <c r="BL22" t="s">
        <v>943</v>
      </c>
      <c r="BM22" t="s">
        <v>944</v>
      </c>
      <c r="BN22" t="s">
        <v>1050</v>
      </c>
      <c r="BO22" t="s">
        <v>946</v>
      </c>
      <c r="BP22" t="s">
        <v>925</v>
      </c>
      <c r="BQ22" t="s">
        <v>926</v>
      </c>
      <c r="BR22" t="s">
        <v>918</v>
      </c>
      <c r="BS22" t="s">
        <v>927</v>
      </c>
      <c r="BT22" t="s">
        <v>929</v>
      </c>
      <c r="BU22" t="s">
        <v>930</v>
      </c>
      <c r="BV22" t="s">
        <v>932</v>
      </c>
      <c r="BW22" t="s">
        <v>933</v>
      </c>
      <c r="BX22" t="s">
        <v>934</v>
      </c>
      <c r="BY22" t="s">
        <v>921</v>
      </c>
      <c r="BZ22" t="s">
        <v>948</v>
      </c>
      <c r="CA22" t="s">
        <v>949</v>
      </c>
      <c r="CB22" t="s">
        <v>950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 t="s">
        <v>0</v>
      </c>
      <c r="DB22" t="s">
        <v>0</v>
      </c>
      <c r="DC22" t="s">
        <v>0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t="s">
        <v>0</v>
      </c>
      <c r="DO22" t="s">
        <v>0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  <c r="EK22" t="s">
        <v>0</v>
      </c>
      <c r="EL22" t="s">
        <v>0</v>
      </c>
      <c r="EM22" t="s">
        <v>0</v>
      </c>
      <c r="EN22" t="s">
        <v>0</v>
      </c>
      <c r="EO22" t="s">
        <v>0</v>
      </c>
      <c r="EP22" t="s">
        <v>0</v>
      </c>
      <c r="EQ22" t="s">
        <v>0</v>
      </c>
      <c r="ER22" t="s">
        <v>0</v>
      </c>
      <c r="ES22" t="s">
        <v>0</v>
      </c>
      <c r="ET22" t="s">
        <v>0</v>
      </c>
      <c r="EU22" t="s">
        <v>0</v>
      </c>
      <c r="EV22" t="s">
        <v>0</v>
      </c>
      <c r="EW22" t="s">
        <v>0</v>
      </c>
      <c r="EX22" t="s">
        <v>0</v>
      </c>
      <c r="EY22" t="s">
        <v>0</v>
      </c>
      <c r="EZ22" t="s">
        <v>0</v>
      </c>
      <c r="FA22" t="s">
        <v>0</v>
      </c>
      <c r="FB22" t="s">
        <v>0</v>
      </c>
      <c r="FC22" t="s">
        <v>0</v>
      </c>
      <c r="FD22" t="s">
        <v>753</v>
      </c>
      <c r="FE22" t="s">
        <v>0</v>
      </c>
      <c r="FF22" t="s">
        <v>0</v>
      </c>
      <c r="FG22" t="s">
        <v>0</v>
      </c>
      <c r="FH22" t="s">
        <v>0</v>
      </c>
      <c r="FI22" t="s">
        <v>0</v>
      </c>
      <c r="FJ22" t="s">
        <v>864</v>
      </c>
      <c r="FK22" t="s">
        <v>94</v>
      </c>
    </row>
    <row r="23">
      <c r="A23" t="s">
        <v>425</v>
      </c>
      <c r="B23" t="s">
        <v>1051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1048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  <c r="DX23" t="s">
        <v>0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  <c r="EK23" t="s">
        <v>0</v>
      </c>
      <c r="EL23" t="s">
        <v>0</v>
      </c>
      <c r="EM23" t="s">
        <v>0</v>
      </c>
      <c r="EN23" t="s">
        <v>0</v>
      </c>
      <c r="EO23" t="s">
        <v>0</v>
      </c>
      <c r="EP23" t="s">
        <v>0</v>
      </c>
      <c r="EQ23" t="s">
        <v>0</v>
      </c>
      <c r="ER23" t="s">
        <v>0</v>
      </c>
      <c r="ES23" t="s">
        <v>0</v>
      </c>
      <c r="ET23" t="s">
        <v>0</v>
      </c>
      <c r="EU23" t="s">
        <v>0</v>
      </c>
      <c r="EV23" t="s">
        <v>0</v>
      </c>
      <c r="EW23" t="s">
        <v>0</v>
      </c>
      <c r="EX23" t="s">
        <v>0</v>
      </c>
      <c r="EY23" t="s">
        <v>0</v>
      </c>
      <c r="EZ23" t="s">
        <v>0</v>
      </c>
      <c r="FA23" t="s">
        <v>0</v>
      </c>
      <c r="FB23" t="s">
        <v>0</v>
      </c>
      <c r="FC23" t="s">
        <v>0</v>
      </c>
      <c r="FD23" t="s">
        <v>0</v>
      </c>
      <c r="FE23" t="s">
        <v>0</v>
      </c>
      <c r="FF23" t="s">
        <v>0</v>
      </c>
      <c r="FG23" t="s">
        <v>0</v>
      </c>
      <c r="FH23" t="s">
        <v>0</v>
      </c>
      <c r="FI23" t="s">
        <v>0</v>
      </c>
      <c r="FJ23" t="s">
        <v>864</v>
      </c>
      <c r="FK23" t="s">
        <v>94</v>
      </c>
    </row>
    <row r="24">
      <c r="A24" t="s">
        <v>320</v>
      </c>
      <c r="B24" t="s">
        <v>1052</v>
      </c>
      <c r="C24" t="s" s="1">
        <v>1178</v>
      </c>
      <c r="D24" t="s" s="1">
        <v>1029</v>
      </c>
      <c r="E24" t="s" s="1">
        <v>1349</v>
      </c>
      <c r="F24" t="s" s="1">
        <v>1318</v>
      </c>
      <c r="G24" t="s" s="1">
        <v>1323</v>
      </c>
      <c r="H24" t="s" s="1">
        <v>804</v>
      </c>
      <c r="I24" t="s">
        <v>976</v>
      </c>
      <c r="J24" t="s">
        <v>979</v>
      </c>
      <c r="K24" t="s">
        <v>982</v>
      </c>
      <c r="L24" t="s">
        <v>983</v>
      </c>
      <c r="M24" t="s">
        <v>986</v>
      </c>
      <c r="N24" t="s">
        <v>989</v>
      </c>
      <c r="O24" t="s">
        <v>996</v>
      </c>
      <c r="P24" t="s">
        <v>974</v>
      </c>
      <c r="Q24" t="s">
        <v>1004</v>
      </c>
      <c r="R24" t="s">
        <v>975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1053</v>
      </c>
      <c r="BD24" t="s">
        <v>1054</v>
      </c>
      <c r="BE24" t="s">
        <v>980</v>
      </c>
      <c r="BF24" t="s">
        <v>981</v>
      </c>
      <c r="BG24" t="s">
        <v>1055</v>
      </c>
      <c r="BH24" t="s">
        <v>971</v>
      </c>
      <c r="BI24" t="s">
        <v>984</v>
      </c>
      <c r="BJ24" t="s">
        <v>881</v>
      </c>
      <c r="BK24" t="s">
        <v>1056</v>
      </c>
      <c r="BL24" t="s">
        <v>1057</v>
      </c>
      <c r="BM24" t="s">
        <v>887</v>
      </c>
      <c r="BN24" t="s">
        <v>888</v>
      </c>
      <c r="BO24" t="s">
        <v>892</v>
      </c>
      <c r="BP24" t="s">
        <v>893</v>
      </c>
      <c r="BQ24" t="s">
        <v>995</v>
      </c>
      <c r="BR24" t="s">
        <v>1058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t="s">
        <v>0</v>
      </c>
      <c r="CX24" t="s">
        <v>0</v>
      </c>
      <c r="CY24" t="s">
        <v>0</v>
      </c>
      <c r="CZ24" t="s">
        <v>0</v>
      </c>
      <c r="DA24" t="s">
        <v>0</v>
      </c>
      <c r="DB24" t="s">
        <v>0</v>
      </c>
      <c r="DC24" t="s">
        <v>0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t="s">
        <v>0</v>
      </c>
      <c r="DO24" t="s">
        <v>0</v>
      </c>
      <c r="DP24" t="s">
        <v>0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 t="s">
        <v>0</v>
      </c>
      <c r="DZ24" t="s">
        <v>0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  <c r="EK24" t="s">
        <v>0</v>
      </c>
      <c r="EL24" t="s">
        <v>0</v>
      </c>
      <c r="EM24" t="s">
        <v>0</v>
      </c>
      <c r="EN24" t="s">
        <v>0</v>
      </c>
      <c r="EO24" t="s">
        <v>0</v>
      </c>
      <c r="EP24" t="s">
        <v>0</v>
      </c>
      <c r="EQ24" t="s">
        <v>0</v>
      </c>
      <c r="ER24" t="s">
        <v>0</v>
      </c>
      <c r="ES24" t="s">
        <v>0</v>
      </c>
      <c r="ET24" t="s">
        <v>0</v>
      </c>
      <c r="EU24" t="s">
        <v>0</v>
      </c>
      <c r="EV24" t="s">
        <v>0</v>
      </c>
      <c r="EW24" t="s">
        <v>0</v>
      </c>
      <c r="EX24" t="s">
        <v>0</v>
      </c>
      <c r="EY24" t="s">
        <v>0</v>
      </c>
      <c r="EZ24" t="s">
        <v>0</v>
      </c>
      <c r="FA24" t="s">
        <v>0</v>
      </c>
      <c r="FB24" t="s">
        <v>0</v>
      </c>
      <c r="FC24" t="s">
        <v>0</v>
      </c>
      <c r="FD24" t="s">
        <v>0</v>
      </c>
      <c r="FE24" t="s">
        <v>0</v>
      </c>
      <c r="FF24" t="s">
        <v>0</v>
      </c>
      <c r="FG24" t="s">
        <v>0</v>
      </c>
      <c r="FH24" t="s">
        <v>0</v>
      </c>
      <c r="FI24" t="s">
        <v>0</v>
      </c>
      <c r="FJ24" t="s">
        <v>864</v>
      </c>
      <c r="FK24" t="s">
        <v>94</v>
      </c>
    </row>
    <row r="25">
      <c r="A25" t="s">
        <v>615</v>
      </c>
      <c r="B25" t="s">
        <v>1059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1060</v>
      </c>
      <c r="J25" t="s">
        <v>1061</v>
      </c>
      <c r="K25" t="s">
        <v>1062</v>
      </c>
      <c r="L25" t="s">
        <v>1063</v>
      </c>
      <c r="M25" t="s">
        <v>1064</v>
      </c>
      <c r="N25" t="s">
        <v>1065</v>
      </c>
      <c r="O25" t="s">
        <v>1066</v>
      </c>
      <c r="P25" t="s">
        <v>1067</v>
      </c>
      <c r="Q25" t="s">
        <v>1032</v>
      </c>
      <c r="R25" t="s">
        <v>1068</v>
      </c>
      <c r="S25" t="s">
        <v>1069</v>
      </c>
      <c r="T25" t="s">
        <v>1070</v>
      </c>
      <c r="U25" t="s">
        <v>1034</v>
      </c>
      <c r="V25" t="s">
        <v>1071</v>
      </c>
      <c r="W25" t="s">
        <v>1035</v>
      </c>
      <c r="X25" t="s">
        <v>1072</v>
      </c>
      <c r="Y25" t="s">
        <v>1036</v>
      </c>
      <c r="Z25" t="s">
        <v>1073</v>
      </c>
      <c r="AA25" t="s">
        <v>1074</v>
      </c>
      <c r="AB25" t="s">
        <v>1075</v>
      </c>
      <c r="AC25" t="s">
        <v>1076</v>
      </c>
      <c r="AD25" t="s">
        <v>1038</v>
      </c>
      <c r="AE25" t="s">
        <v>1077</v>
      </c>
      <c r="AF25" t="s">
        <v>1078</v>
      </c>
      <c r="AG25" t="s">
        <v>1079</v>
      </c>
      <c r="AH25" t="s">
        <v>1039</v>
      </c>
      <c r="AI25" t="s">
        <v>1080</v>
      </c>
      <c r="AJ25" t="s">
        <v>1081</v>
      </c>
      <c r="AK25" t="s">
        <v>1040</v>
      </c>
      <c r="AL25" t="s">
        <v>1082</v>
      </c>
      <c r="AM25" t="s">
        <v>1083</v>
      </c>
      <c r="AN25" t="s">
        <v>989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1084</v>
      </c>
      <c r="BD25" t="s">
        <v>1048</v>
      </c>
      <c r="BE25" t="s">
        <v>1085</v>
      </c>
      <c r="BF25" t="s">
        <v>1086</v>
      </c>
      <c r="BG25" t="s">
        <v>1087</v>
      </c>
      <c r="BH25" t="s">
        <v>1088</v>
      </c>
      <c r="BI25" t="s">
        <v>1089</v>
      </c>
      <c r="BJ25" t="s">
        <v>1090</v>
      </c>
      <c r="BK25" t="s">
        <v>1091</v>
      </c>
      <c r="BL25" t="s">
        <v>1092</v>
      </c>
      <c r="BM25" t="s">
        <v>1093</v>
      </c>
      <c r="BN25" t="s">
        <v>1094</v>
      </c>
      <c r="BO25" t="s">
        <v>1095</v>
      </c>
      <c r="BP25" t="s">
        <v>1096</v>
      </c>
      <c r="BQ25" t="s">
        <v>1097</v>
      </c>
      <c r="BR25" t="s">
        <v>1098</v>
      </c>
      <c r="BS25" t="s">
        <v>1099</v>
      </c>
      <c r="BT25" t="s">
        <v>1100</v>
      </c>
      <c r="BU25" t="s">
        <v>1101</v>
      </c>
      <c r="BV25" t="s">
        <v>1102</v>
      </c>
      <c r="BW25" t="s">
        <v>1103</v>
      </c>
      <c r="BX25" t="s">
        <v>1104</v>
      </c>
      <c r="BY25" t="s">
        <v>1105</v>
      </c>
      <c r="BZ25" t="s">
        <v>1106</v>
      </c>
      <c r="CA25" t="s">
        <v>1107</v>
      </c>
      <c r="CB25" t="s">
        <v>1108</v>
      </c>
      <c r="CC25" t="s">
        <v>1037</v>
      </c>
      <c r="CD25" t="s">
        <v>1109</v>
      </c>
      <c r="CE25" t="s">
        <v>1110</v>
      </c>
      <c r="CF25" t="s">
        <v>1077</v>
      </c>
      <c r="CG25" t="s">
        <v>1111</v>
      </c>
      <c r="CH25" t="s">
        <v>1078</v>
      </c>
      <c r="CI25" t="s">
        <v>1112</v>
      </c>
      <c r="CJ25" t="s">
        <v>1113</v>
      </c>
      <c r="CK25" t="s">
        <v>1114</v>
      </c>
      <c r="CL25" t="s">
        <v>1115</v>
      </c>
      <c r="CM25" t="s">
        <v>1116</v>
      </c>
      <c r="CN25" t="s">
        <v>1117</v>
      </c>
      <c r="CO25" t="s">
        <v>1118</v>
      </c>
      <c r="CP25" t="s">
        <v>1119</v>
      </c>
      <c r="CQ25" t="s">
        <v>1120</v>
      </c>
      <c r="CR25" t="s">
        <v>1121</v>
      </c>
      <c r="CS25" t="s">
        <v>1122</v>
      </c>
      <c r="CT25" t="s">
        <v>1123</v>
      </c>
      <c r="CU25" t="s">
        <v>1124</v>
      </c>
      <c r="CV25" t="s">
        <v>1125</v>
      </c>
      <c r="CW25" t="s">
        <v>1126</v>
      </c>
      <c r="CX25" t="s">
        <v>1127</v>
      </c>
      <c r="CY25" t="s">
        <v>1128</v>
      </c>
      <c r="CZ25" t="s">
        <v>1129</v>
      </c>
      <c r="DA25" t="s">
        <v>1130</v>
      </c>
      <c r="DB25" t="s">
        <v>1131</v>
      </c>
      <c r="DC25" t="s">
        <v>1082</v>
      </c>
      <c r="DD25" t="s">
        <v>1132</v>
      </c>
      <c r="DE25" t="s">
        <v>1133</v>
      </c>
      <c r="DF25" t="s">
        <v>1134</v>
      </c>
      <c r="DG25" t="s">
        <v>894</v>
      </c>
      <c r="DH25" t="s">
        <v>1135</v>
      </c>
      <c r="DI25" t="s">
        <v>897</v>
      </c>
      <c r="DJ25" t="s">
        <v>842</v>
      </c>
      <c r="DK25" t="s">
        <v>843</v>
      </c>
      <c r="DL25" t="s">
        <v>1136</v>
      </c>
      <c r="DM25" t="s">
        <v>1137</v>
      </c>
      <c r="DN25" t="s">
        <v>1138</v>
      </c>
      <c r="DO25" t="s">
        <v>1139</v>
      </c>
      <c r="DP25" t="s">
        <v>1140</v>
      </c>
      <c r="DQ25" t="s">
        <v>1141</v>
      </c>
      <c r="DR25" t="s">
        <v>1005</v>
      </c>
      <c r="DS25" t="s">
        <v>1007</v>
      </c>
      <c r="DT25" t="s">
        <v>1142</v>
      </c>
      <c r="DU25" t="s">
        <v>1143</v>
      </c>
      <c r="DV25" t="s">
        <v>1144</v>
      </c>
      <c r="DW25" t="s">
        <v>1145</v>
      </c>
      <c r="DX25" t="s">
        <v>1146</v>
      </c>
      <c r="DY25" t="s">
        <v>1147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  <c r="EK25" t="s">
        <v>0</v>
      </c>
      <c r="EL25" t="s">
        <v>0</v>
      </c>
      <c r="EM25" t="s">
        <v>0</v>
      </c>
      <c r="EN25" t="s">
        <v>0</v>
      </c>
      <c r="EO25" t="s">
        <v>0</v>
      </c>
      <c r="EP25" t="s">
        <v>0</v>
      </c>
      <c r="EQ25" t="s">
        <v>0</v>
      </c>
      <c r="ER25" t="s">
        <v>0</v>
      </c>
      <c r="ES25" t="s">
        <v>0</v>
      </c>
      <c r="ET25" t="s">
        <v>0</v>
      </c>
      <c r="EU25" t="s">
        <v>0</v>
      </c>
      <c r="EV25" t="s">
        <v>0</v>
      </c>
      <c r="EW25" t="s">
        <v>0</v>
      </c>
      <c r="EX25" t="s">
        <v>0</v>
      </c>
      <c r="EY25" t="s">
        <v>0</v>
      </c>
      <c r="EZ25" t="s">
        <v>0</v>
      </c>
      <c r="FA25" t="s">
        <v>0</v>
      </c>
      <c r="FB25" t="s">
        <v>0</v>
      </c>
      <c r="FC25" t="s">
        <v>0</v>
      </c>
      <c r="FD25" t="s">
        <v>0</v>
      </c>
      <c r="FE25" t="s">
        <v>0</v>
      </c>
      <c r="FF25" t="s">
        <v>0</v>
      </c>
      <c r="FG25" t="s">
        <v>0</v>
      </c>
      <c r="FH25" t="s">
        <v>1148</v>
      </c>
      <c r="FI25" t="s">
        <v>1149</v>
      </c>
      <c r="FJ25" t="s">
        <v>864</v>
      </c>
      <c r="FK25" t="s">
        <v>94</v>
      </c>
    </row>
    <row r="26">
      <c r="A26" t="s">
        <v>1150</v>
      </c>
      <c r="B26" t="s">
        <v>1151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1152</v>
      </c>
      <c r="BD26" t="s">
        <v>1153</v>
      </c>
      <c r="BE26" t="s">
        <v>1154</v>
      </c>
      <c r="BF26" t="s">
        <v>1155</v>
      </c>
      <c r="BG26" t="s">
        <v>1156</v>
      </c>
      <c r="BH26" t="s">
        <v>1157</v>
      </c>
      <c r="BI26" t="s">
        <v>918</v>
      </c>
      <c r="BJ26" t="s">
        <v>1158</v>
      </c>
      <c r="BK26" t="s">
        <v>1159</v>
      </c>
      <c r="BL26" t="s">
        <v>1160</v>
      </c>
      <c r="BM26" t="s">
        <v>921</v>
      </c>
      <c r="BN26" t="s">
        <v>1161</v>
      </c>
      <c r="BO26" t="s">
        <v>1162</v>
      </c>
      <c r="BP26" t="s">
        <v>1163</v>
      </c>
      <c r="BQ26" t="s">
        <v>1164</v>
      </c>
      <c r="BR26" t="s">
        <v>960</v>
      </c>
      <c r="BS26" t="s">
        <v>1165</v>
      </c>
      <c r="BT26" t="s">
        <v>962</v>
      </c>
      <c r="BU26" t="s">
        <v>965</v>
      </c>
      <c r="BV26" t="s">
        <v>966</v>
      </c>
      <c r="BW26" t="s">
        <v>1166</v>
      </c>
      <c r="BX26" t="s">
        <v>1167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0</v>
      </c>
      <c r="CZ26" t="s">
        <v>0</v>
      </c>
      <c r="DA26" t="s">
        <v>0</v>
      </c>
      <c r="DB26" t="s">
        <v>0</v>
      </c>
      <c r="DC26" t="s">
        <v>0</v>
      </c>
      <c r="DD26" t="s">
        <v>0</v>
      </c>
      <c r="DE26" t="s">
        <v>0</v>
      </c>
      <c r="DF26" t="s">
        <v>0</v>
      </c>
      <c r="DG26" t="s">
        <v>0</v>
      </c>
      <c r="DH26" t="s">
        <v>0</v>
      </c>
      <c r="DI26" t="s">
        <v>0</v>
      </c>
      <c r="DJ26" t="s">
        <v>0</v>
      </c>
      <c r="DK26" t="s">
        <v>0</v>
      </c>
      <c r="DL26" t="s">
        <v>0</v>
      </c>
      <c r="DM26" t="s">
        <v>0</v>
      </c>
      <c r="DN26" t="s">
        <v>0</v>
      </c>
      <c r="DO26" t="s">
        <v>0</v>
      </c>
      <c r="DP26" t="s">
        <v>0</v>
      </c>
      <c r="DQ26" t="s">
        <v>0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  <c r="DX26" t="s">
        <v>0</v>
      </c>
      <c r="DY26" t="s">
        <v>0</v>
      </c>
      <c r="DZ26" t="s">
        <v>0</v>
      </c>
      <c r="EA26" t="s">
        <v>0</v>
      </c>
      <c r="EB26" t="s">
        <v>0</v>
      </c>
      <c r="EC26" t="s">
        <v>0</v>
      </c>
      <c r="ED26" t="s">
        <v>0</v>
      </c>
      <c r="EE26" t="s">
        <v>0</v>
      </c>
      <c r="EF26" t="s">
        <v>0</v>
      </c>
      <c r="EG26" t="s">
        <v>0</v>
      </c>
      <c r="EH26" t="s">
        <v>0</v>
      </c>
      <c r="EI26" t="s">
        <v>0</v>
      </c>
      <c r="EJ26" t="s">
        <v>0</v>
      </c>
      <c r="EK26" t="s">
        <v>0</v>
      </c>
      <c r="EL26" t="s">
        <v>0</v>
      </c>
      <c r="EM26" t="s">
        <v>0</v>
      </c>
      <c r="EN26" t="s">
        <v>0</v>
      </c>
      <c r="EO26" t="s">
        <v>0</v>
      </c>
      <c r="EP26" t="s">
        <v>0</v>
      </c>
      <c r="EQ26" t="s">
        <v>0</v>
      </c>
      <c r="ER26" t="s">
        <v>0</v>
      </c>
      <c r="ES26" t="s">
        <v>0</v>
      </c>
      <c r="ET26" t="s">
        <v>0</v>
      </c>
      <c r="EU26" t="s">
        <v>0</v>
      </c>
      <c r="EV26" t="s">
        <v>0</v>
      </c>
      <c r="EW26" t="s">
        <v>0</v>
      </c>
      <c r="EX26" t="s">
        <v>0</v>
      </c>
      <c r="EY26" t="s">
        <v>0</v>
      </c>
      <c r="EZ26" t="s">
        <v>0</v>
      </c>
      <c r="FA26" t="s">
        <v>0</v>
      </c>
      <c r="FB26" t="s">
        <v>0</v>
      </c>
      <c r="FC26" t="s">
        <v>0</v>
      </c>
      <c r="FD26" t="s">
        <v>0</v>
      </c>
      <c r="FE26" t="s">
        <v>0</v>
      </c>
      <c r="FF26" t="s">
        <v>0</v>
      </c>
      <c r="FG26" t="s">
        <v>0</v>
      </c>
      <c r="FH26" t="s">
        <v>0</v>
      </c>
      <c r="FI26" t="s">
        <v>0</v>
      </c>
      <c r="FJ26" t="s">
        <v>864</v>
      </c>
      <c r="FK26" t="s">
        <v>94</v>
      </c>
    </row>
    <row r="27">
      <c r="A27" t="s">
        <v>546</v>
      </c>
      <c r="B27" t="s">
        <v>1168</v>
      </c>
      <c r="C27" t="s" s="1">
        <v>1210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1169</v>
      </c>
      <c r="BD27" t="s">
        <v>1170</v>
      </c>
      <c r="BE27" t="s">
        <v>1171</v>
      </c>
      <c r="BF27" t="s">
        <v>1172</v>
      </c>
      <c r="BG27" t="s">
        <v>1173</v>
      </c>
      <c r="BH27" t="s">
        <v>1174</v>
      </c>
      <c r="BI27" t="s">
        <v>1175</v>
      </c>
      <c r="BJ27" t="s">
        <v>1176</v>
      </c>
      <c r="BK27" t="s">
        <v>1177</v>
      </c>
      <c r="BL27" t="s">
        <v>996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  <c r="CW27" t="s">
        <v>0</v>
      </c>
      <c r="CX27" t="s">
        <v>0</v>
      </c>
      <c r="CY27" t="s">
        <v>0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 t="s">
        <v>0</v>
      </c>
      <c r="DF27" t="s">
        <v>0</v>
      </c>
      <c r="DG27" t="s">
        <v>0</v>
      </c>
      <c r="DH27" t="s">
        <v>0</v>
      </c>
      <c r="DI27" t="s">
        <v>0</v>
      </c>
      <c r="DJ27" t="s">
        <v>0</v>
      </c>
      <c r="DK27" t="s">
        <v>0</v>
      </c>
      <c r="DL27" t="s">
        <v>0</v>
      </c>
      <c r="DM27" t="s">
        <v>0</v>
      </c>
      <c r="DN27" t="s">
        <v>0</v>
      </c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t="s">
        <v>0</v>
      </c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t="s">
        <v>0</v>
      </c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t="s">
        <v>0</v>
      </c>
      <c r="EP27" t="s">
        <v>0</v>
      </c>
      <c r="EQ27" t="s">
        <v>0</v>
      </c>
      <c r="ER27" t="s">
        <v>0</v>
      </c>
      <c r="ES27" t="s">
        <v>0</v>
      </c>
      <c r="ET27" t="s">
        <v>0</v>
      </c>
      <c r="EU27" t="s">
        <v>0</v>
      </c>
      <c r="EV27" t="s">
        <v>0</v>
      </c>
      <c r="EW27" t="s">
        <v>0</v>
      </c>
      <c r="EX27" t="s">
        <v>0</v>
      </c>
      <c r="EY27" t="s">
        <v>0</v>
      </c>
      <c r="EZ27" t="s">
        <v>0</v>
      </c>
      <c r="FA27" t="s">
        <v>0</v>
      </c>
      <c r="FB27" t="s">
        <v>0</v>
      </c>
      <c r="FC27" t="s">
        <v>0</v>
      </c>
      <c r="FD27" t="s">
        <v>0</v>
      </c>
      <c r="FE27" t="s">
        <v>0</v>
      </c>
      <c r="FF27" t="s">
        <v>0</v>
      </c>
      <c r="FG27" t="s">
        <v>0</v>
      </c>
      <c r="FH27" t="s">
        <v>0</v>
      </c>
      <c r="FI27" t="s">
        <v>0</v>
      </c>
      <c r="FJ27" t="s">
        <v>864</v>
      </c>
      <c r="FK27" t="s">
        <v>94</v>
      </c>
    </row>
    <row r="28">
      <c r="A28" t="s">
        <v>866</v>
      </c>
      <c r="B28" t="s">
        <v>1178</v>
      </c>
      <c r="C28" t="s" s="1">
        <v>1270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  <c r="CX28" t="s">
        <v>0</v>
      </c>
      <c r="CY28" t="s">
        <v>0</v>
      </c>
      <c r="CZ28" t="s">
        <v>0</v>
      </c>
      <c r="DA28" t="s">
        <v>0</v>
      </c>
      <c r="DB28" t="s">
        <v>0</v>
      </c>
      <c r="DC28" t="s">
        <v>0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t="s">
        <v>0</v>
      </c>
      <c r="DJ28" t="s">
        <v>0</v>
      </c>
      <c r="DK28" t="s">
        <v>0</v>
      </c>
      <c r="DL28" t="s">
        <v>0</v>
      </c>
      <c r="DM28" t="s">
        <v>0</v>
      </c>
      <c r="DN28" t="s">
        <v>0</v>
      </c>
      <c r="DO28" t="s">
        <v>0</v>
      </c>
      <c r="DP28" t="s">
        <v>0</v>
      </c>
      <c r="DQ28" t="s">
        <v>0</v>
      </c>
      <c r="DR28" t="s">
        <v>0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0</v>
      </c>
      <c r="EB28" t="s">
        <v>0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  <c r="EK28" t="s">
        <v>0</v>
      </c>
      <c r="EL28" t="s">
        <v>0</v>
      </c>
      <c r="EM28" t="s">
        <v>0</v>
      </c>
      <c r="EN28" t="s">
        <v>0</v>
      </c>
      <c r="EO28" t="s">
        <v>0</v>
      </c>
      <c r="EP28" t="s">
        <v>0</v>
      </c>
      <c r="EQ28" t="s">
        <v>0</v>
      </c>
      <c r="ER28" t="s">
        <v>0</v>
      </c>
      <c r="ES28" t="s">
        <v>0</v>
      </c>
      <c r="ET28" t="s">
        <v>0</v>
      </c>
      <c r="EU28" t="s">
        <v>0</v>
      </c>
      <c r="EV28" t="s">
        <v>0</v>
      </c>
      <c r="EW28" t="s">
        <v>0</v>
      </c>
      <c r="EX28" t="s">
        <v>0</v>
      </c>
      <c r="EY28" t="s">
        <v>0</v>
      </c>
      <c r="EZ28" t="s">
        <v>0</v>
      </c>
      <c r="FA28" t="s">
        <v>0</v>
      </c>
      <c r="FB28" t="s">
        <v>0</v>
      </c>
      <c r="FC28" t="s">
        <v>0</v>
      </c>
      <c r="FD28" t="s">
        <v>758</v>
      </c>
      <c r="FE28" t="s">
        <v>0</v>
      </c>
      <c r="FF28" t="s">
        <v>0</v>
      </c>
      <c r="FG28" t="s">
        <v>0</v>
      </c>
      <c r="FH28" t="s">
        <v>0</v>
      </c>
      <c r="FI28" t="s">
        <v>0</v>
      </c>
      <c r="FJ28" t="s">
        <v>864</v>
      </c>
      <c r="FK28" t="s">
        <v>94</v>
      </c>
    </row>
    <row r="29">
      <c r="A29" t="s">
        <v>292</v>
      </c>
      <c r="B29" t="s">
        <v>1179</v>
      </c>
      <c r="C29" t="s" s="1">
        <v>923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t="s">
        <v>0</v>
      </c>
      <c r="CX29" t="s">
        <v>0</v>
      </c>
      <c r="CY29" t="s">
        <v>0</v>
      </c>
      <c r="CZ29" t="s">
        <v>0</v>
      </c>
      <c r="DA29" t="s">
        <v>0</v>
      </c>
      <c r="DB29" t="s">
        <v>0</v>
      </c>
      <c r="DC29" t="s">
        <v>0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t="s">
        <v>0</v>
      </c>
      <c r="DO29" t="s">
        <v>0</v>
      </c>
      <c r="DP29" t="s">
        <v>0</v>
      </c>
      <c r="DQ29" t="s">
        <v>0</v>
      </c>
      <c r="DR29" t="s">
        <v>0</v>
      </c>
      <c r="DS29" t="s">
        <v>0</v>
      </c>
      <c r="DT29" t="s">
        <v>0</v>
      </c>
      <c r="DU29" t="s">
        <v>0</v>
      </c>
      <c r="DV29" t="s">
        <v>0</v>
      </c>
      <c r="DW29" t="s">
        <v>0</v>
      </c>
      <c r="DX29" t="s">
        <v>0</v>
      </c>
      <c r="DY29" t="s">
        <v>0</v>
      </c>
      <c r="DZ29" t="s">
        <v>0</v>
      </c>
      <c r="EA29" t="s">
        <v>0</v>
      </c>
      <c r="EB29" t="s">
        <v>0</v>
      </c>
      <c r="EC29" t="s">
        <v>0</v>
      </c>
      <c r="ED29" t="s">
        <v>0</v>
      </c>
      <c r="EE29" t="s">
        <v>0</v>
      </c>
      <c r="EF29" t="s">
        <v>0</v>
      </c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t="s">
        <v>0</v>
      </c>
      <c r="EP29" t="s">
        <v>0</v>
      </c>
      <c r="EQ29" t="s">
        <v>0</v>
      </c>
      <c r="ER29" t="s">
        <v>0</v>
      </c>
      <c r="ES29" t="s">
        <v>0</v>
      </c>
      <c r="ET29" t="s">
        <v>0</v>
      </c>
      <c r="EU29" t="s">
        <v>0</v>
      </c>
      <c r="EV29" t="s">
        <v>0</v>
      </c>
      <c r="EW29" t="s">
        <v>0</v>
      </c>
      <c r="EX29" t="s">
        <v>0</v>
      </c>
      <c r="EY29" t="s">
        <v>0</v>
      </c>
      <c r="EZ29" t="s">
        <v>0</v>
      </c>
      <c r="FA29" t="s">
        <v>0</v>
      </c>
      <c r="FB29" t="s">
        <v>0</v>
      </c>
      <c r="FC29" t="s">
        <v>0</v>
      </c>
      <c r="FD29" t="s">
        <v>753</v>
      </c>
      <c r="FE29" t="s">
        <v>0</v>
      </c>
      <c r="FF29" t="s">
        <v>0</v>
      </c>
      <c r="FG29" t="s">
        <v>0</v>
      </c>
      <c r="FH29" t="s">
        <v>0</v>
      </c>
      <c r="FI29" t="s">
        <v>0</v>
      </c>
      <c r="FJ29" t="s">
        <v>864</v>
      </c>
      <c r="FK29" t="s">
        <v>94</v>
      </c>
    </row>
    <row r="30">
      <c r="A30" t="s">
        <v>348</v>
      </c>
      <c r="B30" t="s">
        <v>1180</v>
      </c>
      <c r="C30" t="s" s="1">
        <v>1210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1181</v>
      </c>
      <c r="BD30" t="s">
        <v>1170</v>
      </c>
      <c r="BE30" t="s">
        <v>1171</v>
      </c>
      <c r="BF30" t="s">
        <v>1182</v>
      </c>
      <c r="BG30" t="s">
        <v>1172</v>
      </c>
      <c r="BH30" t="s">
        <v>1183</v>
      </c>
      <c r="BI30" t="s">
        <v>1173</v>
      </c>
      <c r="BJ30" t="s">
        <v>1174</v>
      </c>
      <c r="BK30" t="s">
        <v>1175</v>
      </c>
      <c r="BL30" t="s">
        <v>1176</v>
      </c>
      <c r="BM30" t="s">
        <v>1184</v>
      </c>
      <c r="BN30" t="s">
        <v>1185</v>
      </c>
      <c r="BO30" t="s">
        <v>1186</v>
      </c>
      <c r="BP30" t="s">
        <v>1187</v>
      </c>
      <c r="BQ30" t="s">
        <v>1177</v>
      </c>
      <c r="BR30" t="s">
        <v>1188</v>
      </c>
      <c r="BS30" t="s">
        <v>996</v>
      </c>
      <c r="BT30" t="s">
        <v>1189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t="s">
        <v>0</v>
      </c>
      <c r="CX30" t="s">
        <v>0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t="s">
        <v>0</v>
      </c>
      <c r="DO30" t="s">
        <v>0</v>
      </c>
      <c r="DP30" t="s">
        <v>0</v>
      </c>
      <c r="DQ30" t="s">
        <v>0</v>
      </c>
      <c r="DR30" t="s">
        <v>0</v>
      </c>
      <c r="DS30" t="s">
        <v>0</v>
      </c>
      <c r="DT30" t="s">
        <v>0</v>
      </c>
      <c r="DU30" t="s">
        <v>0</v>
      </c>
      <c r="DV30" t="s">
        <v>0</v>
      </c>
      <c r="DW30" t="s">
        <v>0</v>
      </c>
      <c r="DX30" t="s">
        <v>0</v>
      </c>
      <c r="DY30" t="s">
        <v>0</v>
      </c>
      <c r="DZ30" t="s">
        <v>0</v>
      </c>
      <c r="EA30" t="s">
        <v>0</v>
      </c>
      <c r="EB30" t="s">
        <v>0</v>
      </c>
      <c r="EC30" t="s">
        <v>0</v>
      </c>
      <c r="ED30" t="s">
        <v>0</v>
      </c>
      <c r="EE30" t="s">
        <v>0</v>
      </c>
      <c r="EF30" t="s">
        <v>0</v>
      </c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t="s">
        <v>0</v>
      </c>
      <c r="EP30" t="s">
        <v>0</v>
      </c>
      <c r="EQ30" t="s">
        <v>0</v>
      </c>
      <c r="ER30" t="s">
        <v>0</v>
      </c>
      <c r="ES30" t="s">
        <v>0</v>
      </c>
      <c r="ET30" t="s">
        <v>0</v>
      </c>
      <c r="EU30" t="s">
        <v>0</v>
      </c>
      <c r="EV30" t="s">
        <v>0</v>
      </c>
      <c r="EW30" t="s">
        <v>0</v>
      </c>
      <c r="EX30" t="s">
        <v>0</v>
      </c>
      <c r="EY30" t="s">
        <v>0</v>
      </c>
      <c r="EZ30" t="s">
        <v>0</v>
      </c>
      <c r="FA30" t="s">
        <v>0</v>
      </c>
      <c r="FB30" t="s">
        <v>0</v>
      </c>
      <c r="FC30" t="s">
        <v>0</v>
      </c>
      <c r="FD30" t="s">
        <v>0</v>
      </c>
      <c r="FE30" t="s">
        <v>0</v>
      </c>
      <c r="FF30" t="s">
        <v>0</v>
      </c>
      <c r="FG30" t="s">
        <v>0</v>
      </c>
      <c r="FH30" t="s">
        <v>0</v>
      </c>
      <c r="FI30" t="s">
        <v>0</v>
      </c>
      <c r="FJ30" t="s">
        <v>864</v>
      </c>
      <c r="FK30" t="s">
        <v>94</v>
      </c>
    </row>
    <row r="31">
      <c r="A31" t="s">
        <v>290</v>
      </c>
      <c r="B31" t="s">
        <v>1190</v>
      </c>
      <c r="C31" t="s" s="1">
        <v>923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CX31" t="s">
        <v>0</v>
      </c>
      <c r="CY31" t="s">
        <v>0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P31" t="s">
        <v>0</v>
      </c>
      <c r="DQ31" t="s">
        <v>0</v>
      </c>
      <c r="DR31" t="s">
        <v>0</v>
      </c>
      <c r="DS31" t="s">
        <v>0</v>
      </c>
      <c r="DT31" t="s">
        <v>0</v>
      </c>
      <c r="DU31" t="s">
        <v>0</v>
      </c>
      <c r="DV31" t="s">
        <v>0</v>
      </c>
      <c r="DW31" t="s">
        <v>0</v>
      </c>
      <c r="DX31" t="s">
        <v>0</v>
      </c>
      <c r="DY31" t="s">
        <v>0</v>
      </c>
      <c r="DZ31" t="s">
        <v>0</v>
      </c>
      <c r="EA31" t="s">
        <v>0</v>
      </c>
      <c r="EB31" t="s">
        <v>0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t="s">
        <v>0</v>
      </c>
      <c r="EP31" t="s">
        <v>0</v>
      </c>
      <c r="EQ31" t="s">
        <v>0</v>
      </c>
      <c r="ER31" t="s">
        <v>0</v>
      </c>
      <c r="ES31" t="s">
        <v>0</v>
      </c>
      <c r="ET31" t="s">
        <v>0</v>
      </c>
      <c r="EU31" t="s">
        <v>0</v>
      </c>
      <c r="EV31" t="s">
        <v>0</v>
      </c>
      <c r="EW31" t="s">
        <v>0</v>
      </c>
      <c r="EX31" t="s">
        <v>0</v>
      </c>
      <c r="EY31" t="s">
        <v>0</v>
      </c>
      <c r="EZ31" t="s">
        <v>0</v>
      </c>
      <c r="FA31" t="s">
        <v>0</v>
      </c>
      <c r="FB31" t="s">
        <v>0</v>
      </c>
      <c r="FC31" t="s">
        <v>0</v>
      </c>
      <c r="FD31" t="s">
        <v>758</v>
      </c>
      <c r="FE31" t="s">
        <v>0</v>
      </c>
      <c r="FF31" t="s">
        <v>0</v>
      </c>
      <c r="FG31" t="s">
        <v>0</v>
      </c>
      <c r="FH31" t="s">
        <v>0</v>
      </c>
      <c r="FI31" t="s">
        <v>0</v>
      </c>
      <c r="FJ31" t="s">
        <v>864</v>
      </c>
      <c r="FK31" t="s">
        <v>94</v>
      </c>
    </row>
    <row r="32">
      <c r="A32" t="s">
        <v>491</v>
      </c>
      <c r="B32" t="s">
        <v>1191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1086</v>
      </c>
      <c r="J32" t="s">
        <v>1087</v>
      </c>
      <c r="K32" t="s">
        <v>1088</v>
      </c>
      <c r="L32" t="s">
        <v>1089</v>
      </c>
      <c r="M32" t="s">
        <v>1090</v>
      </c>
      <c r="N32" t="s">
        <v>1092</v>
      </c>
      <c r="O32" t="s">
        <v>1094</v>
      </c>
      <c r="P32" t="s">
        <v>1067</v>
      </c>
      <c r="Q32" t="s">
        <v>1032</v>
      </c>
      <c r="R32" t="s">
        <v>1068</v>
      </c>
      <c r="S32" t="s">
        <v>1096</v>
      </c>
      <c r="T32" t="s">
        <v>1069</v>
      </c>
      <c r="U32" t="s">
        <v>1070</v>
      </c>
      <c r="V32" t="s">
        <v>1034</v>
      </c>
      <c r="W32" t="s">
        <v>1098</v>
      </c>
      <c r="X32" t="s">
        <v>1071</v>
      </c>
      <c r="Y32" t="s">
        <v>1035</v>
      </c>
      <c r="Z32" t="s">
        <v>1072</v>
      </c>
      <c r="AA32" t="s">
        <v>1036</v>
      </c>
      <c r="AB32" t="s">
        <v>1099</v>
      </c>
      <c r="AC32" t="s">
        <v>1100</v>
      </c>
      <c r="AD32" t="s">
        <v>1101</v>
      </c>
      <c r="AE32" t="s">
        <v>1103</v>
      </c>
      <c r="AF32" t="s">
        <v>1105</v>
      </c>
      <c r="AG32" t="s">
        <v>1107</v>
      </c>
      <c r="AH32" t="s">
        <v>1108</v>
      </c>
      <c r="AI32" t="s">
        <v>1037</v>
      </c>
      <c r="AJ32" t="s">
        <v>1110</v>
      </c>
      <c r="AK32" t="s">
        <v>1076</v>
      </c>
      <c r="AL32" t="s">
        <v>1038</v>
      </c>
      <c r="AM32" t="s">
        <v>1079</v>
      </c>
      <c r="AN32" t="s">
        <v>1039</v>
      </c>
      <c r="AO32" t="s">
        <v>1113</v>
      </c>
      <c r="AP32" t="s">
        <v>1114</v>
      </c>
      <c r="AQ32" t="s">
        <v>1115</v>
      </c>
      <c r="AR32" t="s">
        <v>1116</v>
      </c>
      <c r="AS32" t="s">
        <v>1117</v>
      </c>
      <c r="AT32" t="s">
        <v>1083</v>
      </c>
      <c r="AU32" t="s">
        <v>1134</v>
      </c>
      <c r="AV32" t="s">
        <v>842</v>
      </c>
      <c r="AW32" t="s">
        <v>843</v>
      </c>
      <c r="AX32" t="s">
        <v>1139</v>
      </c>
      <c r="AY32" t="s">
        <v>1005</v>
      </c>
      <c r="AZ32" t="s">
        <v>1142</v>
      </c>
      <c r="BA32" t="s">
        <v>1143</v>
      </c>
      <c r="BB32" t="s">
        <v>1146</v>
      </c>
      <c r="BC32" t="s">
        <v>1048</v>
      </c>
      <c r="BD32" t="s">
        <v>1085</v>
      </c>
      <c r="BE32" t="s">
        <v>1060</v>
      </c>
      <c r="BF32" t="s">
        <v>1061</v>
      </c>
      <c r="BG32" t="s">
        <v>1062</v>
      </c>
      <c r="BH32" t="s">
        <v>1063</v>
      </c>
      <c r="BI32" t="s">
        <v>1192</v>
      </c>
      <c r="BJ32" t="s">
        <v>1193</v>
      </c>
      <c r="BK32" t="s">
        <v>1194</v>
      </c>
      <c r="BL32" t="s">
        <v>1195</v>
      </c>
      <c r="BM32" t="s">
        <v>1196</v>
      </c>
      <c r="BN32" t="s">
        <v>1197</v>
      </c>
      <c r="BO32" t="s">
        <v>1198</v>
      </c>
      <c r="BP32" t="s">
        <v>1199</v>
      </c>
      <c r="BQ32" t="s">
        <v>1200</v>
      </c>
      <c r="BR32" t="s">
        <v>1201</v>
      </c>
      <c r="BS32" t="s">
        <v>1202</v>
      </c>
      <c r="BT32" t="s">
        <v>1203</v>
      </c>
      <c r="BU32" t="s">
        <v>1204</v>
      </c>
      <c r="BV32" t="s">
        <v>1064</v>
      </c>
      <c r="BW32" t="s">
        <v>1065</v>
      </c>
      <c r="BX32" t="s">
        <v>1093</v>
      </c>
      <c r="BY32" t="s">
        <v>1066</v>
      </c>
      <c r="BZ32" t="s">
        <v>1095</v>
      </c>
      <c r="CA32" t="s">
        <v>1073</v>
      </c>
      <c r="CB32" t="s">
        <v>1074</v>
      </c>
      <c r="CC32" t="s">
        <v>1075</v>
      </c>
      <c r="CD32" t="s">
        <v>1106</v>
      </c>
      <c r="CE32" t="s">
        <v>1109</v>
      </c>
      <c r="CF32" t="s">
        <v>1077</v>
      </c>
      <c r="CG32" t="s">
        <v>1111</v>
      </c>
      <c r="CH32" t="s">
        <v>1078</v>
      </c>
      <c r="CI32" t="s">
        <v>1112</v>
      </c>
      <c r="CJ32" t="s">
        <v>1079</v>
      </c>
      <c r="CK32" t="s">
        <v>1039</v>
      </c>
      <c r="CL32" t="s">
        <v>1080</v>
      </c>
      <c r="CM32" t="s">
        <v>1118</v>
      </c>
      <c r="CN32" t="s">
        <v>1119</v>
      </c>
      <c r="CO32" t="s">
        <v>1120</v>
      </c>
      <c r="CP32" t="s">
        <v>1121</v>
      </c>
      <c r="CQ32" t="s">
        <v>1122</v>
      </c>
      <c r="CR32" t="s">
        <v>1081</v>
      </c>
      <c r="CS32" t="s">
        <v>1040</v>
      </c>
      <c r="CT32" t="s">
        <v>1123</v>
      </c>
      <c r="CU32" t="s">
        <v>1124</v>
      </c>
      <c r="CV32" t="s">
        <v>1125</v>
      </c>
      <c r="CW32" t="s">
        <v>1126</v>
      </c>
      <c r="CX32" t="s">
        <v>1127</v>
      </c>
      <c r="CY32" t="s">
        <v>1128</v>
      </c>
      <c r="CZ32" t="s">
        <v>1129</v>
      </c>
      <c r="DA32" t="s">
        <v>1130</v>
      </c>
      <c r="DB32" t="s">
        <v>1131</v>
      </c>
      <c r="DC32" t="s">
        <v>1082</v>
      </c>
      <c r="DD32" t="s">
        <v>989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 t="s">
        <v>0</v>
      </c>
      <c r="EQ32" t="s">
        <v>0</v>
      </c>
      <c r="ER32" t="s">
        <v>0</v>
      </c>
      <c r="ES32" t="s">
        <v>0</v>
      </c>
      <c r="ET32" t="s">
        <v>0</v>
      </c>
      <c r="EU32" t="s">
        <v>0</v>
      </c>
      <c r="EV32" t="s">
        <v>0</v>
      </c>
      <c r="EW32" t="s">
        <v>0</v>
      </c>
      <c r="EX32" t="s">
        <v>0</v>
      </c>
      <c r="EY32" t="s">
        <v>0</v>
      </c>
      <c r="EZ32" t="s">
        <v>0</v>
      </c>
      <c r="FA32" t="s">
        <v>0</v>
      </c>
      <c r="FB32" t="s">
        <v>0</v>
      </c>
      <c r="FC32" t="s">
        <v>0</v>
      </c>
      <c r="FD32" t="s">
        <v>0</v>
      </c>
      <c r="FE32" t="s">
        <v>0</v>
      </c>
      <c r="FF32" t="s">
        <v>0</v>
      </c>
      <c r="FG32" t="s">
        <v>0</v>
      </c>
      <c r="FH32" t="s">
        <v>1205</v>
      </c>
      <c r="FI32" t="s">
        <v>1206</v>
      </c>
      <c r="FJ32" t="s">
        <v>864</v>
      </c>
      <c r="FK32" t="s">
        <v>94</v>
      </c>
    </row>
    <row r="33">
      <c r="A33" t="s">
        <v>1207</v>
      </c>
      <c r="B33" t="s">
        <v>1208</v>
      </c>
      <c r="C33" t="s" s="1">
        <v>1350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 t="s">
        <v>0</v>
      </c>
      <c r="ET33" t="s">
        <v>0</v>
      </c>
      <c r="EU33" t="s">
        <v>0</v>
      </c>
      <c r="EV33" t="s">
        <v>0</v>
      </c>
      <c r="EW33" t="s">
        <v>0</v>
      </c>
      <c r="EX33" t="s">
        <v>0</v>
      </c>
      <c r="EY33" t="s">
        <v>0</v>
      </c>
      <c r="EZ33" t="s">
        <v>0</v>
      </c>
      <c r="FA33" t="s">
        <v>0</v>
      </c>
      <c r="FB33" t="s">
        <v>0</v>
      </c>
      <c r="FC33" t="s">
        <v>0</v>
      </c>
      <c r="FD33" t="s">
        <v>763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 t="s">
        <v>864</v>
      </c>
      <c r="FK33" t="s">
        <v>94</v>
      </c>
    </row>
    <row r="34">
      <c r="A34" t="s">
        <v>342</v>
      </c>
      <c r="B34" t="s">
        <v>1210</v>
      </c>
      <c r="C34" t="s" s="1">
        <v>804</v>
      </c>
      <c r="D34" t="s" s="1">
        <v>1328</v>
      </c>
      <c r="E34" t="s" s="1">
        <v>1208</v>
      </c>
      <c r="F34" t="s" s="1">
        <v>1347</v>
      </c>
      <c r="G34" t="s" s="1">
        <v>1269</v>
      </c>
      <c r="H34" t="s" s="1">
        <v>1346</v>
      </c>
      <c r="I34" t="s">
        <v>992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1053</v>
      </c>
      <c r="BD34" t="s">
        <v>871</v>
      </c>
      <c r="BE34" t="s">
        <v>1054</v>
      </c>
      <c r="BF34" t="s">
        <v>1215</v>
      </c>
      <c r="BG34" t="s">
        <v>980</v>
      </c>
      <c r="BH34" t="s">
        <v>984</v>
      </c>
      <c r="BI34" t="s">
        <v>985</v>
      </c>
      <c r="BJ34" t="s">
        <v>1048</v>
      </c>
      <c r="BK34" t="s">
        <v>1216</v>
      </c>
      <c r="BL34" t="s">
        <v>1217</v>
      </c>
      <c r="BM34" t="s">
        <v>1218</v>
      </c>
      <c r="BN34" t="s">
        <v>1219</v>
      </c>
      <c r="BO34" t="s">
        <v>1220</v>
      </c>
      <c r="BP34" t="s">
        <v>1221</v>
      </c>
      <c r="BQ34" t="s">
        <v>1222</v>
      </c>
      <c r="BR34" t="s">
        <v>1223</v>
      </c>
      <c r="BS34" t="s">
        <v>1224</v>
      </c>
      <c r="BT34" t="s">
        <v>1225</v>
      </c>
      <c r="BU34" t="s">
        <v>1226</v>
      </c>
      <c r="BV34" t="s">
        <v>1227</v>
      </c>
      <c r="BW34" t="s">
        <v>987</v>
      </c>
      <c r="BX34" t="s">
        <v>1228</v>
      </c>
      <c r="BY34" t="s">
        <v>1229</v>
      </c>
      <c r="BZ34" t="s">
        <v>880</v>
      </c>
      <c r="CA34" t="s">
        <v>881</v>
      </c>
      <c r="CB34" t="s">
        <v>883</v>
      </c>
      <c r="CC34" t="s">
        <v>884</v>
      </c>
      <c r="CD34" t="s">
        <v>1056</v>
      </c>
      <c r="CE34" t="s">
        <v>1057</v>
      </c>
      <c r="CF34" t="s">
        <v>886</v>
      </c>
      <c r="CG34" t="s">
        <v>889</v>
      </c>
      <c r="CH34" t="s">
        <v>890</v>
      </c>
      <c r="CI34" t="s">
        <v>891</v>
      </c>
      <c r="CJ34" t="s">
        <v>893</v>
      </c>
      <c r="CK34" t="s">
        <v>1086</v>
      </c>
      <c r="CL34" t="s">
        <v>1087</v>
      </c>
      <c r="CM34" t="s">
        <v>1088</v>
      </c>
      <c r="CN34" t="s">
        <v>1089</v>
      </c>
      <c r="CO34" t="s">
        <v>1090</v>
      </c>
      <c r="CP34" t="s">
        <v>1230</v>
      </c>
      <c r="CQ34" t="s">
        <v>988</v>
      </c>
      <c r="CR34" t="s">
        <v>990</v>
      </c>
      <c r="CS34" t="s">
        <v>991</v>
      </c>
      <c r="CT34" t="s">
        <v>995</v>
      </c>
      <c r="CU34" t="s">
        <v>1231</v>
      </c>
      <c r="CV34" t="s">
        <v>997</v>
      </c>
      <c r="CW34" t="s">
        <v>1232</v>
      </c>
      <c r="CX34" t="s">
        <v>1233</v>
      </c>
      <c r="CY34" t="s">
        <v>998</v>
      </c>
      <c r="CZ34" t="s">
        <v>999</v>
      </c>
      <c r="DA34" t="s">
        <v>1234</v>
      </c>
      <c r="DB34" t="s">
        <v>1000</v>
      </c>
      <c r="DC34" t="s">
        <v>1235</v>
      </c>
      <c r="DD34" t="s">
        <v>1001</v>
      </c>
      <c r="DE34" t="s">
        <v>1236</v>
      </c>
      <c r="DF34" t="s">
        <v>1237</v>
      </c>
      <c r="DG34" t="s">
        <v>1238</v>
      </c>
      <c r="DH34" t="s">
        <v>1002</v>
      </c>
      <c r="DI34" t="s">
        <v>1239</v>
      </c>
      <c r="DJ34" t="s">
        <v>1240</v>
      </c>
      <c r="DK34" t="s">
        <v>1241</v>
      </c>
      <c r="DL34" t="s">
        <v>1003</v>
      </c>
      <c r="DM34" t="s">
        <v>1005</v>
      </c>
      <c r="DN34" t="s">
        <v>1006</v>
      </c>
      <c r="DO34" t="s">
        <v>1007</v>
      </c>
      <c r="DP34" t="s">
        <v>1142</v>
      </c>
      <c r="DQ34" t="s">
        <v>1143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t="s">
        <v>0</v>
      </c>
      <c r="EP34" t="s">
        <v>0</v>
      </c>
      <c r="EQ34" t="s">
        <v>0</v>
      </c>
      <c r="ER34" t="s">
        <v>0</v>
      </c>
      <c r="ES34" t="s">
        <v>0</v>
      </c>
      <c r="ET34" t="s">
        <v>0</v>
      </c>
      <c r="EU34" t="s">
        <v>0</v>
      </c>
      <c r="EV34" t="s">
        <v>0</v>
      </c>
      <c r="EW34" t="s">
        <v>0</v>
      </c>
      <c r="EX34" t="s">
        <v>0</v>
      </c>
      <c r="EY34" t="s">
        <v>0</v>
      </c>
      <c r="EZ34" t="s">
        <v>0</v>
      </c>
      <c r="FA34" t="s">
        <v>0</v>
      </c>
      <c r="FB34" t="s">
        <v>0</v>
      </c>
      <c r="FC34" t="s">
        <v>0</v>
      </c>
      <c r="FD34" t="s">
        <v>0</v>
      </c>
      <c r="FE34" t="s">
        <v>0</v>
      </c>
      <c r="FF34" t="s">
        <v>0</v>
      </c>
      <c r="FG34" t="s">
        <v>0</v>
      </c>
      <c r="FH34" t="s">
        <v>0</v>
      </c>
      <c r="FI34" t="s">
        <v>0</v>
      </c>
      <c r="FJ34" t="s">
        <v>864</v>
      </c>
      <c r="FK34" t="s">
        <v>94</v>
      </c>
    </row>
    <row r="35">
      <c r="A35" t="s">
        <v>317</v>
      </c>
      <c r="B35" t="s">
        <v>1242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1243</v>
      </c>
      <c r="BD35" t="s">
        <v>1152</v>
      </c>
      <c r="BE35" t="s">
        <v>936</v>
      </c>
      <c r="BF35" t="s">
        <v>911</v>
      </c>
      <c r="BG35" t="s">
        <v>1244</v>
      </c>
      <c r="BH35" t="s">
        <v>1153</v>
      </c>
      <c r="BI35" t="s">
        <v>1245</v>
      </c>
      <c r="BJ35" t="s">
        <v>945</v>
      </c>
      <c r="BK35" t="s">
        <v>1154</v>
      </c>
      <c r="BL35" t="s">
        <v>1155</v>
      </c>
      <c r="BM35" t="s">
        <v>917</v>
      </c>
      <c r="BN35" t="s">
        <v>1156</v>
      </c>
      <c r="BO35" t="s">
        <v>1246</v>
      </c>
      <c r="BP35" t="s">
        <v>1247</v>
      </c>
      <c r="BQ35" t="s">
        <v>1157</v>
      </c>
      <c r="BR35" t="s">
        <v>1248</v>
      </c>
      <c r="BS35" t="s">
        <v>925</v>
      </c>
      <c r="BT35" t="s">
        <v>1249</v>
      </c>
      <c r="BU35" t="s">
        <v>918</v>
      </c>
      <c r="BV35" t="s">
        <v>927</v>
      </c>
      <c r="BW35" t="s">
        <v>1250</v>
      </c>
      <c r="BX35" t="s">
        <v>1251</v>
      </c>
      <c r="BY35" t="s">
        <v>1252</v>
      </c>
      <c r="BZ35" t="s">
        <v>1158</v>
      </c>
      <c r="CA35" t="s">
        <v>1159</v>
      </c>
      <c r="CB35" t="s">
        <v>1253</v>
      </c>
      <c r="CC35" t="s">
        <v>1160</v>
      </c>
      <c r="CD35" t="s">
        <v>1254</v>
      </c>
      <c r="CE35" t="s">
        <v>1255</v>
      </c>
      <c r="CF35" t="s">
        <v>1256</v>
      </c>
      <c r="CG35" t="s">
        <v>958</v>
      </c>
      <c r="CH35" t="s">
        <v>933</v>
      </c>
      <c r="CI35" t="s">
        <v>959</v>
      </c>
      <c r="CJ35" t="s">
        <v>921</v>
      </c>
      <c r="CK35" t="s">
        <v>1161</v>
      </c>
      <c r="CL35" t="s">
        <v>1162</v>
      </c>
      <c r="CM35" t="s">
        <v>1163</v>
      </c>
      <c r="CN35" t="s">
        <v>1164</v>
      </c>
      <c r="CO35" t="s">
        <v>1257</v>
      </c>
      <c r="CP35" t="s">
        <v>1258</v>
      </c>
      <c r="CQ35" t="s">
        <v>960</v>
      </c>
      <c r="CR35" t="s">
        <v>1259</v>
      </c>
      <c r="CS35" t="s">
        <v>1260</v>
      </c>
      <c r="CT35" t="s">
        <v>1261</v>
      </c>
      <c r="CU35" t="s">
        <v>1165</v>
      </c>
      <c r="CV35" t="s">
        <v>961</v>
      </c>
      <c r="CW35" t="s">
        <v>1262</v>
      </c>
      <c r="CX35" t="s">
        <v>962</v>
      </c>
      <c r="CY35" t="s">
        <v>964</v>
      </c>
      <c r="CZ35" t="s">
        <v>1263</v>
      </c>
      <c r="DA35" t="s">
        <v>965</v>
      </c>
      <c r="DB35" t="s">
        <v>966</v>
      </c>
      <c r="DC35" t="s">
        <v>1264</v>
      </c>
      <c r="DD35" t="s">
        <v>1166</v>
      </c>
      <c r="DE35" t="s">
        <v>1167</v>
      </c>
      <c r="DF35" t="s">
        <v>1265</v>
      </c>
      <c r="DG35" t="s">
        <v>1266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0</v>
      </c>
      <c r="ES35" t="s">
        <v>0</v>
      </c>
      <c r="ET35" t="s">
        <v>0</v>
      </c>
      <c r="EU35" t="s">
        <v>0</v>
      </c>
      <c r="EV35" t="s">
        <v>0</v>
      </c>
      <c r="EW35" t="s">
        <v>0</v>
      </c>
      <c r="EX35" t="s">
        <v>0</v>
      </c>
      <c r="EY35" t="s">
        <v>0</v>
      </c>
      <c r="EZ35" t="s">
        <v>0</v>
      </c>
      <c r="FA35" t="s">
        <v>0</v>
      </c>
      <c r="FB35" t="s">
        <v>0</v>
      </c>
      <c r="FC35" t="s">
        <v>0</v>
      </c>
      <c r="FD35" t="s">
        <v>0</v>
      </c>
      <c r="FE35" t="s">
        <v>0</v>
      </c>
      <c r="FF35" t="s">
        <v>0</v>
      </c>
      <c r="FG35" t="s">
        <v>0</v>
      </c>
      <c r="FH35" t="s">
        <v>0</v>
      </c>
      <c r="FI35" t="s">
        <v>0</v>
      </c>
      <c r="FJ35" t="s">
        <v>864</v>
      </c>
      <c r="FK35" t="s">
        <v>94</v>
      </c>
    </row>
    <row r="36">
      <c r="A36" t="s">
        <v>953</v>
      </c>
      <c r="B36" t="s">
        <v>1267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806</v>
      </c>
      <c r="J36" t="s">
        <v>1268</v>
      </c>
      <c r="K36" t="s">
        <v>808</v>
      </c>
      <c r="L36" t="s">
        <v>809</v>
      </c>
      <c r="M36" t="s">
        <v>810</v>
      </c>
      <c r="N36" t="s">
        <v>811</v>
      </c>
      <c r="O36" t="s">
        <v>812</v>
      </c>
      <c r="P36" t="s">
        <v>813</v>
      </c>
      <c r="Q36" t="s">
        <v>814</v>
      </c>
      <c r="R36" t="s">
        <v>815</v>
      </c>
      <c r="S36" t="s">
        <v>816</v>
      </c>
      <c r="T36" t="s">
        <v>817</v>
      </c>
      <c r="U36" t="s">
        <v>818</v>
      </c>
      <c r="V36" t="s">
        <v>819</v>
      </c>
      <c r="W36" t="s">
        <v>820</v>
      </c>
      <c r="X36" t="s">
        <v>821</v>
      </c>
      <c r="Y36" t="s">
        <v>822</v>
      </c>
      <c r="Z36" t="s">
        <v>823</v>
      </c>
      <c r="AA36" t="s">
        <v>824</v>
      </c>
      <c r="AB36" t="s">
        <v>825</v>
      </c>
      <c r="AC36" t="s">
        <v>826</v>
      </c>
      <c r="AD36" t="s">
        <v>827</v>
      </c>
      <c r="AE36" t="s">
        <v>828</v>
      </c>
      <c r="AF36" t="s">
        <v>829</v>
      </c>
      <c r="AG36" t="s">
        <v>830</v>
      </c>
      <c r="AH36" t="s">
        <v>832</v>
      </c>
      <c r="AI36" t="s">
        <v>833</v>
      </c>
      <c r="AJ36" t="s">
        <v>835</v>
      </c>
      <c r="AK36" t="s">
        <v>836</v>
      </c>
      <c r="AL36" t="s">
        <v>837</v>
      </c>
      <c r="AM36" t="s">
        <v>838</v>
      </c>
      <c r="AN36" t="s">
        <v>839</v>
      </c>
      <c r="AO36" t="s">
        <v>840</v>
      </c>
      <c r="AP36" t="s">
        <v>100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 t="s">
        <v>0</v>
      </c>
      <c r="ES36" t="s">
        <v>0</v>
      </c>
      <c r="ET36" t="s">
        <v>0</v>
      </c>
      <c r="EU36" t="s">
        <v>0</v>
      </c>
      <c r="EV36" t="s">
        <v>0</v>
      </c>
      <c r="EW36" t="s">
        <v>0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 t="s">
        <v>758</v>
      </c>
      <c r="FE36" t="s">
        <v>763</v>
      </c>
      <c r="FF36" t="s">
        <v>753</v>
      </c>
      <c r="FG36" t="s">
        <v>747</v>
      </c>
      <c r="FH36" t="s">
        <v>0</v>
      </c>
      <c r="FI36" t="s">
        <v>0</v>
      </c>
      <c r="FJ36" t="s">
        <v>864</v>
      </c>
      <c r="FK36" t="s">
        <v>94</v>
      </c>
    </row>
    <row r="37">
      <c r="A37" t="s">
        <v>1213</v>
      </c>
      <c r="B37" t="s">
        <v>1269</v>
      </c>
      <c r="C37" t="s" s="1">
        <v>1011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 t="s">
        <v>0</v>
      </c>
      <c r="ET37" t="s">
        <v>0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778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864</v>
      </c>
      <c r="FK37" t="s">
        <v>94</v>
      </c>
    </row>
    <row r="38">
      <c r="A38" t="s">
        <v>1030</v>
      </c>
      <c r="B38" t="s">
        <v>1270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805</v>
      </c>
      <c r="J38" t="s">
        <v>806</v>
      </c>
      <c r="K38" t="s">
        <v>1268</v>
      </c>
      <c r="L38" t="s">
        <v>807</v>
      </c>
      <c r="M38" t="s">
        <v>808</v>
      </c>
      <c r="N38" t="s">
        <v>809</v>
      </c>
      <c r="O38" t="s">
        <v>810</v>
      </c>
      <c r="P38" t="s">
        <v>811</v>
      </c>
      <c r="Q38" t="s">
        <v>812</v>
      </c>
      <c r="R38" t="s">
        <v>813</v>
      </c>
      <c r="S38" t="s">
        <v>814</v>
      </c>
      <c r="T38" t="s">
        <v>815</v>
      </c>
      <c r="U38" t="s">
        <v>816</v>
      </c>
      <c r="V38" t="s">
        <v>817</v>
      </c>
      <c r="W38" t="s">
        <v>818</v>
      </c>
      <c r="X38" t="s">
        <v>819</v>
      </c>
      <c r="Y38" t="s">
        <v>820</v>
      </c>
      <c r="Z38" t="s">
        <v>821</v>
      </c>
      <c r="AA38" t="s">
        <v>822</v>
      </c>
      <c r="AB38" t="s">
        <v>823</v>
      </c>
      <c r="AC38" t="s">
        <v>824</v>
      </c>
      <c r="AD38" t="s">
        <v>825</v>
      </c>
      <c r="AE38" t="s">
        <v>826</v>
      </c>
      <c r="AF38" t="s">
        <v>827</v>
      </c>
      <c r="AG38" t="s">
        <v>828</v>
      </c>
      <c r="AH38" t="s">
        <v>829</v>
      </c>
      <c r="AI38" t="s">
        <v>830</v>
      </c>
      <c r="AJ38" t="s">
        <v>831</v>
      </c>
      <c r="AK38" t="s">
        <v>832</v>
      </c>
      <c r="AL38" t="s">
        <v>833</v>
      </c>
      <c r="AM38" t="s">
        <v>835</v>
      </c>
      <c r="AN38" t="s">
        <v>836</v>
      </c>
      <c r="AO38" t="s">
        <v>837</v>
      </c>
      <c r="AP38" t="s">
        <v>838</v>
      </c>
      <c r="AQ38" t="s">
        <v>839</v>
      </c>
      <c r="AR38" t="s">
        <v>840</v>
      </c>
      <c r="AS38" t="s">
        <v>100</v>
      </c>
      <c r="AT38" t="s">
        <v>1013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t="s">
        <v>0</v>
      </c>
      <c r="EP38" t="s">
        <v>0</v>
      </c>
      <c r="EQ38" t="s">
        <v>0</v>
      </c>
      <c r="ER38" t="s">
        <v>0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 t="s">
        <v>0</v>
      </c>
      <c r="FB38" t="s">
        <v>0</v>
      </c>
      <c r="FC38" t="s">
        <v>0</v>
      </c>
      <c r="FD38" t="s">
        <v>758</v>
      </c>
      <c r="FE38" t="s">
        <v>763</v>
      </c>
      <c r="FF38" t="s">
        <v>753</v>
      </c>
      <c r="FG38" t="s">
        <v>747</v>
      </c>
      <c r="FH38" t="s">
        <v>0</v>
      </c>
      <c r="FI38" t="s">
        <v>0</v>
      </c>
      <c r="FJ38" t="s">
        <v>864</v>
      </c>
      <c r="FK38" t="s">
        <v>94</v>
      </c>
    </row>
    <row r="39">
      <c r="A39" t="s">
        <v>303</v>
      </c>
      <c r="B39" t="s">
        <v>1271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835</v>
      </c>
      <c r="BD39" t="s">
        <v>836</v>
      </c>
      <c r="BE39" t="s">
        <v>837</v>
      </c>
      <c r="BF39" t="s">
        <v>838</v>
      </c>
      <c r="BG39" t="s">
        <v>839</v>
      </c>
      <c r="BH39" t="s">
        <v>1057</v>
      </c>
      <c r="BI39" t="s">
        <v>1272</v>
      </c>
      <c r="BJ39" t="s">
        <v>1146</v>
      </c>
      <c r="BK39" t="s">
        <v>935</v>
      </c>
      <c r="BL39" t="s">
        <v>938</v>
      </c>
      <c r="BM39" t="s">
        <v>939</v>
      </c>
      <c r="BN39" t="s">
        <v>1273</v>
      </c>
      <c r="BO39" t="s">
        <v>1263</v>
      </c>
      <c r="BP39" t="s">
        <v>1264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t="s">
        <v>0</v>
      </c>
      <c r="EP39" t="s">
        <v>0</v>
      </c>
      <c r="EQ39" t="s">
        <v>0</v>
      </c>
      <c r="ER39" t="s">
        <v>0</v>
      </c>
      <c r="ES39" t="s">
        <v>0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 t="s">
        <v>0</v>
      </c>
      <c r="FA39" t="s">
        <v>0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1274</v>
      </c>
      <c r="FI39" t="s">
        <v>1275</v>
      </c>
      <c r="FJ39" t="s">
        <v>864</v>
      </c>
      <c r="FK39" t="s">
        <v>94</v>
      </c>
    </row>
    <row r="40">
      <c r="A40" t="s">
        <v>534</v>
      </c>
      <c r="B40" t="s">
        <v>1276</v>
      </c>
      <c r="C40" t="s" s="1">
        <v>1178</v>
      </c>
      <c r="D40" t="s" s="1">
        <v>1029</v>
      </c>
      <c r="E40" t="s" s="1">
        <v>1349</v>
      </c>
      <c r="F40" t="s" s="1">
        <v>1318</v>
      </c>
      <c r="G40" t="s" s="1">
        <v>1323</v>
      </c>
      <c r="H40" t="s" s="1">
        <v>804</v>
      </c>
      <c r="I40" t="s">
        <v>976</v>
      </c>
      <c r="J40" t="s">
        <v>982</v>
      </c>
      <c r="K40" t="s">
        <v>989</v>
      </c>
      <c r="L40" t="s">
        <v>996</v>
      </c>
      <c r="M40" t="s">
        <v>974</v>
      </c>
      <c r="N40" t="s">
        <v>1004</v>
      </c>
      <c r="O40" t="s">
        <v>975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1053</v>
      </c>
      <c r="BD40" t="s">
        <v>1054</v>
      </c>
      <c r="BE40" t="s">
        <v>980</v>
      </c>
      <c r="BF40" t="s">
        <v>981</v>
      </c>
      <c r="BG40" t="s">
        <v>1055</v>
      </c>
      <c r="BH40" t="s">
        <v>971</v>
      </c>
      <c r="BI40" t="s">
        <v>984</v>
      </c>
      <c r="BJ40" t="s">
        <v>881</v>
      </c>
      <c r="BK40" t="s">
        <v>1056</v>
      </c>
      <c r="BL40" t="s">
        <v>1057</v>
      </c>
      <c r="BM40" t="s">
        <v>887</v>
      </c>
      <c r="BN40" t="s">
        <v>888</v>
      </c>
      <c r="BO40" t="s">
        <v>892</v>
      </c>
      <c r="BP40" t="s">
        <v>893</v>
      </c>
      <c r="BQ40" t="s">
        <v>995</v>
      </c>
      <c r="BR40" t="s">
        <v>1058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864</v>
      </c>
      <c r="FK40" t="s">
        <v>94</v>
      </c>
    </row>
    <row r="41">
      <c r="A41" t="s">
        <v>335</v>
      </c>
      <c r="B41" t="s">
        <v>1277</v>
      </c>
      <c r="C41" t="s" s="1">
        <v>1178</v>
      </c>
      <c r="D41" t="s" s="1">
        <v>1029</v>
      </c>
      <c r="E41" t="s" s="1">
        <v>1349</v>
      </c>
      <c r="F41" t="s" s="1">
        <v>1318</v>
      </c>
      <c r="G41" t="s" s="1">
        <v>1323</v>
      </c>
      <c r="H41" t="s" s="1">
        <v>804</v>
      </c>
      <c r="I41" t="s">
        <v>976</v>
      </c>
      <c r="J41" t="s">
        <v>979</v>
      </c>
      <c r="K41" t="s">
        <v>982</v>
      </c>
      <c r="L41" t="s">
        <v>983</v>
      </c>
      <c r="M41" t="s">
        <v>986</v>
      </c>
      <c r="N41" t="s">
        <v>989</v>
      </c>
      <c r="O41" t="s">
        <v>996</v>
      </c>
      <c r="P41" t="s">
        <v>974</v>
      </c>
      <c r="Q41" t="s">
        <v>1004</v>
      </c>
      <c r="R41" t="s">
        <v>975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1053</v>
      </c>
      <c r="BD41" t="s">
        <v>1054</v>
      </c>
      <c r="BE41" t="s">
        <v>980</v>
      </c>
      <c r="BF41" t="s">
        <v>981</v>
      </c>
      <c r="BG41" t="s">
        <v>1055</v>
      </c>
      <c r="BH41" t="s">
        <v>971</v>
      </c>
      <c r="BI41" t="s">
        <v>984</v>
      </c>
      <c r="BJ41" t="s">
        <v>881</v>
      </c>
      <c r="BK41" t="s">
        <v>1056</v>
      </c>
      <c r="BL41" t="s">
        <v>892</v>
      </c>
      <c r="BM41" t="s">
        <v>893</v>
      </c>
      <c r="BN41" t="s">
        <v>995</v>
      </c>
      <c r="BO41" t="s">
        <v>1058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864</v>
      </c>
      <c r="FK41" t="s">
        <v>94</v>
      </c>
    </row>
    <row r="42">
      <c r="A42" t="s">
        <v>490</v>
      </c>
      <c r="B42" t="s">
        <v>1278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1279</v>
      </c>
      <c r="BD42" t="s">
        <v>1280</v>
      </c>
      <c r="BE42" t="s">
        <v>1281</v>
      </c>
      <c r="BF42" t="s">
        <v>1282</v>
      </c>
      <c r="BG42" t="s">
        <v>1283</v>
      </c>
      <c r="BH42" t="s">
        <v>1284</v>
      </c>
      <c r="BI42" t="s">
        <v>1285</v>
      </c>
      <c r="BJ42" t="s">
        <v>1286</v>
      </c>
      <c r="BK42" t="s">
        <v>1287</v>
      </c>
      <c r="BL42" t="s">
        <v>1288</v>
      </c>
      <c r="BM42" t="s">
        <v>1289</v>
      </c>
      <c r="BN42" t="s">
        <v>1290</v>
      </c>
      <c r="BO42" t="s">
        <v>1291</v>
      </c>
      <c r="BP42" t="s">
        <v>1292</v>
      </c>
      <c r="BQ42" t="s">
        <v>1293</v>
      </c>
      <c r="BR42" t="s">
        <v>853</v>
      </c>
      <c r="BS42" t="s">
        <v>861</v>
      </c>
      <c r="BT42" t="s">
        <v>862</v>
      </c>
      <c r="BU42" t="s">
        <v>1294</v>
      </c>
      <c r="BV42" t="s">
        <v>1295</v>
      </c>
      <c r="BW42" t="s">
        <v>1296</v>
      </c>
      <c r="BX42" t="s">
        <v>1297</v>
      </c>
      <c r="BY42" t="s">
        <v>1298</v>
      </c>
      <c r="BZ42" t="s">
        <v>1299</v>
      </c>
      <c r="CA42" t="s">
        <v>1300</v>
      </c>
      <c r="CB42" t="s">
        <v>1301</v>
      </c>
      <c r="CC42" t="s">
        <v>1302</v>
      </c>
      <c r="CD42" t="s">
        <v>1303</v>
      </c>
      <c r="CE42" t="s">
        <v>1304</v>
      </c>
      <c r="CF42" t="s">
        <v>1305</v>
      </c>
      <c r="CG42" t="s">
        <v>1306</v>
      </c>
      <c r="CH42" t="s">
        <v>1307</v>
      </c>
      <c r="CI42" t="s">
        <v>1308</v>
      </c>
      <c r="CJ42" t="s">
        <v>1309</v>
      </c>
      <c r="CK42" t="s">
        <v>1310</v>
      </c>
      <c r="CL42" t="s">
        <v>924</v>
      </c>
      <c r="CM42" t="s">
        <v>1311</v>
      </c>
      <c r="CN42" t="s">
        <v>1312</v>
      </c>
      <c r="CO42" t="s">
        <v>1313</v>
      </c>
      <c r="CP42" t="s">
        <v>1314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1315</v>
      </c>
      <c r="FI42" t="s">
        <v>1316</v>
      </c>
      <c r="FJ42" t="s">
        <v>864</v>
      </c>
      <c r="FK42" t="s">
        <v>94</v>
      </c>
    </row>
    <row r="43">
      <c r="A43" t="s">
        <v>1045</v>
      </c>
      <c r="B43" t="s">
        <v>1317</v>
      </c>
      <c r="C43" t="s" s="1">
        <v>1267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753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864</v>
      </c>
      <c r="FK43" t="s">
        <v>94</v>
      </c>
    </row>
    <row r="44">
      <c r="A44" t="s">
        <v>869</v>
      </c>
      <c r="B44" t="s">
        <v>1318</v>
      </c>
      <c r="C44" t="s" s="1">
        <v>1320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778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864</v>
      </c>
      <c r="FK44" t="s">
        <v>94</v>
      </c>
    </row>
    <row r="45">
      <c r="A45" t="s">
        <v>1319</v>
      </c>
      <c r="B45" t="s">
        <v>1320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805</v>
      </c>
      <c r="J45" t="s">
        <v>806</v>
      </c>
      <c r="K45" t="s">
        <v>1268</v>
      </c>
      <c r="L45" t="s">
        <v>807</v>
      </c>
      <c r="M45" t="s">
        <v>808</v>
      </c>
      <c r="N45" t="s">
        <v>809</v>
      </c>
      <c r="O45" t="s">
        <v>810</v>
      </c>
      <c r="P45" t="s">
        <v>811</v>
      </c>
      <c r="Q45" t="s">
        <v>812</v>
      </c>
      <c r="R45" t="s">
        <v>813</v>
      </c>
      <c r="S45" t="s">
        <v>814</v>
      </c>
      <c r="T45" t="s">
        <v>815</v>
      </c>
      <c r="U45" t="s">
        <v>816</v>
      </c>
      <c r="V45" t="s">
        <v>817</v>
      </c>
      <c r="W45" t="s">
        <v>818</v>
      </c>
      <c r="X45" t="s">
        <v>819</v>
      </c>
      <c r="Y45" t="s">
        <v>820</v>
      </c>
      <c r="Z45" t="s">
        <v>821</v>
      </c>
      <c r="AA45" t="s">
        <v>822</v>
      </c>
      <c r="AB45" t="s">
        <v>823</v>
      </c>
      <c r="AC45" t="s">
        <v>824</v>
      </c>
      <c r="AD45" t="s">
        <v>825</v>
      </c>
      <c r="AE45" t="s">
        <v>826</v>
      </c>
      <c r="AF45" t="s">
        <v>827</v>
      </c>
      <c r="AG45" t="s">
        <v>828</v>
      </c>
      <c r="AH45" t="s">
        <v>829</v>
      </c>
      <c r="AI45" t="s">
        <v>830</v>
      </c>
      <c r="AJ45" t="s">
        <v>831</v>
      </c>
      <c r="AK45" t="s">
        <v>832</v>
      </c>
      <c r="AL45" t="s">
        <v>833</v>
      </c>
      <c r="AM45" t="s">
        <v>835</v>
      </c>
      <c r="AN45" t="s">
        <v>836</v>
      </c>
      <c r="AO45" t="s">
        <v>837</v>
      </c>
      <c r="AP45" t="s">
        <v>838</v>
      </c>
      <c r="AQ45" t="s">
        <v>839</v>
      </c>
      <c r="AR45" t="s">
        <v>840</v>
      </c>
      <c r="AS45" t="s">
        <v>100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778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864</v>
      </c>
      <c r="FK45" t="s">
        <v>94</v>
      </c>
    </row>
    <row r="46">
      <c r="A46" t="s">
        <v>1321</v>
      </c>
      <c r="B46" t="s">
        <v>1322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1268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778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864</v>
      </c>
      <c r="FK46" t="s">
        <v>94</v>
      </c>
    </row>
    <row r="47">
      <c r="A47" t="s">
        <v>870</v>
      </c>
      <c r="B47" t="s">
        <v>1323</v>
      </c>
      <c r="C47" t="s" s="1">
        <v>1270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747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864</v>
      </c>
      <c r="FK47" t="s">
        <v>94</v>
      </c>
    </row>
    <row r="48">
      <c r="A48" t="s">
        <v>436</v>
      </c>
      <c r="B48" t="s">
        <v>1324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957</v>
      </c>
      <c r="BD48" t="s">
        <v>958</v>
      </c>
      <c r="BE48" t="s">
        <v>959</v>
      </c>
      <c r="BF48" t="s">
        <v>1257</v>
      </c>
      <c r="BG48" t="s">
        <v>1258</v>
      </c>
      <c r="BH48" t="s">
        <v>960</v>
      </c>
      <c r="BI48" t="s">
        <v>1259</v>
      </c>
      <c r="BJ48" t="s">
        <v>1260</v>
      </c>
      <c r="BK48" t="s">
        <v>1261</v>
      </c>
      <c r="BL48" t="s">
        <v>961</v>
      </c>
      <c r="BM48" t="s">
        <v>1262</v>
      </c>
      <c r="BN48" t="s">
        <v>962</v>
      </c>
      <c r="BO48" t="s">
        <v>1325</v>
      </c>
      <c r="BP48" t="s">
        <v>963</v>
      </c>
      <c r="BQ48" t="s">
        <v>965</v>
      </c>
      <c r="BR48" t="s">
        <v>966</v>
      </c>
      <c r="BS48" t="s">
        <v>1265</v>
      </c>
      <c r="BT48" t="s">
        <v>1266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864</v>
      </c>
      <c r="FK48" t="s">
        <v>94</v>
      </c>
    </row>
    <row r="49">
      <c r="A49" t="s">
        <v>353</v>
      </c>
      <c r="B49" t="s">
        <v>1326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864</v>
      </c>
      <c r="FK49" t="s">
        <v>94</v>
      </c>
    </row>
    <row r="50">
      <c r="A50" t="s">
        <v>1046</v>
      </c>
      <c r="B50" t="s">
        <v>1327</v>
      </c>
      <c r="C50" t="s" s="1">
        <v>1322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778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864</v>
      </c>
      <c r="FK50" t="s">
        <v>94</v>
      </c>
    </row>
    <row r="51">
      <c r="A51" t="s">
        <v>1211</v>
      </c>
      <c r="B51" t="s">
        <v>1328</v>
      </c>
      <c r="C51" t="s" s="1">
        <v>1350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758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864</v>
      </c>
      <c r="FK51" t="s">
        <v>94</v>
      </c>
    </row>
    <row r="52">
      <c r="A52" t="s">
        <v>1044</v>
      </c>
      <c r="B52" t="s">
        <v>1329</v>
      </c>
      <c r="C52" t="s" s="1">
        <v>1267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763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864</v>
      </c>
      <c r="FK52" t="s">
        <v>94</v>
      </c>
    </row>
    <row r="53">
      <c r="A53" t="s">
        <v>641</v>
      </c>
      <c r="B53" t="s">
        <v>1330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1067</v>
      </c>
      <c r="J53" t="s">
        <v>1068</v>
      </c>
      <c r="K53" t="s">
        <v>1069</v>
      </c>
      <c r="L53" t="s">
        <v>1070</v>
      </c>
      <c r="M53" t="s">
        <v>1071</v>
      </c>
      <c r="N53" t="s">
        <v>1072</v>
      </c>
      <c r="O53" t="s">
        <v>1121</v>
      </c>
      <c r="P53" t="s">
        <v>1122</v>
      </c>
      <c r="Q53" t="s">
        <v>1081</v>
      </c>
      <c r="R53" t="s">
        <v>1126</v>
      </c>
      <c r="S53" t="s">
        <v>1127</v>
      </c>
      <c r="T53" t="s">
        <v>1082</v>
      </c>
      <c r="U53" t="s">
        <v>989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1084</v>
      </c>
      <c r="BD53" t="s">
        <v>1048</v>
      </c>
      <c r="BE53" t="s">
        <v>1085</v>
      </c>
      <c r="BF53" t="s">
        <v>1086</v>
      </c>
      <c r="BG53" t="s">
        <v>1087</v>
      </c>
      <c r="BH53" t="s">
        <v>1088</v>
      </c>
      <c r="BI53" t="s">
        <v>1089</v>
      </c>
      <c r="BJ53" t="s">
        <v>1090</v>
      </c>
      <c r="BK53" t="s">
        <v>1060</v>
      </c>
      <c r="BL53" t="s">
        <v>1061</v>
      </c>
      <c r="BM53" t="s">
        <v>1062</v>
      </c>
      <c r="BN53" t="s">
        <v>1063</v>
      </c>
      <c r="BO53" t="s">
        <v>1192</v>
      </c>
      <c r="BP53" t="s">
        <v>1193</v>
      </c>
      <c r="BQ53" t="s">
        <v>1194</v>
      </c>
      <c r="BR53" t="s">
        <v>1195</v>
      </c>
      <c r="BS53" t="s">
        <v>1196</v>
      </c>
      <c r="BT53" t="s">
        <v>1197</v>
      </c>
      <c r="BU53" t="s">
        <v>1198</v>
      </c>
      <c r="BV53" t="s">
        <v>1199</v>
      </c>
      <c r="BW53" t="s">
        <v>1200</v>
      </c>
      <c r="BX53" t="s">
        <v>1201</v>
      </c>
      <c r="BY53" t="s">
        <v>1202</v>
      </c>
      <c r="BZ53" t="s">
        <v>1203</v>
      </c>
      <c r="CA53" t="s">
        <v>1204</v>
      </c>
      <c r="CB53" t="s">
        <v>1064</v>
      </c>
      <c r="CC53" t="s">
        <v>1091</v>
      </c>
      <c r="CD53" t="s">
        <v>1065</v>
      </c>
      <c r="CE53" t="s">
        <v>1092</v>
      </c>
      <c r="CF53" t="s">
        <v>1093</v>
      </c>
      <c r="CG53" t="s">
        <v>1066</v>
      </c>
      <c r="CH53" t="s">
        <v>1094</v>
      </c>
      <c r="CI53" t="s">
        <v>1095</v>
      </c>
      <c r="CJ53" t="s">
        <v>1096</v>
      </c>
      <c r="CK53" t="s">
        <v>1097</v>
      </c>
      <c r="CL53" t="s">
        <v>1098</v>
      </c>
      <c r="CM53" t="s">
        <v>1099</v>
      </c>
      <c r="CN53" t="s">
        <v>1100</v>
      </c>
      <c r="CO53" t="s">
        <v>1073</v>
      </c>
      <c r="CP53" t="s">
        <v>1074</v>
      </c>
      <c r="CQ53" t="s">
        <v>1075</v>
      </c>
      <c r="CR53" t="s">
        <v>1101</v>
      </c>
      <c r="CS53" t="s">
        <v>1102</v>
      </c>
      <c r="CT53" t="s">
        <v>1103</v>
      </c>
      <c r="CU53" t="s">
        <v>1104</v>
      </c>
      <c r="CV53" t="s">
        <v>1105</v>
      </c>
      <c r="CW53" t="s">
        <v>1106</v>
      </c>
      <c r="CX53" t="s">
        <v>1107</v>
      </c>
      <c r="CY53" t="s">
        <v>1108</v>
      </c>
      <c r="CZ53" t="s">
        <v>1037</v>
      </c>
      <c r="DA53" t="s">
        <v>1109</v>
      </c>
      <c r="DB53" t="s">
        <v>1110</v>
      </c>
      <c r="DC53" t="s">
        <v>1076</v>
      </c>
      <c r="DD53" t="s">
        <v>1038</v>
      </c>
      <c r="DE53" t="s">
        <v>1077</v>
      </c>
      <c r="DF53" t="s">
        <v>1111</v>
      </c>
      <c r="DG53" t="s">
        <v>1078</v>
      </c>
      <c r="DH53" t="s">
        <v>1112</v>
      </c>
      <c r="DI53" t="s">
        <v>1079</v>
      </c>
      <c r="DJ53" t="s">
        <v>1039</v>
      </c>
      <c r="DK53" t="s">
        <v>1080</v>
      </c>
      <c r="DL53" t="s">
        <v>1113</v>
      </c>
      <c r="DM53" t="s">
        <v>1114</v>
      </c>
      <c r="DN53" t="s">
        <v>1115</v>
      </c>
      <c r="DO53" t="s">
        <v>1116</v>
      </c>
      <c r="DP53" t="s">
        <v>1117</v>
      </c>
      <c r="DQ53" t="s">
        <v>1118</v>
      </c>
      <c r="DR53" t="s">
        <v>1119</v>
      </c>
      <c r="DS53" t="s">
        <v>1120</v>
      </c>
      <c r="DT53" t="s">
        <v>1121</v>
      </c>
      <c r="DU53" t="s">
        <v>1122</v>
      </c>
      <c r="DV53" t="s">
        <v>1123</v>
      </c>
      <c r="DW53" t="s">
        <v>1124</v>
      </c>
      <c r="DX53" t="s">
        <v>1125</v>
      </c>
      <c r="DY53" t="s">
        <v>1126</v>
      </c>
      <c r="DZ53" t="s">
        <v>1127</v>
      </c>
      <c r="EA53" t="s">
        <v>1131</v>
      </c>
      <c r="EB53" t="s">
        <v>1082</v>
      </c>
      <c r="EC53" t="s">
        <v>1083</v>
      </c>
      <c r="ED53" t="s">
        <v>1132</v>
      </c>
      <c r="EE53" t="s">
        <v>1133</v>
      </c>
      <c r="EF53" t="s">
        <v>1134</v>
      </c>
      <c r="EG53" t="s">
        <v>894</v>
      </c>
      <c r="EH53" t="s">
        <v>1135</v>
      </c>
      <c r="EI53" t="s">
        <v>897</v>
      </c>
      <c r="EJ53" t="s">
        <v>842</v>
      </c>
      <c r="EK53" t="s">
        <v>843</v>
      </c>
      <c r="EL53" t="s">
        <v>1136</v>
      </c>
      <c r="EM53" t="s">
        <v>1137</v>
      </c>
      <c r="EN53" t="s">
        <v>1138</v>
      </c>
      <c r="EO53" t="s">
        <v>1139</v>
      </c>
      <c r="EP53" t="s">
        <v>1140</v>
      </c>
      <c r="EQ53" t="s">
        <v>1141</v>
      </c>
      <c r="ER53" t="s">
        <v>1005</v>
      </c>
      <c r="ES53" t="s">
        <v>1007</v>
      </c>
      <c r="ET53" t="s">
        <v>1142</v>
      </c>
      <c r="EU53" t="s">
        <v>1143</v>
      </c>
      <c r="EV53" t="s">
        <v>1144</v>
      </c>
      <c r="EW53" t="s">
        <v>1145</v>
      </c>
      <c r="EX53" t="s">
        <v>1146</v>
      </c>
      <c r="EY53" t="s">
        <v>1147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1331</v>
      </c>
      <c r="FI53" t="s">
        <v>1332</v>
      </c>
      <c r="FJ53" t="s">
        <v>864</v>
      </c>
      <c r="FK53" t="s">
        <v>94</v>
      </c>
    </row>
    <row r="54">
      <c r="A54" t="s">
        <v>293</v>
      </c>
      <c r="B54" t="s">
        <v>1333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935</v>
      </c>
      <c r="BD54" t="s">
        <v>938</v>
      </c>
      <c r="BE54" t="s">
        <v>939</v>
      </c>
      <c r="BF54" t="s">
        <v>940</v>
      </c>
      <c r="BG54" t="s">
        <v>949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778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864</v>
      </c>
      <c r="FK54" t="s">
        <v>94</v>
      </c>
    </row>
    <row r="55">
      <c r="A55" t="s">
        <v>524</v>
      </c>
      <c r="B55" t="s">
        <v>1334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1108</v>
      </c>
      <c r="J55" t="s">
        <v>1076</v>
      </c>
      <c r="K55" t="s">
        <v>1078</v>
      </c>
      <c r="L55" t="s">
        <v>1079</v>
      </c>
      <c r="M55" t="s">
        <v>1118</v>
      </c>
      <c r="N55" t="s">
        <v>1119</v>
      </c>
      <c r="O55" t="s">
        <v>1120</v>
      </c>
      <c r="P55" t="s">
        <v>1121</v>
      </c>
      <c r="Q55" t="s">
        <v>1122</v>
      </c>
      <c r="R55" t="s">
        <v>1123</v>
      </c>
      <c r="S55" t="s">
        <v>1124</v>
      </c>
      <c r="T55" t="s">
        <v>1125</v>
      </c>
      <c r="U55" t="s">
        <v>1126</v>
      </c>
      <c r="V55" t="s">
        <v>1127</v>
      </c>
      <c r="W55" t="s">
        <v>1082</v>
      </c>
      <c r="X55" t="s">
        <v>1083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1084</v>
      </c>
      <c r="BD55" t="s">
        <v>1048</v>
      </c>
      <c r="BE55" t="s">
        <v>1085</v>
      </c>
      <c r="BF55" t="s">
        <v>1086</v>
      </c>
      <c r="BG55" t="s">
        <v>1087</v>
      </c>
      <c r="BH55" t="s">
        <v>1088</v>
      </c>
      <c r="BI55" t="s">
        <v>1089</v>
      </c>
      <c r="BJ55" t="s">
        <v>1090</v>
      </c>
      <c r="BK55" t="s">
        <v>1060</v>
      </c>
      <c r="BL55" t="s">
        <v>1061</v>
      </c>
      <c r="BM55" t="s">
        <v>1062</v>
      </c>
      <c r="BN55" t="s">
        <v>1192</v>
      </c>
      <c r="BO55" t="s">
        <v>1193</v>
      </c>
      <c r="BP55" t="s">
        <v>1194</v>
      </c>
      <c r="BQ55" t="s">
        <v>1195</v>
      </c>
      <c r="BR55" t="s">
        <v>1196</v>
      </c>
      <c r="BS55" t="s">
        <v>1197</v>
      </c>
      <c r="BT55" t="s">
        <v>1198</v>
      </c>
      <c r="BU55" t="s">
        <v>1199</v>
      </c>
      <c r="BV55" t="s">
        <v>1200</v>
      </c>
      <c r="BW55" t="s">
        <v>1201</v>
      </c>
      <c r="BX55" t="s">
        <v>1202</v>
      </c>
      <c r="BY55" t="s">
        <v>1203</v>
      </c>
      <c r="BZ55" t="s">
        <v>1204</v>
      </c>
      <c r="CA55" t="s">
        <v>1064</v>
      </c>
      <c r="CB55" t="s">
        <v>1091</v>
      </c>
      <c r="CC55" t="s">
        <v>1092</v>
      </c>
      <c r="CD55" t="s">
        <v>1093</v>
      </c>
      <c r="CE55" t="s">
        <v>1094</v>
      </c>
      <c r="CF55" t="s">
        <v>1067</v>
      </c>
      <c r="CG55" t="s">
        <v>1032</v>
      </c>
      <c r="CH55" t="s">
        <v>1068</v>
      </c>
      <c r="CI55" t="s">
        <v>1095</v>
      </c>
      <c r="CJ55" t="s">
        <v>1096</v>
      </c>
      <c r="CK55" t="s">
        <v>1097</v>
      </c>
      <c r="CL55" t="s">
        <v>1069</v>
      </c>
      <c r="CM55" t="s">
        <v>1070</v>
      </c>
      <c r="CN55" t="s">
        <v>1034</v>
      </c>
      <c r="CO55" t="s">
        <v>1098</v>
      </c>
      <c r="CP55" t="s">
        <v>1071</v>
      </c>
      <c r="CQ55" t="s">
        <v>1035</v>
      </c>
      <c r="CR55" t="s">
        <v>1072</v>
      </c>
      <c r="CS55" t="s">
        <v>1036</v>
      </c>
      <c r="CT55" t="s">
        <v>1099</v>
      </c>
      <c r="CU55" t="s">
        <v>1100</v>
      </c>
      <c r="CV55" t="s">
        <v>1101</v>
      </c>
      <c r="CW55" t="s">
        <v>1102</v>
      </c>
      <c r="CX55" t="s">
        <v>1103</v>
      </c>
      <c r="CY55" t="s">
        <v>1104</v>
      </c>
      <c r="CZ55" t="s">
        <v>1105</v>
      </c>
      <c r="DA55" t="s">
        <v>1106</v>
      </c>
      <c r="DB55" t="s">
        <v>1107</v>
      </c>
      <c r="DC55" t="s">
        <v>1110</v>
      </c>
      <c r="DD55" t="s">
        <v>1077</v>
      </c>
      <c r="DE55" t="s">
        <v>1111</v>
      </c>
      <c r="DF55" t="s">
        <v>1078</v>
      </c>
      <c r="DG55" t="s">
        <v>1112</v>
      </c>
      <c r="DH55" t="s">
        <v>1079</v>
      </c>
      <c r="DI55" t="s">
        <v>1039</v>
      </c>
      <c r="DJ55" t="s">
        <v>1080</v>
      </c>
      <c r="DK55" t="s">
        <v>1113</v>
      </c>
      <c r="DL55" t="s">
        <v>1114</v>
      </c>
      <c r="DM55" t="s">
        <v>1115</v>
      </c>
      <c r="DN55" t="s">
        <v>1116</v>
      </c>
      <c r="DO55" t="s">
        <v>1117</v>
      </c>
      <c r="DP55" t="s">
        <v>1118</v>
      </c>
      <c r="DQ55" t="s">
        <v>1119</v>
      </c>
      <c r="DR55" t="s">
        <v>1120</v>
      </c>
      <c r="DS55" t="s">
        <v>1121</v>
      </c>
      <c r="DT55" t="s">
        <v>1122</v>
      </c>
      <c r="DU55" t="s">
        <v>1081</v>
      </c>
      <c r="DV55" t="s">
        <v>1040</v>
      </c>
      <c r="DW55" t="s">
        <v>1123</v>
      </c>
      <c r="DX55" t="s">
        <v>1124</v>
      </c>
      <c r="DY55" t="s">
        <v>1125</v>
      </c>
      <c r="DZ55" t="s">
        <v>1126</v>
      </c>
      <c r="EA55" t="s">
        <v>1127</v>
      </c>
      <c r="EB55" t="s">
        <v>1128</v>
      </c>
      <c r="EC55" t="s">
        <v>1129</v>
      </c>
      <c r="ED55" t="s">
        <v>1130</v>
      </c>
      <c r="EE55" t="s">
        <v>1131</v>
      </c>
      <c r="EF55" t="s">
        <v>1082</v>
      </c>
      <c r="EG55" t="s">
        <v>1132</v>
      </c>
      <c r="EH55" t="s">
        <v>989</v>
      </c>
      <c r="EI55" t="s">
        <v>1133</v>
      </c>
      <c r="EJ55" t="s">
        <v>1134</v>
      </c>
      <c r="EK55" t="s">
        <v>894</v>
      </c>
      <c r="EL55" t="s">
        <v>1135</v>
      </c>
      <c r="EM55" t="s">
        <v>897</v>
      </c>
      <c r="EN55" t="s">
        <v>842</v>
      </c>
      <c r="EO55" t="s">
        <v>843</v>
      </c>
      <c r="EP55" t="s">
        <v>1136</v>
      </c>
      <c r="EQ55" t="s">
        <v>1137</v>
      </c>
      <c r="ER55" t="s">
        <v>1138</v>
      </c>
      <c r="ES55" t="s">
        <v>1139</v>
      </c>
      <c r="ET55" t="s">
        <v>1140</v>
      </c>
      <c r="EU55" t="s">
        <v>1141</v>
      </c>
      <c r="EV55" t="s">
        <v>1005</v>
      </c>
      <c r="EW55" t="s">
        <v>1007</v>
      </c>
      <c r="EX55" t="s">
        <v>1142</v>
      </c>
      <c r="EY55" t="s">
        <v>1143</v>
      </c>
      <c r="EZ55" t="s">
        <v>1144</v>
      </c>
      <c r="FA55" t="s">
        <v>1145</v>
      </c>
      <c r="FB55" t="s">
        <v>1146</v>
      </c>
      <c r="FC55" t="s">
        <v>1147</v>
      </c>
      <c r="FD55" t="s">
        <v>0</v>
      </c>
      <c r="FE55" t="s">
        <v>0</v>
      </c>
      <c r="FF55" t="s">
        <v>0</v>
      </c>
      <c r="FG55" t="s">
        <v>0</v>
      </c>
      <c r="FH55" t="s">
        <v>1335</v>
      </c>
      <c r="FI55" t="s">
        <v>1336</v>
      </c>
      <c r="FJ55" t="s">
        <v>864</v>
      </c>
      <c r="FK55" t="s">
        <v>94</v>
      </c>
    </row>
    <row r="56">
      <c r="A56" t="s">
        <v>1337</v>
      </c>
      <c r="B56" t="s">
        <v>1338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910</v>
      </c>
      <c r="BD56" t="s">
        <v>913</v>
      </c>
      <c r="BE56" t="s">
        <v>1158</v>
      </c>
      <c r="BF56" t="s">
        <v>1339</v>
      </c>
      <c r="BG56" t="s">
        <v>921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1340</v>
      </c>
      <c r="FI56" t="s">
        <v>1341</v>
      </c>
      <c r="FJ56" t="s">
        <v>864</v>
      </c>
      <c r="FK56" t="s">
        <v>94</v>
      </c>
    </row>
    <row r="57">
      <c r="A57" t="s">
        <v>1342</v>
      </c>
      <c r="B57" t="s">
        <v>1343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1192</v>
      </c>
      <c r="J57" t="s">
        <v>1193</v>
      </c>
      <c r="K57" t="s">
        <v>1194</v>
      </c>
      <c r="L57" t="s">
        <v>1195</v>
      </c>
      <c r="M57" t="s">
        <v>1196</v>
      </c>
      <c r="N57" t="s">
        <v>1197</v>
      </c>
      <c r="O57" t="s">
        <v>1198</v>
      </c>
      <c r="P57" t="s">
        <v>1199</v>
      </c>
      <c r="Q57" t="s">
        <v>1200</v>
      </c>
      <c r="R57" t="s">
        <v>1201</v>
      </c>
      <c r="S57" t="s">
        <v>1202</v>
      </c>
      <c r="T57" t="s">
        <v>1203</v>
      </c>
      <c r="U57" t="s">
        <v>1204</v>
      </c>
      <c r="V57" t="s">
        <v>1067</v>
      </c>
      <c r="W57" t="s">
        <v>1032</v>
      </c>
      <c r="X57" t="s">
        <v>1068</v>
      </c>
      <c r="Y57" t="s">
        <v>1069</v>
      </c>
      <c r="Z57" t="s">
        <v>1070</v>
      </c>
      <c r="AA57" t="s">
        <v>1034</v>
      </c>
      <c r="AB57" t="s">
        <v>1071</v>
      </c>
      <c r="AC57" t="s">
        <v>1035</v>
      </c>
      <c r="AD57" t="s">
        <v>1072</v>
      </c>
      <c r="AE57" t="s">
        <v>1036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1084</v>
      </c>
      <c r="BD57" t="s">
        <v>1048</v>
      </c>
      <c r="BE57" t="s">
        <v>1085</v>
      </c>
      <c r="BF57" t="s">
        <v>1086</v>
      </c>
      <c r="BG57" t="s">
        <v>1087</v>
      </c>
      <c r="BH57" t="s">
        <v>1088</v>
      </c>
      <c r="BI57" t="s">
        <v>1089</v>
      </c>
      <c r="BJ57" t="s">
        <v>1090</v>
      </c>
      <c r="BK57" t="s">
        <v>1063</v>
      </c>
      <c r="BL57" t="s">
        <v>1091</v>
      </c>
      <c r="BM57" t="s">
        <v>1065</v>
      </c>
      <c r="BN57" t="s">
        <v>1092</v>
      </c>
      <c r="BO57" t="s">
        <v>1093</v>
      </c>
      <c r="BP57" t="s">
        <v>1066</v>
      </c>
      <c r="BQ57" t="s">
        <v>1094</v>
      </c>
      <c r="BR57" t="s">
        <v>1095</v>
      </c>
      <c r="BS57" t="s">
        <v>1096</v>
      </c>
      <c r="BT57" t="s">
        <v>1097</v>
      </c>
      <c r="BU57" t="s">
        <v>1098</v>
      </c>
      <c r="BV57" t="s">
        <v>1099</v>
      </c>
      <c r="BW57" t="s">
        <v>1100</v>
      </c>
      <c r="BX57" t="s">
        <v>1073</v>
      </c>
      <c r="BY57" t="s">
        <v>1074</v>
      </c>
      <c r="BZ57" t="s">
        <v>1075</v>
      </c>
      <c r="CA57" t="s">
        <v>1101</v>
      </c>
      <c r="CB57" t="s">
        <v>1102</v>
      </c>
      <c r="CC57" t="s">
        <v>1103</v>
      </c>
      <c r="CD57" t="s">
        <v>1104</v>
      </c>
      <c r="CE57" t="s">
        <v>1105</v>
      </c>
      <c r="CF57" t="s">
        <v>1106</v>
      </c>
      <c r="CG57" t="s">
        <v>1107</v>
      </c>
      <c r="CH57" t="s">
        <v>1108</v>
      </c>
      <c r="CI57" t="s">
        <v>1037</v>
      </c>
      <c r="CJ57" t="s">
        <v>1109</v>
      </c>
      <c r="CK57" t="s">
        <v>1110</v>
      </c>
      <c r="CL57" t="s">
        <v>1076</v>
      </c>
      <c r="CM57" t="s">
        <v>1038</v>
      </c>
      <c r="CN57" t="s">
        <v>1077</v>
      </c>
      <c r="CO57" t="s">
        <v>1111</v>
      </c>
      <c r="CP57" t="s">
        <v>1078</v>
      </c>
      <c r="CQ57" t="s">
        <v>1112</v>
      </c>
      <c r="CR57" t="s">
        <v>1079</v>
      </c>
      <c r="CS57" t="s">
        <v>1039</v>
      </c>
      <c r="CT57" t="s">
        <v>1113</v>
      </c>
      <c r="CU57" t="s">
        <v>1114</v>
      </c>
      <c r="CV57" t="s">
        <v>1115</v>
      </c>
      <c r="CW57" t="s">
        <v>1116</v>
      </c>
      <c r="CX57" t="s">
        <v>1117</v>
      </c>
      <c r="CY57" t="s">
        <v>1118</v>
      </c>
      <c r="CZ57" t="s">
        <v>1119</v>
      </c>
      <c r="DA57" t="s">
        <v>1120</v>
      </c>
      <c r="DB57" t="s">
        <v>1121</v>
      </c>
      <c r="DC57" t="s">
        <v>1122</v>
      </c>
      <c r="DD57" t="s">
        <v>1081</v>
      </c>
      <c r="DE57" t="s">
        <v>1040</v>
      </c>
      <c r="DF57" t="s">
        <v>1123</v>
      </c>
      <c r="DG57" t="s">
        <v>1124</v>
      </c>
      <c r="DH57" t="s">
        <v>1125</v>
      </c>
      <c r="DI57" t="s">
        <v>1126</v>
      </c>
      <c r="DJ57" t="s">
        <v>1127</v>
      </c>
      <c r="DK57" t="s">
        <v>1128</v>
      </c>
      <c r="DL57" t="s">
        <v>1129</v>
      </c>
      <c r="DM57" t="s">
        <v>1130</v>
      </c>
      <c r="DN57" t="s">
        <v>1131</v>
      </c>
      <c r="DO57" t="s">
        <v>1082</v>
      </c>
      <c r="DP57" t="s">
        <v>1083</v>
      </c>
      <c r="DQ57" t="s">
        <v>1132</v>
      </c>
      <c r="DR57" t="s">
        <v>989</v>
      </c>
      <c r="DS57" t="s">
        <v>1133</v>
      </c>
      <c r="DT57" t="s">
        <v>1134</v>
      </c>
      <c r="DU57" t="s">
        <v>894</v>
      </c>
      <c r="DV57" t="s">
        <v>1135</v>
      </c>
      <c r="DW57" t="s">
        <v>897</v>
      </c>
      <c r="DX57" t="s">
        <v>842</v>
      </c>
      <c r="DY57" t="s">
        <v>843</v>
      </c>
      <c r="DZ57" t="s">
        <v>1136</v>
      </c>
      <c r="EA57" t="s">
        <v>1137</v>
      </c>
      <c r="EB57" t="s">
        <v>1138</v>
      </c>
      <c r="EC57" t="s">
        <v>1139</v>
      </c>
      <c r="ED57" t="s">
        <v>1140</v>
      </c>
      <c r="EE57" t="s">
        <v>1141</v>
      </c>
      <c r="EF57" t="s">
        <v>1005</v>
      </c>
      <c r="EG57" t="s">
        <v>1007</v>
      </c>
      <c r="EH57" t="s">
        <v>1142</v>
      </c>
      <c r="EI57" t="s">
        <v>1143</v>
      </c>
      <c r="EJ57" t="s">
        <v>1144</v>
      </c>
      <c r="EK57" t="s">
        <v>1145</v>
      </c>
      <c r="EL57" t="s">
        <v>1146</v>
      </c>
      <c r="EM57" t="s">
        <v>1147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1344</v>
      </c>
      <c r="FI57" t="s">
        <v>1345</v>
      </c>
      <c r="FJ57" t="s">
        <v>864</v>
      </c>
      <c r="FK57" t="s">
        <v>94</v>
      </c>
    </row>
    <row r="58">
      <c r="A58" t="s">
        <v>1214</v>
      </c>
      <c r="B58" t="s">
        <v>1346</v>
      </c>
      <c r="C58" t="s" s="1">
        <v>1350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747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864</v>
      </c>
      <c r="FK58" t="s">
        <v>94</v>
      </c>
    </row>
    <row r="59">
      <c r="A59" t="s">
        <v>1212</v>
      </c>
      <c r="B59" t="s">
        <v>1347</v>
      </c>
      <c r="C59" t="s" s="1">
        <v>1350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753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864</v>
      </c>
      <c r="FK59" t="s">
        <v>94</v>
      </c>
    </row>
    <row r="60">
      <c r="A60" t="s">
        <v>289</v>
      </c>
      <c r="B60" t="s">
        <v>1348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1152</v>
      </c>
      <c r="BD60" t="s">
        <v>1153</v>
      </c>
      <c r="BE60" t="s">
        <v>1154</v>
      </c>
      <c r="BF60" t="s">
        <v>1155</v>
      </c>
      <c r="BG60" t="s">
        <v>1156</v>
      </c>
      <c r="BH60" t="s">
        <v>1157</v>
      </c>
      <c r="BI60" t="s">
        <v>918</v>
      </c>
      <c r="BJ60" t="s">
        <v>1158</v>
      </c>
      <c r="BK60" t="s">
        <v>1159</v>
      </c>
      <c r="BL60" t="s">
        <v>1160</v>
      </c>
      <c r="BM60" t="s">
        <v>921</v>
      </c>
      <c r="BN60" t="s">
        <v>1161</v>
      </c>
      <c r="BO60" t="s">
        <v>1162</v>
      </c>
      <c r="BP60" t="s">
        <v>1163</v>
      </c>
      <c r="BQ60" t="s">
        <v>1164</v>
      </c>
      <c r="BR60" t="s">
        <v>960</v>
      </c>
      <c r="BS60" t="s">
        <v>1165</v>
      </c>
      <c r="BT60" t="s">
        <v>962</v>
      </c>
      <c r="BU60" t="s">
        <v>965</v>
      </c>
      <c r="BV60" t="s">
        <v>966</v>
      </c>
      <c r="BW60" t="s">
        <v>1166</v>
      </c>
      <c r="BX60" t="s">
        <v>1167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864</v>
      </c>
      <c r="FK60" t="s">
        <v>94</v>
      </c>
    </row>
    <row r="61">
      <c r="A61" t="s">
        <v>868</v>
      </c>
      <c r="B61" t="s">
        <v>1349</v>
      </c>
      <c r="C61" t="s" s="1">
        <v>1270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753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864</v>
      </c>
      <c r="FK61" t="s">
        <v>94</v>
      </c>
    </row>
    <row r="62">
      <c r="A62" t="s">
        <v>1209</v>
      </c>
      <c r="B62" t="s">
        <v>1350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805</v>
      </c>
      <c r="J62" t="s">
        <v>806</v>
      </c>
      <c r="K62" t="s">
        <v>807</v>
      </c>
      <c r="L62" t="s">
        <v>808</v>
      </c>
      <c r="M62" t="s">
        <v>809</v>
      </c>
      <c r="N62" t="s">
        <v>810</v>
      </c>
      <c r="O62" t="s">
        <v>811</v>
      </c>
      <c r="P62" t="s">
        <v>812</v>
      </c>
      <c r="Q62" t="s">
        <v>813</v>
      </c>
      <c r="R62" t="s">
        <v>814</v>
      </c>
      <c r="S62" t="s">
        <v>815</v>
      </c>
      <c r="T62" t="s">
        <v>816</v>
      </c>
      <c r="U62" t="s">
        <v>817</v>
      </c>
      <c r="V62" t="s">
        <v>818</v>
      </c>
      <c r="W62" t="s">
        <v>819</v>
      </c>
      <c r="X62" t="s">
        <v>820</v>
      </c>
      <c r="Y62" t="s">
        <v>821</v>
      </c>
      <c r="Z62" t="s">
        <v>822</v>
      </c>
      <c r="AA62" t="s">
        <v>823</v>
      </c>
      <c r="AB62" t="s">
        <v>824</v>
      </c>
      <c r="AC62" t="s">
        <v>825</v>
      </c>
      <c r="AD62" t="s">
        <v>826</v>
      </c>
      <c r="AE62" t="s">
        <v>827</v>
      </c>
      <c r="AF62" t="s">
        <v>828</v>
      </c>
      <c r="AG62" t="s">
        <v>829</v>
      </c>
      <c r="AH62" t="s">
        <v>830</v>
      </c>
      <c r="AI62" t="s">
        <v>831</v>
      </c>
      <c r="AJ62" t="s">
        <v>832</v>
      </c>
      <c r="AK62" t="s">
        <v>833</v>
      </c>
      <c r="AL62" t="s">
        <v>835</v>
      </c>
      <c r="AM62" t="s">
        <v>836</v>
      </c>
      <c r="AN62" t="s">
        <v>837</v>
      </c>
      <c r="AO62" t="s">
        <v>838</v>
      </c>
      <c r="AP62" t="s">
        <v>839</v>
      </c>
      <c r="AQ62" t="s">
        <v>840</v>
      </c>
      <c r="AR62" t="s">
        <v>100</v>
      </c>
      <c r="AS62" t="s">
        <v>1013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758</v>
      </c>
      <c r="FE62" t="s">
        <v>753</v>
      </c>
      <c r="FF62" t="s">
        <v>747</v>
      </c>
      <c r="FG62" t="s">
        <v>0</v>
      </c>
      <c r="FH62" t="s">
        <v>0</v>
      </c>
      <c r="FI62" t="s">
        <v>0</v>
      </c>
      <c r="FJ62" t="s">
        <v>864</v>
      </c>
      <c r="FK62" t="s">
        <v>94</v>
      </c>
    </row>
    <row r="63">
      <c r="A63" t="s">
        <v>420</v>
      </c>
      <c r="B63" t="s">
        <v>1351</v>
      </c>
      <c r="C63" t="s" s="1">
        <v>1047</v>
      </c>
      <c r="D63" t="s" s="1">
        <v>804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844</v>
      </c>
      <c r="BD63" t="s">
        <v>1053</v>
      </c>
      <c r="BE63" t="s">
        <v>871</v>
      </c>
      <c r="BF63" t="s">
        <v>851</v>
      </c>
      <c r="BG63" t="s">
        <v>880</v>
      </c>
      <c r="BH63" t="s">
        <v>881</v>
      </c>
      <c r="BI63" t="s">
        <v>882</v>
      </c>
      <c r="BJ63" t="s">
        <v>884</v>
      </c>
      <c r="BK63" t="s">
        <v>1056</v>
      </c>
      <c r="BL63" t="s">
        <v>1057</v>
      </c>
      <c r="BM63" t="s">
        <v>886</v>
      </c>
      <c r="BN63" t="s">
        <v>888</v>
      </c>
      <c r="BO63" t="s">
        <v>889</v>
      </c>
      <c r="BP63" t="s">
        <v>890</v>
      </c>
      <c r="BQ63" t="s">
        <v>891</v>
      </c>
      <c r="BR63" t="s">
        <v>892</v>
      </c>
      <c r="BS63" t="s">
        <v>893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864</v>
      </c>
      <c r="FK63" t="s">
        <v>94</v>
      </c>
    </row>
    <row r="64">
      <c r="A64" t="s">
        <v>336</v>
      </c>
      <c r="B64" t="s">
        <v>1352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864</v>
      </c>
      <c r="FK64" t="s">
        <v>94</v>
      </c>
    </row>
    <row r="65">
      <c r="A65" t="s">
        <v>359</v>
      </c>
      <c r="B65" t="s">
        <v>1353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964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864</v>
      </c>
      <c r="FK65" t="s">
        <v>94</v>
      </c>
    </row>
  </sheetData>
  <autoFilter ref="A1:FK1"/>
  <dataValidations count="73"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E2:E165" errorStyle="stop" allowBlank="true" showErrorMessage="true" showDropDown="false">
      <formula1>UiProfile!$B$2:$B$164</formula1>
    </dataValidation>
    <dataValidation type="list" sqref="F2:F165" errorStyle="stop" allowBlank="true" showErrorMessage="true" showDropDown="false">
      <formula1>UiProfile!$B$2:$B$164</formula1>
    </dataValidation>
    <dataValidation type="list" sqref="G2:G165" errorStyle="stop" allowBlank="true" showErrorMessage="true" showDropDown="false">
      <formula1>UiProfile!$B$2:$B$164</formula1>
    </dataValidation>
    <dataValidation type="list" sqref="H2:H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E2:E165" errorStyle="stop" allowBlank="true" showErrorMessage="true" showDropDown="false">
      <formula1>UiProfile!$B$2:$B$164</formula1>
    </dataValidation>
    <dataValidation type="list" sqref="F2:F165" errorStyle="stop" allowBlank="true" showErrorMessage="true" showDropDown="false">
      <formula1>UiProfile!$B$2:$B$164</formula1>
    </dataValidation>
    <dataValidation type="list" sqref="G2:G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E2:E165" errorStyle="stop" allowBlank="true" showErrorMessage="true" showDropDown="false">
      <formula1>UiProfile!$B$2:$B$164</formula1>
    </dataValidation>
    <dataValidation type="list" sqref="F2:F165" errorStyle="stop" allowBlank="true" showErrorMessage="true" showDropDown="false">
      <formula1>UiProfile!$B$2:$B$164</formula1>
    </dataValidation>
    <dataValidation type="list" sqref="G2:G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E2:E165" errorStyle="stop" allowBlank="true" showErrorMessage="true" showDropDown="false">
      <formula1>UiProfile!$B$2:$B$164</formula1>
    </dataValidation>
    <dataValidation type="list" sqref="F2:F165" errorStyle="stop" allowBlank="true" showErrorMessage="true" showDropDown="false">
      <formula1>UiProfile!$B$2:$B$164</formula1>
    </dataValidation>
    <dataValidation type="list" sqref="G2:G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E2:E165" errorStyle="stop" allowBlank="true" showErrorMessage="true" showDropDown="false">
      <formula1>UiProfile!$B$2:$B$164</formula1>
    </dataValidation>
    <dataValidation type="list" sqref="F2:F165" errorStyle="stop" allowBlank="true" showErrorMessage="true" showDropDown="false">
      <formula1>UiProfile!$B$2:$B$164</formula1>
    </dataValidation>
    <dataValidation type="list" sqref="G2:G165" errorStyle="stop" allowBlank="true" showErrorMessage="true" showDropDown="false">
      <formula1>UiProfile!$B$2:$B$164</formula1>
    </dataValidation>
    <dataValidation type="list" sqref="H2:H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E2:E165" errorStyle="stop" allowBlank="true" showErrorMessage="true" showDropDown="false">
      <formula1>UiProfile!$B$2:$B$164</formula1>
    </dataValidation>
    <dataValidation type="list" sqref="F2:F165" errorStyle="stop" allowBlank="true" showErrorMessage="true" showDropDown="false">
      <formula1>UiProfile!$B$2:$B$164</formula1>
    </dataValidation>
    <dataValidation type="list" sqref="G2:G165" errorStyle="stop" allowBlank="true" showErrorMessage="true" showDropDown="false">
      <formula1>UiProfile!$B$2:$B$164</formula1>
    </dataValidation>
    <dataValidation type="list" sqref="H2:H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E2:E165" errorStyle="stop" allowBlank="true" showErrorMessage="true" showDropDown="false">
      <formula1>UiProfile!$B$2:$B$164</formula1>
    </dataValidation>
    <dataValidation type="list" sqref="F2:F165" errorStyle="stop" allowBlank="true" showErrorMessage="true" showDropDown="false">
      <formula1>UiProfile!$B$2:$B$164</formula1>
    </dataValidation>
    <dataValidation type="list" sqref="G2:G165" errorStyle="stop" allowBlank="true" showErrorMessage="true" showDropDown="false">
      <formula1>UiProfile!$B$2:$B$164</formula1>
    </dataValidation>
    <dataValidation type="list" sqref="H2:H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  <dataValidation type="list" sqref="E2:E165" errorStyle="stop" allowBlank="true" showErrorMessage="true" showDropDown="false">
      <formula1>UiProfile!$B$2:$B$164</formula1>
    </dataValidation>
    <dataValidation type="list" sqref="F2:F165" errorStyle="stop" allowBlank="true" showErrorMessage="true" showDropDown="false">
      <formula1>UiProfile!$B$2:$B$164</formula1>
    </dataValidation>
    <dataValidation type="list" sqref="G2:G165" errorStyle="stop" allowBlank="true" showErrorMessage="true" showDropDown="false">
      <formula1>UiProfile!$B$2:$B$164</formula1>
    </dataValidation>
    <dataValidation type="list" sqref="H2:H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C2:C165" errorStyle="stop" allowBlank="true" showErrorMessage="true" showDropDown="false">
      <formula1>UiProfile!$B$2:$B$164</formula1>
    </dataValidation>
    <dataValidation type="list" sqref="D2:D165" errorStyle="stop" allowBlank="true" showErrorMessage="true" showDropDown="false">
      <formula1>UiProfile!$B$2:$B$164</formula1>
    </dataValidation>
  </dataValidations>
  <hyperlinks>
    <hyperlink location="'Overview'!A1" ref="A1"/>
    <hyperlink location="'UiProfile'!B28" ref="C3"/>
    <hyperlink location="'UiProfile'!B18" ref="D3"/>
    <hyperlink location="'UiProfile'!B61" ref="E3"/>
    <hyperlink location="'UiProfile'!B44" ref="F3"/>
    <hyperlink location="'UiProfile'!B47" ref="G3"/>
    <hyperlink location="'UiProfile'!B2" ref="H3"/>
    <hyperlink location="'UiProfile'!B34" ref="C4"/>
    <hyperlink location="'UiProfile'!B9" ref="C5"/>
    <hyperlink location="'UiProfile'!B14" ref="C6"/>
    <hyperlink location="'UiProfile'!B2" ref="D6"/>
    <hyperlink location="'UiProfile'!B9" ref="C8"/>
    <hyperlink location="'UiProfile'!B36" ref="C10"/>
    <hyperlink location="'UiProfile'!B21" ref="C11"/>
    <hyperlink location="'UiProfile'!B2" ref="D11"/>
    <hyperlink location="'UiProfile'!B36" ref="C13"/>
    <hyperlink location="'UiProfile'!B28" ref="C14"/>
    <hyperlink location="'UiProfile'!B18" ref="D14"/>
    <hyperlink location="'UiProfile'!B61" ref="E14"/>
    <hyperlink location="'UiProfile'!B44" ref="F14"/>
    <hyperlink location="'UiProfile'!B47" ref="G14"/>
    <hyperlink location="'UiProfile'!B38" ref="C18"/>
    <hyperlink location="'UiProfile'!B10" ref="C20"/>
    <hyperlink location="'UiProfile'!B52" ref="D20"/>
    <hyperlink location="'UiProfile'!B43" ref="E20"/>
    <hyperlink location="'UiProfile'!B50" ref="F20"/>
    <hyperlink location="'UiProfile'!B13" ref="G20"/>
    <hyperlink location="'UiProfile'!B28" ref="C21"/>
    <hyperlink location="'UiProfile'!B18" ref="D21"/>
    <hyperlink location="'UiProfile'!B61" ref="E21"/>
    <hyperlink location="'UiProfile'!B44" ref="F21"/>
    <hyperlink location="'UiProfile'!B47" ref="G21"/>
    <hyperlink location="'UiProfile'!B28" ref="C24"/>
    <hyperlink location="'UiProfile'!B18" ref="D24"/>
    <hyperlink location="'UiProfile'!B61" ref="E24"/>
    <hyperlink location="'UiProfile'!B44" ref="F24"/>
    <hyperlink location="'UiProfile'!B47" ref="G24"/>
    <hyperlink location="'UiProfile'!B2" ref="H24"/>
    <hyperlink location="'UiProfile'!B34" ref="C27"/>
    <hyperlink location="'UiProfile'!B38" ref="C28"/>
    <hyperlink location="'UiProfile'!B9" ref="C29"/>
    <hyperlink location="'UiProfile'!B34" ref="C30"/>
    <hyperlink location="'UiProfile'!B9" ref="C31"/>
    <hyperlink location="'UiProfile'!B62" ref="C33"/>
    <hyperlink location="'UiProfile'!B2" ref="C34"/>
    <hyperlink location="'UiProfile'!B51" ref="D34"/>
    <hyperlink location="'UiProfile'!B33" ref="E34"/>
    <hyperlink location="'UiProfile'!B59" ref="F34"/>
    <hyperlink location="'UiProfile'!B37" ref="G34"/>
    <hyperlink location="'UiProfile'!B58" ref="H34"/>
    <hyperlink location="'UiProfile'!B16" ref="C37"/>
    <hyperlink location="'UiProfile'!B28" ref="C40"/>
    <hyperlink location="'UiProfile'!B18" ref="D40"/>
    <hyperlink location="'UiProfile'!B61" ref="E40"/>
    <hyperlink location="'UiProfile'!B44" ref="F40"/>
    <hyperlink location="'UiProfile'!B47" ref="G40"/>
    <hyperlink location="'UiProfile'!B2" ref="H40"/>
    <hyperlink location="'UiProfile'!B28" ref="C41"/>
    <hyperlink location="'UiProfile'!B18" ref="D41"/>
    <hyperlink location="'UiProfile'!B61" ref="E41"/>
    <hyperlink location="'UiProfile'!B44" ref="F41"/>
    <hyperlink location="'UiProfile'!B47" ref="G41"/>
    <hyperlink location="'UiProfile'!B2" ref="H41"/>
    <hyperlink location="'UiProfile'!B36" ref="C43"/>
    <hyperlink location="'UiProfile'!B45" ref="C44"/>
    <hyperlink location="'UiProfile'!B38" ref="C47"/>
    <hyperlink location="'UiProfile'!B46" ref="C50"/>
    <hyperlink location="'UiProfile'!B62" ref="C51"/>
    <hyperlink location="'UiProfile'!B36" ref="C52"/>
    <hyperlink location="'UiProfile'!B62" ref="C58"/>
    <hyperlink location="'UiProfile'!B62" ref="C59"/>
    <hyperlink location="'UiProfile'!B38" ref="C61"/>
    <hyperlink location="'UiProfile'!B21" ref="C63"/>
    <hyperlink location="'UiProfile'!B2" ref="D63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3.93359375" customWidth="true" bestFit="true"/>
    <col min="2" max="2" width="23.54296875" customWidth="true" bestFit="true"/>
    <col min="3" max="3" width="31.87109375" customWidth="true" bestFit="true"/>
    <col min="4" max="4" width="39.41015625" customWidth="true" bestFit="true"/>
    <col min="5" max="5" width="33.03125" customWidth="true" bestFit="true"/>
    <col min="6" max="6" width="38.86328125" customWidth="true" bestFit="true"/>
    <col min="7" max="7" width="30.23046875" customWidth="true" bestFit="true"/>
    <col min="8" max="8" width="34.12890625" customWidth="true" bestFit="true"/>
    <col min="9" max="9" width="30.1484375" customWidth="true" bestFit="true"/>
    <col min="10" max="10" width="41.59765625" customWidth="true" bestFit="true"/>
    <col min="11" max="11" width="22.6640625" customWidth="true" bestFit="true"/>
    <col min="12" max="12" width="30.546875" customWidth="true" bestFit="true"/>
    <col min="13" max="13" width="36.82421875" customWidth="true" bestFit="true"/>
    <col min="14" max="14" width="25.890625" customWidth="true" bestFit="true"/>
    <col min="15" max="15" width="38.23828125" customWidth="true" bestFit="true"/>
    <col min="16" max="16" width="43.953125" customWidth="true" bestFit="true"/>
    <col min="17" max="17" width="47.171875" customWidth="true" bestFit="true"/>
    <col min="18" max="18" width="42.6875" customWidth="true" bestFit="true"/>
    <col min="19" max="19" width="23.80859375" customWidth="true" bestFit="true"/>
  </cols>
  <sheetData>
    <row r="1">
      <c r="A1" t="s" s="1">
        <v>81</v>
      </c>
      <c r="B1" t="s">
        <v>63</v>
      </c>
      <c r="C1" t="s">
        <v>282</v>
      </c>
      <c r="D1" t="s">
        <v>282</v>
      </c>
      <c r="E1" t="s">
        <v>282</v>
      </c>
      <c r="F1" t="s">
        <v>65</v>
      </c>
      <c r="G1" t="s">
        <v>65</v>
      </c>
      <c r="H1" t="s">
        <v>70</v>
      </c>
      <c r="I1" t="s">
        <v>70</v>
      </c>
      <c r="J1" t="s">
        <v>70</v>
      </c>
      <c r="K1" t="s">
        <v>70</v>
      </c>
      <c r="L1" t="s">
        <v>70</v>
      </c>
      <c r="M1" t="s">
        <v>70</v>
      </c>
      <c r="N1" t="s">
        <v>70</v>
      </c>
      <c r="O1" t="s">
        <v>70</v>
      </c>
      <c r="P1" t="s">
        <v>70</v>
      </c>
      <c r="Q1" t="s">
        <v>70</v>
      </c>
      <c r="R1" t="s">
        <v>83</v>
      </c>
      <c r="S1" t="s">
        <v>83</v>
      </c>
    </row>
    <row r="2">
      <c r="A2" t="s">
        <v>288</v>
      </c>
      <c r="B2" t="s">
        <v>1355</v>
      </c>
      <c r="C2" t="s" s="1">
        <v>1338</v>
      </c>
      <c r="D2" t="s" s="1">
        <v>1015</v>
      </c>
      <c r="E2" t="s" s="1">
        <v>909</v>
      </c>
      <c r="F2" t="s">
        <v>1356</v>
      </c>
      <c r="G2" t="s">
        <v>1357</v>
      </c>
      <c r="H2" t="s">
        <v>1358</v>
      </c>
      <c r="I2" t="s">
        <v>1359</v>
      </c>
      <c r="J2" t="s">
        <v>1360</v>
      </c>
      <c r="K2" t="s">
        <v>1361</v>
      </c>
      <c r="L2" t="s">
        <v>1362</v>
      </c>
      <c r="M2" t="s">
        <v>1363</v>
      </c>
      <c r="N2" t="s">
        <v>1364</v>
      </c>
      <c r="O2" t="s">
        <v>1365</v>
      </c>
      <c r="P2" t="s">
        <v>1366</v>
      </c>
      <c r="Q2" t="s">
        <v>1367</v>
      </c>
      <c r="R2" t="s">
        <v>1368</v>
      </c>
      <c r="S2" t="s">
        <v>94</v>
      </c>
    </row>
  </sheetData>
  <autoFilter ref="A1:S1"/>
  <dataValidations count="3">
    <dataValidation type="list" sqref="C2:C102" errorStyle="stop" allowBlank="true" showErrorMessage="true" showDropDown="false">
      <formula1>UiProfile!$B$2:$B$164</formula1>
    </dataValidation>
    <dataValidation type="list" sqref="D2:D102" errorStyle="stop" allowBlank="true" showErrorMessage="true" showDropDown="false">
      <formula1>UiProfile!$B$2:$B$164</formula1>
    </dataValidation>
    <dataValidation type="list" sqref="E2:E102" errorStyle="stop" allowBlank="true" showErrorMessage="true" showDropDown="false">
      <formula1>UiProfile!$B$2:$B$164</formula1>
    </dataValidation>
  </dataValidations>
  <hyperlinks>
    <hyperlink location="'Overview'!A1" ref="A1"/>
    <hyperlink location="'UiProfile'!B56" ref="C2"/>
    <hyperlink location="'UiProfile'!B17" ref="D2"/>
    <hyperlink location="'UiProfile'!B7" ref="E2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44921875" customWidth="true" bestFit="true"/>
    <col min="2" max="2" width="47.05078125" customWidth="true" bestFit="true"/>
    <col min="3" max="3" width="29.71484375" customWidth="true" bestFit="true"/>
    <col min="4" max="4" width="39.18359375" customWidth="true" bestFit="true"/>
    <col min="5" max="5" width="40.7421875" customWidth="true" bestFit="true"/>
    <col min="6" max="6" width="23.80859375" customWidth="true" bestFit="true"/>
    <col min="7" max="7" width="36.3359375" customWidth="true" bestFit="true"/>
    <col min="8" max="8" width="36.3203125" customWidth="true" bestFit="true"/>
  </cols>
  <sheetData>
    <row r="1">
      <c r="A1" t="s" s="1">
        <v>81</v>
      </c>
      <c r="B1" t="s">
        <v>63</v>
      </c>
      <c r="C1" t="s">
        <v>75</v>
      </c>
      <c r="D1" t="s">
        <v>74</v>
      </c>
      <c r="E1" t="s">
        <v>83</v>
      </c>
      <c r="F1" t="s">
        <v>83</v>
      </c>
      <c r="G1" t="s">
        <v>64</v>
      </c>
      <c r="H1" t="s">
        <v>64</v>
      </c>
    </row>
    <row r="2">
      <c r="A2" t="s">
        <v>444</v>
      </c>
      <c r="B2" t="s">
        <v>1370</v>
      </c>
      <c r="C2" t="s">
        <v>0</v>
      </c>
      <c r="D2" t="s">
        <v>0</v>
      </c>
      <c r="E2" t="s">
        <v>1371</v>
      </c>
      <c r="F2" t="s">
        <v>94</v>
      </c>
      <c r="G2" t="s">
        <v>0</v>
      </c>
      <c r="H2" t="s">
        <v>0</v>
      </c>
    </row>
    <row r="3">
      <c r="A3" t="s">
        <v>413</v>
      </c>
      <c r="B3" t="s">
        <v>1372</v>
      </c>
      <c r="C3" t="s">
        <v>0</v>
      </c>
      <c r="D3" t="s">
        <v>0</v>
      </c>
      <c r="E3" t="s">
        <v>1371</v>
      </c>
      <c r="F3" t="s">
        <v>94</v>
      </c>
      <c r="G3" t="s">
        <v>0</v>
      </c>
      <c r="H3" t="s">
        <v>0</v>
      </c>
    </row>
    <row r="4">
      <c r="A4" t="s">
        <v>699</v>
      </c>
      <c r="B4" t="s">
        <v>1373</v>
      </c>
      <c r="C4" t="s">
        <v>0</v>
      </c>
      <c r="D4" t="s">
        <v>0</v>
      </c>
      <c r="E4" t="s">
        <v>1371</v>
      </c>
      <c r="F4" t="s">
        <v>94</v>
      </c>
      <c r="G4" t="s">
        <v>0</v>
      </c>
      <c r="H4" t="s">
        <v>0</v>
      </c>
    </row>
    <row r="5">
      <c r="A5" t="s">
        <v>304</v>
      </c>
      <c r="B5" t="s">
        <v>1374</v>
      </c>
      <c r="C5" t="s">
        <v>1375</v>
      </c>
      <c r="D5" t="s">
        <v>1376</v>
      </c>
      <c r="E5" t="s">
        <v>1371</v>
      </c>
      <c r="F5" t="s">
        <v>94</v>
      </c>
      <c r="G5" t="s">
        <v>0</v>
      </c>
      <c r="H5" t="s">
        <v>0</v>
      </c>
    </row>
    <row r="6">
      <c r="A6" t="s">
        <v>384</v>
      </c>
      <c r="B6" t="s">
        <v>1377</v>
      </c>
      <c r="C6" t="s">
        <v>0</v>
      </c>
      <c r="D6" t="s">
        <v>0</v>
      </c>
      <c r="E6" t="s">
        <v>1371</v>
      </c>
      <c r="F6" t="s">
        <v>94</v>
      </c>
      <c r="G6" t="s">
        <v>1378</v>
      </c>
      <c r="H6" t="s">
        <v>1379</v>
      </c>
    </row>
    <row r="7">
      <c r="A7" t="s">
        <v>389</v>
      </c>
      <c r="B7" t="s">
        <v>1380</v>
      </c>
      <c r="C7" t="s">
        <v>0</v>
      </c>
      <c r="D7" t="s">
        <v>0</v>
      </c>
      <c r="E7" t="s">
        <v>1371</v>
      </c>
      <c r="F7" t="s">
        <v>94</v>
      </c>
      <c r="G7" t="s">
        <v>1381</v>
      </c>
      <c r="H7" t="s">
        <v>1382</v>
      </c>
    </row>
    <row r="8">
      <c r="A8" t="s">
        <v>482</v>
      </c>
      <c r="B8" t="s">
        <v>1383</v>
      </c>
      <c r="C8" t="s">
        <v>0</v>
      </c>
      <c r="D8" t="s">
        <v>0</v>
      </c>
      <c r="E8" t="s">
        <v>1371</v>
      </c>
      <c r="F8" t="s">
        <v>94</v>
      </c>
      <c r="G8" t="s">
        <v>1384</v>
      </c>
      <c r="H8" t="s">
        <v>1385</v>
      </c>
    </row>
    <row r="9">
      <c r="A9" t="s">
        <v>616</v>
      </c>
      <c r="B9" t="s">
        <v>1386</v>
      </c>
      <c r="C9" t="s">
        <v>0</v>
      </c>
      <c r="D9" t="s">
        <v>0</v>
      </c>
      <c r="E9" t="s">
        <v>1371</v>
      </c>
      <c r="F9" t="s">
        <v>94</v>
      </c>
      <c r="G9" t="s">
        <v>1387</v>
      </c>
      <c r="H9" t="s">
        <v>1388</v>
      </c>
    </row>
    <row r="10">
      <c r="A10" t="s">
        <v>486</v>
      </c>
      <c r="B10" t="s">
        <v>1389</v>
      </c>
      <c r="C10" t="s">
        <v>0</v>
      </c>
      <c r="D10" t="s">
        <v>0</v>
      </c>
      <c r="E10" t="s">
        <v>1371</v>
      </c>
      <c r="F10" t="s">
        <v>94</v>
      </c>
      <c r="G10" t="s">
        <v>1390</v>
      </c>
      <c r="H10" t="s">
        <v>1391</v>
      </c>
    </row>
    <row r="11">
      <c r="A11" t="s">
        <v>337</v>
      </c>
      <c r="B11" t="s">
        <v>1392</v>
      </c>
      <c r="C11" t="s">
        <v>0</v>
      </c>
      <c r="D11" t="s">
        <v>0</v>
      </c>
      <c r="E11" t="s">
        <v>1371</v>
      </c>
      <c r="F11" t="s">
        <v>94</v>
      </c>
      <c r="G11" t="s">
        <v>1393</v>
      </c>
      <c r="H11" t="s">
        <v>1394</v>
      </c>
    </row>
    <row r="12">
      <c r="A12" t="s">
        <v>421</v>
      </c>
      <c r="B12" t="s">
        <v>1395</v>
      </c>
      <c r="C12" t="s">
        <v>0</v>
      </c>
      <c r="D12" t="s">
        <v>0</v>
      </c>
      <c r="E12" t="s">
        <v>1371</v>
      </c>
      <c r="F12" t="s">
        <v>94</v>
      </c>
      <c r="G12" t="s">
        <v>1396</v>
      </c>
      <c r="H12" t="s">
        <v>1397</v>
      </c>
    </row>
    <row r="13">
      <c r="A13" t="s">
        <v>373</v>
      </c>
      <c r="B13" t="s">
        <v>1398</v>
      </c>
      <c r="C13" t="s">
        <v>0</v>
      </c>
      <c r="D13" t="s">
        <v>0</v>
      </c>
      <c r="E13" t="s">
        <v>1371</v>
      </c>
      <c r="F13" t="s">
        <v>94</v>
      </c>
      <c r="G13" t="s">
        <v>1399</v>
      </c>
      <c r="H13" t="s">
        <v>1400</v>
      </c>
    </row>
    <row r="14">
      <c r="A14" t="s">
        <v>432</v>
      </c>
      <c r="B14" t="s">
        <v>1401</v>
      </c>
      <c r="C14" t="s">
        <v>0</v>
      </c>
      <c r="D14" t="s">
        <v>0</v>
      </c>
      <c r="E14" t="s">
        <v>1371</v>
      </c>
      <c r="F14" t="s">
        <v>94</v>
      </c>
      <c r="G14" t="s">
        <v>1402</v>
      </c>
      <c r="H14" t="s">
        <v>1403</v>
      </c>
    </row>
    <row r="15">
      <c r="A15" t="s">
        <v>683</v>
      </c>
      <c r="B15" t="s">
        <v>1404</v>
      </c>
      <c r="C15" t="s">
        <v>0</v>
      </c>
      <c r="D15" t="s">
        <v>0</v>
      </c>
      <c r="E15" t="s">
        <v>1371</v>
      </c>
      <c r="F15" t="s">
        <v>94</v>
      </c>
      <c r="G15" t="s">
        <v>1405</v>
      </c>
      <c r="H15" t="s">
        <v>1406</v>
      </c>
    </row>
    <row r="16">
      <c r="A16" t="s">
        <v>553</v>
      </c>
      <c r="B16" t="s">
        <v>1407</v>
      </c>
      <c r="C16" t="s">
        <v>0</v>
      </c>
      <c r="D16" t="s">
        <v>0</v>
      </c>
      <c r="E16" t="s">
        <v>1371</v>
      </c>
      <c r="F16" t="s">
        <v>94</v>
      </c>
      <c r="G16" t="s">
        <v>1408</v>
      </c>
      <c r="H16" t="s">
        <v>1409</v>
      </c>
    </row>
    <row r="17">
      <c r="A17" t="s">
        <v>547</v>
      </c>
      <c r="B17" t="s">
        <v>1410</v>
      </c>
      <c r="C17" t="s">
        <v>0</v>
      </c>
      <c r="D17" t="s">
        <v>0</v>
      </c>
      <c r="E17" t="s">
        <v>1371</v>
      </c>
      <c r="F17" t="s">
        <v>94</v>
      </c>
      <c r="G17" t="s">
        <v>1411</v>
      </c>
      <c r="H17" t="s">
        <v>1412</v>
      </c>
    </row>
    <row r="18">
      <c r="A18" t="s">
        <v>660</v>
      </c>
      <c r="B18" t="s">
        <v>1413</v>
      </c>
      <c r="C18" t="s">
        <v>0</v>
      </c>
      <c r="D18" t="s">
        <v>0</v>
      </c>
      <c r="E18" t="s">
        <v>1371</v>
      </c>
      <c r="F18" t="s">
        <v>94</v>
      </c>
      <c r="G18" t="s">
        <v>1414</v>
      </c>
      <c r="H18" t="s">
        <v>1415</v>
      </c>
    </row>
    <row r="19">
      <c r="A19" t="s">
        <v>516</v>
      </c>
      <c r="B19" t="s">
        <v>1416</v>
      </c>
      <c r="C19" t="s">
        <v>0</v>
      </c>
      <c r="D19" t="s">
        <v>0</v>
      </c>
      <c r="E19" t="s">
        <v>1371</v>
      </c>
      <c r="F19" t="s">
        <v>94</v>
      </c>
      <c r="G19" t="s">
        <v>1417</v>
      </c>
      <c r="H19" t="s">
        <v>1418</v>
      </c>
    </row>
    <row r="20">
      <c r="A20" t="s">
        <v>574</v>
      </c>
      <c r="B20" t="s">
        <v>1419</v>
      </c>
      <c r="C20" t="s">
        <v>0</v>
      </c>
      <c r="D20" t="s">
        <v>0</v>
      </c>
      <c r="E20" t="s">
        <v>1371</v>
      </c>
      <c r="F20" t="s">
        <v>94</v>
      </c>
      <c r="G20" t="s">
        <v>1420</v>
      </c>
      <c r="H20" t="s">
        <v>1421</v>
      </c>
    </row>
    <row r="21">
      <c r="A21" t="s">
        <v>530</v>
      </c>
      <c r="B21" t="s">
        <v>1422</v>
      </c>
      <c r="C21" t="s">
        <v>0</v>
      </c>
      <c r="D21" t="s">
        <v>0</v>
      </c>
      <c r="E21" t="s">
        <v>1371</v>
      </c>
      <c r="F21" t="s">
        <v>94</v>
      </c>
      <c r="G21" t="s">
        <v>1423</v>
      </c>
      <c r="H21" t="s">
        <v>1424</v>
      </c>
    </row>
    <row r="22">
      <c r="A22" t="s">
        <v>733</v>
      </c>
      <c r="B22" t="s">
        <v>1425</v>
      </c>
      <c r="C22" t="s">
        <v>0</v>
      </c>
      <c r="D22" t="s">
        <v>0</v>
      </c>
      <c r="E22" t="s">
        <v>1371</v>
      </c>
      <c r="F22" t="s">
        <v>94</v>
      </c>
      <c r="G22" t="s">
        <v>1426</v>
      </c>
      <c r="H22" t="s">
        <v>1427</v>
      </c>
    </row>
    <row r="23">
      <c r="A23" t="s">
        <v>321</v>
      </c>
      <c r="B23" t="s">
        <v>1428</v>
      </c>
      <c r="C23" t="s">
        <v>0</v>
      </c>
      <c r="D23" t="s">
        <v>0</v>
      </c>
      <c r="E23" t="s">
        <v>1371</v>
      </c>
      <c r="F23" t="s">
        <v>94</v>
      </c>
      <c r="G23" t="s">
        <v>1429</v>
      </c>
      <c r="H23" t="s">
        <v>1430</v>
      </c>
    </row>
    <row r="24">
      <c r="A24" t="s">
        <v>1431</v>
      </c>
      <c r="B24" t="s">
        <v>1432</v>
      </c>
      <c r="C24" t="s">
        <v>0</v>
      </c>
      <c r="D24" t="s">
        <v>0</v>
      </c>
      <c r="E24" t="s">
        <v>1371</v>
      </c>
      <c r="F24" t="s">
        <v>94</v>
      </c>
      <c r="G24" t="s">
        <v>1433</v>
      </c>
      <c r="H24" t="s">
        <v>1434</v>
      </c>
    </row>
    <row r="25">
      <c r="A25" t="s">
        <v>349</v>
      </c>
      <c r="B25" t="s">
        <v>1435</v>
      </c>
      <c r="C25" t="s">
        <v>0</v>
      </c>
      <c r="D25" t="s">
        <v>0</v>
      </c>
      <c r="E25" t="s">
        <v>1371</v>
      </c>
      <c r="F25" t="s">
        <v>94</v>
      </c>
      <c r="G25" t="s">
        <v>1436</v>
      </c>
      <c r="H25" t="s">
        <v>1437</v>
      </c>
    </row>
    <row r="26">
      <c r="A26" t="s">
        <v>296</v>
      </c>
      <c r="B26" t="s">
        <v>1438</v>
      </c>
      <c r="C26" t="s">
        <v>0</v>
      </c>
      <c r="D26" t="s">
        <v>0</v>
      </c>
      <c r="E26" t="s">
        <v>1371</v>
      </c>
      <c r="F26" t="s">
        <v>94</v>
      </c>
      <c r="G26" t="s">
        <v>1378</v>
      </c>
      <c r="H26" t="s">
        <v>1379</v>
      </c>
    </row>
    <row r="27">
      <c r="A27" t="s">
        <v>567</v>
      </c>
      <c r="B27" t="s">
        <v>1439</v>
      </c>
      <c r="C27" t="s">
        <v>0</v>
      </c>
      <c r="D27" t="s">
        <v>0</v>
      </c>
      <c r="E27" t="s">
        <v>1371</v>
      </c>
      <c r="F27" t="s">
        <v>94</v>
      </c>
      <c r="G27" t="s">
        <v>1440</v>
      </c>
      <c r="H27" t="s">
        <v>1441</v>
      </c>
    </row>
    <row r="28">
      <c r="A28" t="s">
        <v>592</v>
      </c>
      <c r="B28" t="s">
        <v>1442</v>
      </c>
      <c r="C28" t="s">
        <v>0</v>
      </c>
      <c r="D28" t="s">
        <v>0</v>
      </c>
      <c r="E28" t="s">
        <v>1371</v>
      </c>
      <c r="F28" t="s">
        <v>94</v>
      </c>
      <c r="G28" t="s">
        <v>1443</v>
      </c>
      <c r="H28" t="s">
        <v>1444</v>
      </c>
    </row>
    <row r="29">
      <c r="A29" t="s">
        <v>305</v>
      </c>
      <c r="B29" t="s">
        <v>1445</v>
      </c>
      <c r="C29" t="s">
        <v>0</v>
      </c>
      <c r="D29" t="s">
        <v>0</v>
      </c>
      <c r="E29" t="s">
        <v>1371</v>
      </c>
      <c r="F29" t="s">
        <v>94</v>
      </c>
      <c r="G29" t="s">
        <v>1446</v>
      </c>
      <c r="H29" t="s">
        <v>1447</v>
      </c>
    </row>
    <row r="30">
      <c r="A30" t="s">
        <v>343</v>
      </c>
      <c r="B30" t="s">
        <v>1448</v>
      </c>
      <c r="C30" t="s">
        <v>0</v>
      </c>
      <c r="D30" t="s">
        <v>0</v>
      </c>
      <c r="E30" t="s">
        <v>1371</v>
      </c>
      <c r="F30" t="s">
        <v>94</v>
      </c>
      <c r="G30" t="s">
        <v>1449</v>
      </c>
      <c r="H30" t="s">
        <v>1450</v>
      </c>
    </row>
    <row r="31">
      <c r="A31" t="s">
        <v>403</v>
      </c>
      <c r="B31" t="s">
        <v>1451</v>
      </c>
      <c r="C31" t="s">
        <v>0</v>
      </c>
      <c r="D31" t="s">
        <v>0</v>
      </c>
      <c r="E31" t="s">
        <v>1371</v>
      </c>
      <c r="F31" t="s">
        <v>94</v>
      </c>
      <c r="G31" t="s">
        <v>1452</v>
      </c>
      <c r="H31" t="s">
        <v>1453</v>
      </c>
    </row>
    <row r="32">
      <c r="A32" t="s">
        <v>354</v>
      </c>
      <c r="B32" t="s">
        <v>1454</v>
      </c>
      <c r="C32" t="s">
        <v>0</v>
      </c>
      <c r="D32" t="s">
        <v>0</v>
      </c>
      <c r="E32" t="s">
        <v>1371</v>
      </c>
      <c r="F32" t="s">
        <v>94</v>
      </c>
      <c r="G32" t="s">
        <v>1426</v>
      </c>
      <c r="H32" t="s">
        <v>1427</v>
      </c>
    </row>
    <row r="33">
      <c r="A33" t="s">
        <v>470</v>
      </c>
      <c r="B33" t="s">
        <v>1455</v>
      </c>
      <c r="C33" t="s">
        <v>0</v>
      </c>
      <c r="D33" t="s">
        <v>0</v>
      </c>
      <c r="E33" t="s">
        <v>1371</v>
      </c>
      <c r="F33" t="s">
        <v>94</v>
      </c>
      <c r="G33" t="s">
        <v>1456</v>
      </c>
      <c r="H33" t="s">
        <v>1457</v>
      </c>
    </row>
    <row r="34">
      <c r="A34" t="s">
        <v>634</v>
      </c>
      <c r="B34" t="s">
        <v>1458</v>
      </c>
      <c r="C34" t="s">
        <v>0</v>
      </c>
      <c r="D34" t="s">
        <v>0</v>
      </c>
      <c r="E34" t="s">
        <v>1371</v>
      </c>
      <c r="F34" t="s">
        <v>94</v>
      </c>
      <c r="G34" t="s">
        <v>1459</v>
      </c>
      <c r="H34" t="s">
        <v>1460</v>
      </c>
    </row>
    <row r="35">
      <c r="A35" t="s">
        <v>501</v>
      </c>
      <c r="B35" t="s">
        <v>1461</v>
      </c>
      <c r="C35" t="s">
        <v>0</v>
      </c>
      <c r="D35" t="s">
        <v>0</v>
      </c>
      <c r="E35" t="s">
        <v>1371</v>
      </c>
      <c r="F35" t="s">
        <v>94</v>
      </c>
      <c r="G35" t="s">
        <v>1462</v>
      </c>
      <c r="H35" t="s">
        <v>1463</v>
      </c>
    </row>
    <row r="36">
      <c r="A36" t="s">
        <v>399</v>
      </c>
      <c r="B36" t="s">
        <v>1464</v>
      </c>
      <c r="C36" t="s">
        <v>0</v>
      </c>
      <c r="D36" t="s">
        <v>0</v>
      </c>
      <c r="E36" t="s">
        <v>1371</v>
      </c>
      <c r="F36" t="s">
        <v>94</v>
      </c>
      <c r="G36" t="s">
        <v>1465</v>
      </c>
      <c r="H36" t="s">
        <v>1466</v>
      </c>
    </row>
    <row r="37">
      <c r="A37" t="s">
        <v>492</v>
      </c>
      <c r="B37" t="s">
        <v>1467</v>
      </c>
      <c r="C37" t="s">
        <v>0</v>
      </c>
      <c r="D37" t="s">
        <v>0</v>
      </c>
      <c r="E37" t="s">
        <v>1371</v>
      </c>
      <c r="F37" t="s">
        <v>94</v>
      </c>
      <c r="G37" t="s">
        <v>1468</v>
      </c>
      <c r="H37" t="s">
        <v>1469</v>
      </c>
    </row>
    <row r="38">
      <c r="A38" t="s">
        <v>330</v>
      </c>
      <c r="B38" t="s">
        <v>1470</v>
      </c>
      <c r="C38" t="s">
        <v>0</v>
      </c>
      <c r="D38" t="s">
        <v>0</v>
      </c>
      <c r="E38" t="s">
        <v>1371</v>
      </c>
      <c r="F38" t="s">
        <v>94</v>
      </c>
      <c r="G38" t="s">
        <v>1426</v>
      </c>
      <c r="H38" t="s">
        <v>1427</v>
      </c>
    </row>
    <row r="39">
      <c r="A39" t="s">
        <v>560</v>
      </c>
      <c r="B39" t="s">
        <v>1471</v>
      </c>
      <c r="C39" t="s">
        <v>0</v>
      </c>
      <c r="D39" t="s">
        <v>0</v>
      </c>
      <c r="E39" t="s">
        <v>1371</v>
      </c>
      <c r="F39" t="s">
        <v>94</v>
      </c>
      <c r="G39" t="s">
        <v>1472</v>
      </c>
      <c r="H39" t="s">
        <v>1473</v>
      </c>
    </row>
    <row r="40">
      <c r="A40" t="s">
        <v>539</v>
      </c>
      <c r="B40" t="s">
        <v>1474</v>
      </c>
      <c r="C40" t="s">
        <v>0</v>
      </c>
      <c r="D40" t="s">
        <v>0</v>
      </c>
      <c r="E40" t="s">
        <v>1371</v>
      </c>
      <c r="F40" t="s">
        <v>94</v>
      </c>
      <c r="G40" t="s">
        <v>1475</v>
      </c>
      <c r="H40" t="s">
        <v>1476</v>
      </c>
    </row>
    <row r="41">
      <c r="A41" t="s">
        <v>451</v>
      </c>
      <c r="B41" t="s">
        <v>1477</v>
      </c>
      <c r="C41" t="s">
        <v>0</v>
      </c>
      <c r="D41" t="s">
        <v>0</v>
      </c>
      <c r="E41" t="s">
        <v>1371</v>
      </c>
      <c r="F41" t="s">
        <v>94</v>
      </c>
      <c r="G41" t="s">
        <v>1478</v>
      </c>
      <c r="H41" t="s">
        <v>1479</v>
      </c>
    </row>
    <row r="42">
      <c r="A42" t="s">
        <v>360</v>
      </c>
      <c r="B42" t="s">
        <v>1480</v>
      </c>
      <c r="C42" t="s">
        <v>0</v>
      </c>
      <c r="D42" t="s">
        <v>0</v>
      </c>
      <c r="E42" t="s">
        <v>1371</v>
      </c>
      <c r="F42" t="s">
        <v>94</v>
      </c>
      <c r="G42" t="s">
        <v>1481</v>
      </c>
      <c r="H42" t="s">
        <v>1482</v>
      </c>
    </row>
    <row r="43">
      <c r="A43" t="s">
        <v>608</v>
      </c>
      <c r="B43" t="s">
        <v>1483</v>
      </c>
      <c r="C43" t="s">
        <v>0</v>
      </c>
      <c r="D43" t="s">
        <v>0</v>
      </c>
      <c r="E43" t="s">
        <v>1371</v>
      </c>
      <c r="F43" t="s">
        <v>94</v>
      </c>
      <c r="G43" t="s">
        <v>1484</v>
      </c>
      <c r="H43" t="s">
        <v>1485</v>
      </c>
    </row>
    <row r="44">
      <c r="A44" t="s">
        <v>625</v>
      </c>
      <c r="B44" t="s">
        <v>1486</v>
      </c>
      <c r="C44" t="s">
        <v>0</v>
      </c>
      <c r="D44" t="s">
        <v>0</v>
      </c>
      <c r="E44" t="s">
        <v>1371</v>
      </c>
      <c r="F44" t="s">
        <v>94</v>
      </c>
      <c r="G44" t="s">
        <v>1487</v>
      </c>
      <c r="H44" t="s">
        <v>1488</v>
      </c>
    </row>
    <row r="45">
      <c r="A45" t="s">
        <v>509</v>
      </c>
      <c r="B45" t="s">
        <v>1489</v>
      </c>
      <c r="C45" t="s">
        <v>0</v>
      </c>
      <c r="D45" t="s">
        <v>0</v>
      </c>
      <c r="E45" t="s">
        <v>1371</v>
      </c>
      <c r="F45" t="s">
        <v>94</v>
      </c>
      <c r="G45" t="s">
        <v>1490</v>
      </c>
      <c r="H45" t="s">
        <v>1491</v>
      </c>
    </row>
    <row r="46">
      <c r="A46" t="s">
        <v>717</v>
      </c>
      <c r="B46" t="s">
        <v>1492</v>
      </c>
      <c r="C46" t="s">
        <v>0</v>
      </c>
      <c r="D46" t="s">
        <v>0</v>
      </c>
      <c r="E46" t="s">
        <v>1371</v>
      </c>
      <c r="F46" t="s">
        <v>94</v>
      </c>
      <c r="G46" t="s">
        <v>1493</v>
      </c>
      <c r="H46" t="s">
        <v>1494</v>
      </c>
    </row>
  </sheetData>
  <autoFilter ref="A1:H1"/>
  <hyperlinks>
    <hyperlink location="'Overview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0.84375" customWidth="true" bestFit="true"/>
    <col min="2" max="2" width="21.56640625" customWidth="true" bestFit="true"/>
  </cols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  <row r="6">
      <c r="A6" t="s">
        <v>13</v>
      </c>
      <c r="B6" t="s">
        <v>14</v>
      </c>
    </row>
    <row r="7">
      <c r="A7" t="s">
        <v>15</v>
      </c>
      <c r="B7" t="s">
        <v>16</v>
      </c>
    </row>
    <row r="8">
      <c r="A8" t="s">
        <v>17</v>
      </c>
      <c r="B8" t="s">
        <v>18</v>
      </c>
    </row>
    <row r="9">
      <c r="A9" t="s">
        <v>19</v>
      </c>
      <c r="B9" t="s">
        <v>20</v>
      </c>
    </row>
    <row r="10">
      <c r="A10" t="s">
        <v>21</v>
      </c>
      <c r="B10" t="s">
        <v>22</v>
      </c>
    </row>
    <row r="11">
      <c r="A11" t="s">
        <v>23</v>
      </c>
      <c r="B11" t="s">
        <v>24</v>
      </c>
    </row>
    <row r="12">
      <c r="A12" t="s">
        <v>25</v>
      </c>
      <c r="B12" t="s">
        <v>26</v>
      </c>
    </row>
    <row r="13">
      <c r="A13" t="s">
        <v>27</v>
      </c>
      <c r="B13" t="s">
        <v>28</v>
      </c>
    </row>
    <row r="14">
      <c r="A14" t="s">
        <v>29</v>
      </c>
      <c r="B14" t="s">
        <v>30</v>
      </c>
    </row>
    <row r="15">
      <c r="A15" t="s">
        <v>31</v>
      </c>
      <c r="B15" t="s">
        <v>32</v>
      </c>
    </row>
    <row r="16">
      <c r="A16" t="s">
        <v>33</v>
      </c>
      <c r="B16" t="s">
        <v>34</v>
      </c>
    </row>
    <row r="17">
      <c r="A17" t="s">
        <v>35</v>
      </c>
      <c r="B17" t="s">
        <v>36</v>
      </c>
    </row>
    <row r="18">
      <c r="A18" t="s">
        <v>37</v>
      </c>
      <c r="B18" t="s">
        <v>38</v>
      </c>
    </row>
    <row r="19">
      <c r="A19" t="s">
        <v>39</v>
      </c>
      <c r="B19" t="s">
        <v>40</v>
      </c>
    </row>
    <row r="20">
      <c r="A20" t="s">
        <v>41</v>
      </c>
      <c r="B20" t="s">
        <v>42</v>
      </c>
    </row>
    <row r="21">
      <c r="A21" t="s">
        <v>43</v>
      </c>
      <c r="B21" t="s">
        <v>44</v>
      </c>
    </row>
    <row r="22">
      <c r="A22" t="s">
        <v>45</v>
      </c>
      <c r="B22" t="s">
        <v>46</v>
      </c>
    </row>
    <row r="23">
      <c r="A23" t="s">
        <v>47</v>
      </c>
      <c r="B23" t="s">
        <v>48</v>
      </c>
    </row>
    <row r="24">
      <c r="A24" t="s">
        <v>49</v>
      </c>
      <c r="B24" t="s">
        <v>50</v>
      </c>
    </row>
    <row r="25">
      <c r="A25" t="s">
        <v>51</v>
      </c>
      <c r="B25" t="s">
        <v>52</v>
      </c>
    </row>
    <row r="26">
      <c r="A26" t="s">
        <v>53</v>
      </c>
      <c r="B26" t="s">
        <v>54</v>
      </c>
    </row>
    <row r="27">
      <c r="A27" t="s">
        <v>55</v>
      </c>
      <c r="B27" t="s">
        <v>56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140625" customWidth="true" bestFit="true"/>
    <col min="2" max="2" width="47.5390625" customWidth="true" bestFit="true"/>
  </cols>
  <sheetData>
    <row r="1">
      <c r="A1" t="s">
        <v>58</v>
      </c>
      <c r="B1" t="s">
        <v>59</v>
      </c>
    </row>
    <row r="2">
      <c r="A2" t="s">
        <v>60</v>
      </c>
      <c r="B2" t="s">
        <v>61</v>
      </c>
    </row>
    <row r="3">
      <c r="A3" t="s">
        <v>62</v>
      </c>
      <c r="B3" t="s">
        <v>61</v>
      </c>
    </row>
    <row r="4">
      <c r="A4" t="s">
        <v>63</v>
      </c>
      <c r="B4" t="s">
        <v>61</v>
      </c>
    </row>
    <row r="5">
      <c r="A5" t="s">
        <v>64</v>
      </c>
      <c r="B5" t="s">
        <v>61</v>
      </c>
    </row>
    <row r="6">
      <c r="A6" t="s">
        <v>65</v>
      </c>
      <c r="B6" t="s">
        <v>61</v>
      </c>
    </row>
    <row r="7">
      <c r="A7" t="s">
        <v>66</v>
      </c>
      <c r="B7" t="s">
        <v>67</v>
      </c>
    </row>
    <row r="8">
      <c r="A8" t="s">
        <v>68</v>
      </c>
      <c r="B8" t="s">
        <v>61</v>
      </c>
    </row>
    <row r="9">
      <c r="A9" t="s">
        <v>69</v>
      </c>
      <c r="B9" t="s">
        <v>61</v>
      </c>
    </row>
    <row r="10">
      <c r="A10" t="s">
        <v>70</v>
      </c>
      <c r="B10" t="s">
        <v>61</v>
      </c>
    </row>
    <row r="11">
      <c r="A11" t="s">
        <v>71</v>
      </c>
      <c r="B11" t="s">
        <v>72</v>
      </c>
    </row>
    <row r="12">
      <c r="A12" t="s">
        <v>73</v>
      </c>
      <c r="B12" t="s">
        <v>61</v>
      </c>
    </row>
    <row r="13">
      <c r="A13" t="s">
        <v>74</v>
      </c>
      <c r="B13" t="s">
        <v>61</v>
      </c>
    </row>
    <row r="14">
      <c r="A14" t="s">
        <v>75</v>
      </c>
      <c r="B14" t="s">
        <v>76</v>
      </c>
    </row>
    <row r="15">
      <c r="A15" t="s">
        <v>77</v>
      </c>
      <c r="B15" t="s">
        <v>61</v>
      </c>
    </row>
    <row r="16">
      <c r="A16" t="s">
        <v>78</v>
      </c>
      <c r="B16" t="s">
        <v>61</v>
      </c>
    </row>
    <row r="17">
      <c r="A17" t="s">
        <v>79</v>
      </c>
      <c r="B17" t="s">
        <v>61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8.74609375" customWidth="true" bestFit="true"/>
    <col min="2" max="2" width="49.33984375" customWidth="true" bestFit="true"/>
    <col min="3" max="3" width="99.39453125" customWidth="true" bestFit="true"/>
    <col min="4" max="4" width="87.3359375" customWidth="true" bestFit="true"/>
    <col min="5" max="5" width="47.73046875" customWidth="true" bestFit="true"/>
    <col min="6" max="6" width="92.1015625" customWidth="true" bestFit="true"/>
    <col min="7" max="7" width="77.828125" customWidth="true" bestFit="true"/>
    <col min="8" max="8" width="31.53125" customWidth="true" bestFit="true"/>
    <col min="9" max="9" width="25.83203125" customWidth="true" bestFit="true"/>
    <col min="10" max="10" width="32.1484375" customWidth="true" bestFit="true"/>
    <col min="11" max="11" width="23.80859375" customWidth="true" bestFit="true"/>
    <col min="12" max="12" width="53.07421875" customWidth="true" bestFit="true"/>
    <col min="13" max="13" width="18.36328125" customWidth="true" bestFit="true"/>
  </cols>
  <sheetData>
    <row r="1">
      <c r="A1" t="s" s="1">
        <v>81</v>
      </c>
      <c r="B1" t="s">
        <v>63</v>
      </c>
      <c r="C1" t="s">
        <v>69</v>
      </c>
      <c r="D1" t="s">
        <v>69</v>
      </c>
      <c r="E1" t="s">
        <v>82</v>
      </c>
      <c r="F1" t="s">
        <v>78</v>
      </c>
      <c r="G1" t="s">
        <v>62</v>
      </c>
      <c r="H1" t="s">
        <v>77</v>
      </c>
      <c r="I1" t="s">
        <v>74</v>
      </c>
      <c r="J1" t="s">
        <v>83</v>
      </c>
      <c r="K1" t="s">
        <v>83</v>
      </c>
      <c r="L1" t="s">
        <v>64</v>
      </c>
      <c r="M1" t="s">
        <v>64</v>
      </c>
    </row>
    <row r="2">
      <c r="A2" t="s">
        <v>84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  <c r="L2" t="s">
        <v>95</v>
      </c>
      <c r="M2" t="s">
        <v>0</v>
      </c>
    </row>
    <row r="3">
      <c r="A3" t="s">
        <v>96</v>
      </c>
      <c r="B3" t="s">
        <v>97</v>
      </c>
      <c r="C3" t="s">
        <v>98</v>
      </c>
      <c r="D3" t="s">
        <v>0</v>
      </c>
      <c r="E3" t="s">
        <v>99</v>
      </c>
      <c r="F3" t="s">
        <v>100</v>
      </c>
      <c r="G3" t="s">
        <v>90</v>
      </c>
      <c r="H3" t="s">
        <v>0</v>
      </c>
      <c r="I3" t="s">
        <v>0</v>
      </c>
      <c r="J3" t="s">
        <v>93</v>
      </c>
      <c r="K3" t="s">
        <v>94</v>
      </c>
      <c r="L3" t="s">
        <v>101</v>
      </c>
      <c r="M3" t="s">
        <v>102</v>
      </c>
    </row>
    <row r="4">
      <c r="A4" t="s">
        <v>103</v>
      </c>
      <c r="B4" t="s">
        <v>104</v>
      </c>
      <c r="C4" t="s">
        <v>105</v>
      </c>
      <c r="D4" t="s">
        <v>0</v>
      </c>
      <c r="E4" t="s">
        <v>99</v>
      </c>
      <c r="F4" t="s">
        <v>106</v>
      </c>
      <c r="G4" t="s">
        <v>90</v>
      </c>
      <c r="H4" t="s">
        <v>0</v>
      </c>
      <c r="I4" t="s">
        <v>0</v>
      </c>
      <c r="J4" t="s">
        <v>93</v>
      </c>
      <c r="K4" t="s">
        <v>94</v>
      </c>
      <c r="L4" t="s">
        <v>107</v>
      </c>
      <c r="M4" t="s">
        <v>0</v>
      </c>
    </row>
    <row r="5">
      <c r="A5" t="s">
        <v>108</v>
      </c>
      <c r="B5" t="s">
        <v>109</v>
      </c>
      <c r="C5" t="s">
        <v>110</v>
      </c>
      <c r="D5" t="s">
        <v>0</v>
      </c>
      <c r="E5" t="s">
        <v>111</v>
      </c>
      <c r="F5" t="s">
        <v>112</v>
      </c>
      <c r="G5" t="s">
        <v>90</v>
      </c>
      <c r="H5" t="s">
        <v>0</v>
      </c>
      <c r="I5" t="s">
        <v>0</v>
      </c>
      <c r="J5" t="s">
        <v>93</v>
      </c>
      <c r="K5" t="s">
        <v>94</v>
      </c>
      <c r="L5" t="s">
        <v>113</v>
      </c>
      <c r="M5" t="s">
        <v>114</v>
      </c>
    </row>
    <row r="6">
      <c r="A6" t="s">
        <v>115</v>
      </c>
      <c r="B6" t="s">
        <v>116</v>
      </c>
      <c r="C6" t="s">
        <v>117</v>
      </c>
      <c r="D6" t="s">
        <v>0</v>
      </c>
      <c r="E6" t="s">
        <v>99</v>
      </c>
      <c r="F6" t="s">
        <v>106</v>
      </c>
      <c r="G6" t="s">
        <v>90</v>
      </c>
      <c r="H6" t="s">
        <v>0</v>
      </c>
      <c r="I6" t="s">
        <v>0</v>
      </c>
      <c r="J6" t="s">
        <v>93</v>
      </c>
      <c r="K6" t="s">
        <v>94</v>
      </c>
      <c r="L6" t="s">
        <v>118</v>
      </c>
      <c r="M6" t="s">
        <v>102</v>
      </c>
    </row>
    <row r="7">
      <c r="A7" t="s">
        <v>119</v>
      </c>
      <c r="B7" t="s">
        <v>120</v>
      </c>
      <c r="C7" t="s">
        <v>117</v>
      </c>
      <c r="D7" t="s">
        <v>0</v>
      </c>
      <c r="E7" t="s">
        <v>99</v>
      </c>
      <c r="F7" t="s">
        <v>106</v>
      </c>
      <c r="G7" t="s">
        <v>90</v>
      </c>
      <c r="H7" t="s">
        <v>0</v>
      </c>
      <c r="I7" t="s">
        <v>0</v>
      </c>
      <c r="J7" t="s">
        <v>93</v>
      </c>
      <c r="K7" t="s">
        <v>94</v>
      </c>
      <c r="L7" t="s">
        <v>121</v>
      </c>
      <c r="M7" t="s">
        <v>0</v>
      </c>
    </row>
    <row r="8">
      <c r="A8" t="s">
        <v>122</v>
      </c>
      <c r="B8" t="s">
        <v>123</v>
      </c>
      <c r="C8" t="s">
        <v>124</v>
      </c>
      <c r="D8" t="s">
        <v>0</v>
      </c>
      <c r="E8" t="s">
        <v>99</v>
      </c>
      <c r="F8" t="s">
        <v>100</v>
      </c>
      <c r="G8" t="s">
        <v>90</v>
      </c>
      <c r="H8" t="s">
        <v>0</v>
      </c>
      <c r="I8" t="s">
        <v>0</v>
      </c>
      <c r="J8" t="s">
        <v>93</v>
      </c>
      <c r="K8" t="s">
        <v>94</v>
      </c>
      <c r="L8" t="s">
        <v>125</v>
      </c>
      <c r="M8" t="s">
        <v>126</v>
      </c>
    </row>
    <row r="9">
      <c r="A9" t="s">
        <v>127</v>
      </c>
      <c r="B9" t="s">
        <v>128</v>
      </c>
      <c r="C9" t="s">
        <v>129</v>
      </c>
      <c r="D9" t="s">
        <v>0</v>
      </c>
      <c r="E9" t="s">
        <v>99</v>
      </c>
      <c r="F9" t="s">
        <v>100</v>
      </c>
      <c r="G9" t="s">
        <v>90</v>
      </c>
      <c r="H9" t="s">
        <v>0</v>
      </c>
      <c r="I9" t="s">
        <v>0</v>
      </c>
      <c r="J9" t="s">
        <v>93</v>
      </c>
      <c r="K9" t="s">
        <v>94</v>
      </c>
      <c r="L9" t="s">
        <v>130</v>
      </c>
      <c r="M9" t="s">
        <v>102</v>
      </c>
    </row>
    <row r="10">
      <c r="A10" t="s">
        <v>131</v>
      </c>
      <c r="B10" t="s">
        <v>132</v>
      </c>
      <c r="C10" t="s">
        <v>0</v>
      </c>
      <c r="D10" t="s">
        <v>0</v>
      </c>
      <c r="E10" t="s">
        <v>0</v>
      </c>
      <c r="F10" t="s">
        <v>0</v>
      </c>
      <c r="G10" t="s">
        <v>133</v>
      </c>
      <c r="H10" t="s">
        <v>0</v>
      </c>
      <c r="I10" t="s">
        <v>0</v>
      </c>
      <c r="J10" t="s">
        <v>93</v>
      </c>
      <c r="K10" t="s">
        <v>94</v>
      </c>
      <c r="L10" t="s">
        <v>134</v>
      </c>
      <c r="M10" t="s">
        <v>102</v>
      </c>
    </row>
    <row r="11">
      <c r="A11" t="s">
        <v>135</v>
      </c>
      <c r="B11" t="s">
        <v>136</v>
      </c>
      <c r="C11" t="s">
        <v>137</v>
      </c>
      <c r="D11" t="s">
        <v>0</v>
      </c>
      <c r="E11" t="s">
        <v>99</v>
      </c>
      <c r="F11" t="s">
        <v>100</v>
      </c>
      <c r="G11" t="s">
        <v>90</v>
      </c>
      <c r="H11" t="s">
        <v>0</v>
      </c>
      <c r="I11" t="s">
        <v>0</v>
      </c>
      <c r="J11" t="s">
        <v>93</v>
      </c>
      <c r="K11" t="s">
        <v>94</v>
      </c>
      <c r="L11" t="s">
        <v>138</v>
      </c>
      <c r="M11" t="s">
        <v>139</v>
      </c>
    </row>
    <row r="12">
      <c r="A12" t="s">
        <v>140</v>
      </c>
      <c r="B12" t="s">
        <v>141</v>
      </c>
      <c r="C12" t="s">
        <v>142</v>
      </c>
      <c r="D12" t="s">
        <v>0</v>
      </c>
      <c r="E12" t="s">
        <v>99</v>
      </c>
      <c r="F12" t="s">
        <v>100</v>
      </c>
      <c r="G12" t="s">
        <v>90</v>
      </c>
      <c r="H12" t="s">
        <v>0</v>
      </c>
      <c r="I12" t="s">
        <v>0</v>
      </c>
      <c r="J12" t="s">
        <v>93</v>
      </c>
      <c r="K12" t="s">
        <v>94</v>
      </c>
      <c r="L12" t="s">
        <v>143</v>
      </c>
      <c r="M12" t="s">
        <v>144</v>
      </c>
    </row>
    <row r="13">
      <c r="A13" t="s">
        <v>145</v>
      </c>
      <c r="B13" t="s">
        <v>146</v>
      </c>
      <c r="C13" t="s">
        <v>147</v>
      </c>
      <c r="D13" t="s">
        <v>0</v>
      </c>
      <c r="E13" t="s">
        <v>99</v>
      </c>
      <c r="F13" t="s">
        <v>100</v>
      </c>
      <c r="G13" t="s">
        <v>90</v>
      </c>
      <c r="H13" t="s">
        <v>0</v>
      </c>
      <c r="I13" t="s">
        <v>0</v>
      </c>
      <c r="J13" t="s">
        <v>93</v>
      </c>
      <c r="K13" t="s">
        <v>94</v>
      </c>
      <c r="L13" t="s">
        <v>148</v>
      </c>
      <c r="M13" t="s">
        <v>149</v>
      </c>
    </row>
    <row r="14">
      <c r="A14" t="s">
        <v>150</v>
      </c>
      <c r="B14" t="s">
        <v>151</v>
      </c>
      <c r="C14" t="s">
        <v>117</v>
      </c>
      <c r="D14" t="s">
        <v>0</v>
      </c>
      <c r="E14" t="s">
        <v>99</v>
      </c>
      <c r="F14" t="s">
        <v>106</v>
      </c>
      <c r="G14" t="s">
        <v>90</v>
      </c>
      <c r="H14" t="s">
        <v>0</v>
      </c>
      <c r="I14" t="s">
        <v>0</v>
      </c>
      <c r="J14" t="s">
        <v>93</v>
      </c>
      <c r="K14" t="s">
        <v>94</v>
      </c>
      <c r="L14" t="s">
        <v>152</v>
      </c>
      <c r="M14" t="s">
        <v>0</v>
      </c>
    </row>
    <row r="15">
      <c r="A15" t="s">
        <v>153</v>
      </c>
      <c r="B15" t="s">
        <v>154</v>
      </c>
      <c r="C15" t="s">
        <v>155</v>
      </c>
      <c r="D15" t="s">
        <v>0</v>
      </c>
      <c r="E15" t="s">
        <v>99</v>
      </c>
      <c r="F15" t="s">
        <v>100</v>
      </c>
      <c r="G15" t="s">
        <v>90</v>
      </c>
      <c r="H15" t="s">
        <v>0</v>
      </c>
      <c r="I15" t="s">
        <v>0</v>
      </c>
      <c r="J15" t="s">
        <v>93</v>
      </c>
      <c r="K15" t="s">
        <v>94</v>
      </c>
      <c r="L15" t="s">
        <v>156</v>
      </c>
      <c r="M15" t="s">
        <v>102</v>
      </c>
    </row>
    <row r="16">
      <c r="A16" t="s">
        <v>157</v>
      </c>
      <c r="B16" t="s">
        <v>158</v>
      </c>
      <c r="C16" t="s">
        <v>110</v>
      </c>
      <c r="D16" t="s">
        <v>0</v>
      </c>
      <c r="E16" t="s">
        <v>159</v>
      </c>
      <c r="F16" t="s">
        <v>112</v>
      </c>
      <c r="G16" t="s">
        <v>90</v>
      </c>
      <c r="H16" t="s">
        <v>0</v>
      </c>
      <c r="I16" t="s">
        <v>0</v>
      </c>
      <c r="J16" t="s">
        <v>93</v>
      </c>
      <c r="K16" t="s">
        <v>94</v>
      </c>
      <c r="L16" t="s">
        <v>160</v>
      </c>
      <c r="M16" t="s">
        <v>102</v>
      </c>
    </row>
    <row r="17">
      <c r="A17" t="s">
        <v>161</v>
      </c>
      <c r="B17" t="s">
        <v>162</v>
      </c>
      <c r="C17" t="s">
        <v>163</v>
      </c>
      <c r="D17" t="s">
        <v>0</v>
      </c>
      <c r="E17" t="s">
        <v>111</v>
      </c>
      <c r="F17" t="s">
        <v>112</v>
      </c>
      <c r="G17" t="s">
        <v>90</v>
      </c>
      <c r="H17" t="s">
        <v>0</v>
      </c>
      <c r="I17" t="s">
        <v>0</v>
      </c>
      <c r="J17" t="s">
        <v>93</v>
      </c>
      <c r="K17" t="s">
        <v>94</v>
      </c>
      <c r="L17" t="s">
        <v>164</v>
      </c>
      <c r="M17" t="s">
        <v>165</v>
      </c>
    </row>
    <row r="18">
      <c r="A18" t="s">
        <v>166</v>
      </c>
      <c r="B18" t="s">
        <v>167</v>
      </c>
      <c r="C18" t="s">
        <v>168</v>
      </c>
      <c r="D18" t="s">
        <v>0</v>
      </c>
      <c r="E18" t="s">
        <v>99</v>
      </c>
      <c r="F18" t="s">
        <v>100</v>
      </c>
      <c r="G18" t="s">
        <v>90</v>
      </c>
      <c r="H18" t="s">
        <v>0</v>
      </c>
      <c r="I18" t="s">
        <v>0</v>
      </c>
      <c r="J18" t="s">
        <v>93</v>
      </c>
      <c r="K18" t="s">
        <v>94</v>
      </c>
      <c r="L18" t="s">
        <v>169</v>
      </c>
      <c r="M18" t="s">
        <v>102</v>
      </c>
    </row>
    <row r="19">
      <c r="A19" t="s">
        <v>170</v>
      </c>
      <c r="B19" t="s">
        <v>171</v>
      </c>
      <c r="C19" t="s">
        <v>172</v>
      </c>
      <c r="D19" t="s">
        <v>0</v>
      </c>
      <c r="E19" t="s">
        <v>99</v>
      </c>
      <c r="F19" t="s">
        <v>100</v>
      </c>
      <c r="G19" t="s">
        <v>90</v>
      </c>
      <c r="H19" t="s">
        <v>0</v>
      </c>
      <c r="I19" t="s">
        <v>0</v>
      </c>
      <c r="J19" t="s">
        <v>93</v>
      </c>
      <c r="K19" t="s">
        <v>94</v>
      </c>
      <c r="L19" t="s">
        <v>173</v>
      </c>
      <c r="M19" t="s">
        <v>174</v>
      </c>
    </row>
    <row r="20">
      <c r="A20" t="s">
        <v>175</v>
      </c>
      <c r="B20" t="s">
        <v>176</v>
      </c>
      <c r="C20" t="s">
        <v>177</v>
      </c>
      <c r="D20" t="s">
        <v>0</v>
      </c>
      <c r="E20" t="s">
        <v>99</v>
      </c>
      <c r="F20" t="s">
        <v>100</v>
      </c>
      <c r="G20" t="s">
        <v>90</v>
      </c>
      <c r="H20" t="s">
        <v>0</v>
      </c>
      <c r="I20" t="s">
        <v>0</v>
      </c>
      <c r="J20" t="s">
        <v>93</v>
      </c>
      <c r="K20" t="s">
        <v>94</v>
      </c>
      <c r="L20" t="s">
        <v>178</v>
      </c>
      <c r="M20" t="s">
        <v>102</v>
      </c>
    </row>
    <row r="21">
      <c r="A21" t="s">
        <v>179</v>
      </c>
      <c r="B21" t="s">
        <v>180</v>
      </c>
      <c r="C21" t="s">
        <v>163</v>
      </c>
      <c r="D21" t="s">
        <v>0</v>
      </c>
      <c r="E21" t="s">
        <v>159</v>
      </c>
      <c r="F21" t="s">
        <v>112</v>
      </c>
      <c r="G21" t="s">
        <v>90</v>
      </c>
      <c r="H21" t="s">
        <v>0</v>
      </c>
      <c r="I21" t="s">
        <v>0</v>
      </c>
      <c r="J21" t="s">
        <v>93</v>
      </c>
      <c r="K21" t="s">
        <v>94</v>
      </c>
      <c r="L21" t="s">
        <v>181</v>
      </c>
      <c r="M21" t="s">
        <v>182</v>
      </c>
    </row>
  </sheetData>
  <autoFilter ref="A1:M1"/>
  <hyperlinks>
    <hyperlink location="'Overview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7.73046875" customWidth="true" bestFit="true"/>
    <col min="2" max="2" width="25.15234375" customWidth="true" bestFit="true"/>
    <col min="3" max="3" width="31.375" customWidth="true" bestFit="true"/>
    <col min="4" max="4" width="23.80859375" customWidth="true" bestFit="true"/>
    <col min="5" max="5" width="28.88671875" customWidth="true" bestFit="true"/>
  </cols>
  <sheetData>
    <row r="1">
      <c r="A1" t="s" s="1">
        <v>81</v>
      </c>
      <c r="B1" t="s">
        <v>63</v>
      </c>
      <c r="C1" t="s">
        <v>83</v>
      </c>
      <c r="D1" t="s">
        <v>83</v>
      </c>
      <c r="E1" t="s">
        <v>64</v>
      </c>
    </row>
    <row r="2">
      <c r="A2" t="s">
        <v>184</v>
      </c>
      <c r="B2" t="s">
        <v>185</v>
      </c>
      <c r="C2" t="s">
        <v>186</v>
      </c>
      <c r="D2" t="s">
        <v>94</v>
      </c>
      <c r="E2" t="s">
        <v>102</v>
      </c>
    </row>
    <row r="3">
      <c r="A3" t="s">
        <v>187</v>
      </c>
      <c r="B3" t="s">
        <v>188</v>
      </c>
      <c r="C3" t="s">
        <v>186</v>
      </c>
      <c r="D3" t="s">
        <v>94</v>
      </c>
      <c r="E3" t="s">
        <v>189</v>
      </c>
    </row>
    <row r="4">
      <c r="A4" t="s">
        <v>88</v>
      </c>
      <c r="B4" t="s">
        <v>190</v>
      </c>
      <c r="C4" t="s">
        <v>186</v>
      </c>
      <c r="D4" t="s">
        <v>94</v>
      </c>
      <c r="E4" t="s">
        <v>191</v>
      </c>
    </row>
    <row r="5">
      <c r="A5" t="s">
        <v>111</v>
      </c>
      <c r="B5" t="s">
        <v>192</v>
      </c>
      <c r="C5" t="s">
        <v>186</v>
      </c>
      <c r="D5" t="s">
        <v>94</v>
      </c>
      <c r="E5" t="s">
        <v>193</v>
      </c>
    </row>
    <row r="6">
      <c r="A6" t="s">
        <v>159</v>
      </c>
      <c r="B6" t="s">
        <v>194</v>
      </c>
      <c r="C6" t="s">
        <v>186</v>
      </c>
      <c r="D6" t="s">
        <v>94</v>
      </c>
      <c r="E6" t="s">
        <v>195</v>
      </c>
    </row>
    <row r="7">
      <c r="A7" t="s">
        <v>196</v>
      </c>
      <c r="B7" t="s">
        <v>197</v>
      </c>
      <c r="C7" t="s">
        <v>186</v>
      </c>
      <c r="D7" t="s">
        <v>94</v>
      </c>
      <c r="E7" t="s">
        <v>198</v>
      </c>
    </row>
    <row r="8">
      <c r="A8" t="s">
        <v>199</v>
      </c>
      <c r="B8" t="s">
        <v>200</v>
      </c>
      <c r="C8" t="s">
        <v>186</v>
      </c>
      <c r="D8" t="s">
        <v>94</v>
      </c>
      <c r="E8" t="s">
        <v>201</v>
      </c>
    </row>
    <row r="9">
      <c r="A9" t="s">
        <v>99</v>
      </c>
      <c r="B9" t="s">
        <v>202</v>
      </c>
      <c r="C9" t="s">
        <v>186</v>
      </c>
      <c r="D9" t="s">
        <v>94</v>
      </c>
      <c r="E9" t="s">
        <v>203</v>
      </c>
    </row>
  </sheetData>
  <autoFilter ref="A1:E1"/>
  <hyperlinks>
    <hyperlink location="'Overview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18359375" customWidth="true" bestFit="true"/>
    <col min="2" max="2" width="36.33984375" customWidth="true" bestFit="true"/>
    <col min="3" max="3" width="33.140625" customWidth="true" bestFit="true"/>
    <col min="4" max="4" width="23.80859375" customWidth="true" bestFit="true"/>
    <col min="5" max="5" width="40.0703125" customWidth="true" bestFit="true"/>
  </cols>
  <sheetData>
    <row r="1">
      <c r="A1" t="s" s="1">
        <v>81</v>
      </c>
      <c r="B1" t="s">
        <v>63</v>
      </c>
      <c r="C1" t="s">
        <v>83</v>
      </c>
      <c r="D1" t="s">
        <v>83</v>
      </c>
      <c r="E1" t="s">
        <v>64</v>
      </c>
    </row>
    <row r="2">
      <c r="A2" t="s">
        <v>205</v>
      </c>
      <c r="B2" t="s">
        <v>206</v>
      </c>
      <c r="C2" t="s">
        <v>207</v>
      </c>
      <c r="D2" t="s">
        <v>94</v>
      </c>
      <c r="E2" t="s">
        <v>208</v>
      </c>
    </row>
    <row r="3">
      <c r="A3" t="s">
        <v>209</v>
      </c>
      <c r="B3" t="s">
        <v>210</v>
      </c>
      <c r="C3" t="s">
        <v>207</v>
      </c>
      <c r="D3" t="s">
        <v>94</v>
      </c>
      <c r="E3" t="s">
        <v>211</v>
      </c>
    </row>
    <row r="4">
      <c r="A4" t="s">
        <v>212</v>
      </c>
      <c r="B4" t="s">
        <v>213</v>
      </c>
      <c r="C4" t="s">
        <v>207</v>
      </c>
      <c r="D4" t="s">
        <v>94</v>
      </c>
      <c r="E4" t="s">
        <v>214</v>
      </c>
    </row>
    <row r="5">
      <c r="A5" t="s">
        <v>215</v>
      </c>
      <c r="B5" t="s">
        <v>216</v>
      </c>
      <c r="C5" t="s">
        <v>207</v>
      </c>
      <c r="D5" t="s">
        <v>94</v>
      </c>
      <c r="E5" t="s">
        <v>217</v>
      </c>
    </row>
    <row r="6">
      <c r="A6" t="s">
        <v>218</v>
      </c>
      <c r="B6" t="s">
        <v>219</v>
      </c>
      <c r="C6" t="s">
        <v>207</v>
      </c>
      <c r="D6" t="s">
        <v>94</v>
      </c>
      <c r="E6" t="s">
        <v>220</v>
      </c>
    </row>
    <row r="7">
      <c r="A7" t="s">
        <v>221</v>
      </c>
      <c r="B7" t="s">
        <v>222</v>
      </c>
      <c r="C7" t="s">
        <v>207</v>
      </c>
      <c r="D7" t="s">
        <v>94</v>
      </c>
      <c r="E7" t="s">
        <v>223</v>
      </c>
    </row>
    <row r="8">
      <c r="A8" t="s">
        <v>224</v>
      </c>
      <c r="B8" t="s">
        <v>225</v>
      </c>
      <c r="C8" t="s">
        <v>207</v>
      </c>
      <c r="D8" t="s">
        <v>94</v>
      </c>
      <c r="E8" t="s">
        <v>226</v>
      </c>
    </row>
    <row r="9">
      <c r="A9" t="s">
        <v>227</v>
      </c>
      <c r="B9" t="s">
        <v>228</v>
      </c>
      <c r="C9" t="s">
        <v>207</v>
      </c>
      <c r="D9" t="s">
        <v>94</v>
      </c>
      <c r="E9" t="s">
        <v>229</v>
      </c>
    </row>
    <row r="10">
      <c r="A10" t="s">
        <v>230</v>
      </c>
      <c r="B10" t="s">
        <v>231</v>
      </c>
      <c r="C10" t="s">
        <v>207</v>
      </c>
      <c r="D10" t="s">
        <v>94</v>
      </c>
      <c r="E10" t="s">
        <v>232</v>
      </c>
    </row>
    <row r="11">
      <c r="A11" t="s">
        <v>233</v>
      </c>
      <c r="B11" t="s">
        <v>234</v>
      </c>
      <c r="C11" t="s">
        <v>207</v>
      </c>
      <c r="D11" t="s">
        <v>94</v>
      </c>
      <c r="E11" t="s">
        <v>235</v>
      </c>
    </row>
    <row r="12">
      <c r="A12" t="s">
        <v>236</v>
      </c>
      <c r="B12" t="s">
        <v>237</v>
      </c>
      <c r="C12" t="s">
        <v>207</v>
      </c>
      <c r="D12" t="s">
        <v>94</v>
      </c>
      <c r="E12" t="s">
        <v>238</v>
      </c>
    </row>
    <row r="13">
      <c r="A13" t="s">
        <v>239</v>
      </c>
      <c r="B13" t="s">
        <v>240</v>
      </c>
      <c r="C13" t="s">
        <v>207</v>
      </c>
      <c r="D13" t="s">
        <v>94</v>
      </c>
      <c r="E13" t="s">
        <v>241</v>
      </c>
    </row>
    <row r="14">
      <c r="A14" t="s">
        <v>242</v>
      </c>
      <c r="B14" t="s">
        <v>243</v>
      </c>
      <c r="C14" t="s">
        <v>207</v>
      </c>
      <c r="D14" t="s">
        <v>94</v>
      </c>
      <c r="E14" t="s">
        <v>244</v>
      </c>
    </row>
    <row r="15">
      <c r="A15" t="s">
        <v>245</v>
      </c>
      <c r="B15" t="s">
        <v>246</v>
      </c>
      <c r="C15" t="s">
        <v>207</v>
      </c>
      <c r="D15" t="s">
        <v>94</v>
      </c>
      <c r="E15" t="s">
        <v>247</v>
      </c>
    </row>
    <row r="16">
      <c r="A16" t="s">
        <v>248</v>
      </c>
      <c r="B16" t="s">
        <v>249</v>
      </c>
      <c r="C16" t="s">
        <v>207</v>
      </c>
      <c r="D16" t="s">
        <v>94</v>
      </c>
      <c r="E16" t="s">
        <v>250</v>
      </c>
    </row>
    <row r="17">
      <c r="A17" t="s">
        <v>251</v>
      </c>
      <c r="B17" t="s">
        <v>252</v>
      </c>
      <c r="C17" t="s">
        <v>207</v>
      </c>
      <c r="D17" t="s">
        <v>94</v>
      </c>
      <c r="E17" t="s">
        <v>253</v>
      </c>
    </row>
    <row r="18">
      <c r="A18" t="s">
        <v>254</v>
      </c>
      <c r="B18" t="s">
        <v>255</v>
      </c>
      <c r="C18" t="s">
        <v>207</v>
      </c>
      <c r="D18" t="s">
        <v>94</v>
      </c>
      <c r="E18" t="s">
        <v>256</v>
      </c>
    </row>
    <row r="19">
      <c r="A19" t="s">
        <v>257</v>
      </c>
      <c r="B19" t="s">
        <v>258</v>
      </c>
      <c r="C19" t="s">
        <v>207</v>
      </c>
      <c r="D19" t="s">
        <v>94</v>
      </c>
      <c r="E19" t="s">
        <v>259</v>
      </c>
    </row>
    <row r="20">
      <c r="A20" t="s">
        <v>260</v>
      </c>
      <c r="B20" t="s">
        <v>261</v>
      </c>
      <c r="C20" t="s">
        <v>207</v>
      </c>
      <c r="D20" t="s">
        <v>94</v>
      </c>
      <c r="E20" t="s">
        <v>262</v>
      </c>
    </row>
    <row r="21">
      <c r="A21" t="s">
        <v>263</v>
      </c>
      <c r="B21" t="s">
        <v>264</v>
      </c>
      <c r="C21" t="s">
        <v>207</v>
      </c>
      <c r="D21" t="s">
        <v>94</v>
      </c>
      <c r="E21" t="s">
        <v>265</v>
      </c>
    </row>
    <row r="22">
      <c r="A22" t="s">
        <v>266</v>
      </c>
      <c r="B22" t="s">
        <v>267</v>
      </c>
      <c r="C22" t="s">
        <v>207</v>
      </c>
      <c r="D22" t="s">
        <v>94</v>
      </c>
      <c r="E22" t="s">
        <v>268</v>
      </c>
    </row>
  </sheetData>
  <autoFilter ref="A1:E1"/>
  <hyperlinks>
    <hyperlink location="'Overview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7890625" customWidth="true" bestFit="true"/>
    <col min="2" max="2" width="29.70703125" customWidth="true" bestFit="true"/>
    <col min="3" max="3" width="30.1875" customWidth="true" bestFit="true"/>
    <col min="4" max="4" width="40.5" customWidth="true" bestFit="true"/>
    <col min="5" max="5" width="35.18359375" customWidth="true" bestFit="true"/>
    <col min="6" max="6" width="36.80078125" customWidth="true" bestFit="true"/>
    <col min="7" max="7" width="23.80859375" customWidth="true" bestFit="true"/>
  </cols>
  <sheetData>
    <row r="1">
      <c r="A1" t="s" s="1">
        <v>81</v>
      </c>
      <c r="B1" t="s">
        <v>63</v>
      </c>
      <c r="C1" t="s">
        <v>270</v>
      </c>
      <c r="D1" t="s">
        <v>271</v>
      </c>
      <c r="E1" t="s">
        <v>272</v>
      </c>
      <c r="F1" t="s">
        <v>83</v>
      </c>
      <c r="G1" t="s">
        <v>83</v>
      </c>
    </row>
    <row r="2">
      <c r="A2" t="s">
        <v>273</v>
      </c>
      <c r="B2" t="s">
        <v>274</v>
      </c>
      <c r="C2" t="s" s="1">
        <v>116</v>
      </c>
      <c r="D2" t="s">
        <v>263</v>
      </c>
      <c r="E2" t="s">
        <v>275</v>
      </c>
      <c r="F2" t="s">
        <v>276</v>
      </c>
      <c r="G2" t="s">
        <v>94</v>
      </c>
    </row>
  </sheetData>
  <autoFilter ref="A1:G1"/>
  <dataValidations count="1">
    <dataValidation type="list" sqref="C2:C102" errorStyle="stop" allowBlank="true" showErrorMessage="true" showDropDown="false">
      <formula1>Condition!$B$2:$B$120</formula1>
    </dataValidation>
  </dataValidations>
  <hyperlinks>
    <hyperlink location="'Overview'!A1" ref="A1"/>
    <hyperlink location="'Condition'!B6" ref="C2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4453125" customWidth="true" bestFit="true"/>
    <col min="2" max="2" width="38.05859375" customWidth="true" bestFit="true"/>
    <col min="3" max="3" width="18.87109375" customWidth="true" bestFit="true"/>
    <col min="4" max="4" width="25.76953125" customWidth="true" bestFit="true"/>
    <col min="5" max="5" width="21.4375" customWidth="true" bestFit="true"/>
    <col min="6" max="6" width="38.203125" customWidth="true" bestFit="true"/>
    <col min="7" max="7" width="37.48046875" customWidth="true" bestFit="true"/>
    <col min="8" max="8" width="35.66015625" customWidth="true" bestFit="true"/>
    <col min="9" max="9" width="38.34375" customWidth="true" bestFit="true"/>
    <col min="10" max="10" width="29.88671875" customWidth="true" bestFit="true"/>
    <col min="11" max="11" width="29.88671875" customWidth="true" bestFit="true"/>
    <col min="12" max="12" width="29.88671875" customWidth="true" bestFit="true"/>
    <col min="13" max="13" width="29.88671875" customWidth="true" bestFit="true"/>
    <col min="14" max="14" width="29.88671875" customWidth="true" bestFit="true"/>
    <col min="15" max="15" width="29.88671875" customWidth="true" bestFit="true"/>
    <col min="16" max="16" width="29.88671875" customWidth="true" bestFit="true"/>
    <col min="17" max="17" width="29.88671875" customWidth="true" bestFit="true"/>
    <col min="18" max="18" width="48.9609375" customWidth="true" bestFit="true"/>
    <col min="19" max="19" width="48.61328125" customWidth="true" bestFit="true"/>
    <col min="20" max="20" width="41.08203125" customWidth="true" bestFit="true"/>
    <col min="21" max="21" width="41.08203125" customWidth="true" bestFit="true"/>
    <col min="22" max="22" width="29.91796875" customWidth="true" bestFit="true"/>
    <col min="23" max="23" width="25.58984375" customWidth="true" bestFit="true"/>
    <col min="24" max="24" width="32.24609375" customWidth="true" bestFit="true"/>
    <col min="25" max="25" width="33.23046875" customWidth="true" bestFit="true"/>
    <col min="26" max="26" width="37.85546875" customWidth="true" bestFit="true"/>
    <col min="27" max="27" width="37.85546875" customWidth="true" bestFit="true"/>
    <col min="28" max="28" width="35.47265625" customWidth="true" bestFit="true"/>
    <col min="29" max="29" width="44.53125" customWidth="true" bestFit="true"/>
    <col min="30" max="30" width="44.53125" customWidth="true" bestFit="true"/>
    <col min="31" max="31" width="44.53125" customWidth="true" bestFit="true"/>
    <col min="32" max="32" width="44.53125" customWidth="true" bestFit="true"/>
    <col min="33" max="33" width="27.1015625" customWidth="true" bestFit="true"/>
    <col min="34" max="34" width="27.1015625" customWidth="true" bestFit="true"/>
    <col min="35" max="35" width="47.2265625" customWidth="true" bestFit="true"/>
    <col min="36" max="36" width="34.71484375" customWidth="true" bestFit="true"/>
    <col min="37" max="37" width="27.328125" customWidth="true" bestFit="true"/>
    <col min="38" max="38" width="26.12109375" customWidth="true" bestFit="true"/>
    <col min="39" max="39" width="30.4765625" customWidth="true" bestFit="true"/>
    <col min="40" max="40" width="15.55859375" customWidth="true" bestFit="true"/>
    <col min="41" max="41" width="27.2890625" customWidth="true" bestFit="true"/>
    <col min="42" max="42" width="23.80859375" customWidth="true" bestFit="true"/>
    <col min="43" max="43" width="17.94921875" customWidth="true" bestFit="true"/>
    <col min="44" max="44" width="42.51171875" customWidth="true" bestFit="true"/>
  </cols>
  <sheetData>
    <row r="1">
      <c r="A1" t="s" s="1">
        <v>81</v>
      </c>
      <c r="B1" t="s">
        <v>63</v>
      </c>
      <c r="C1" t="s">
        <v>66</v>
      </c>
      <c r="D1" t="s">
        <v>278</v>
      </c>
      <c r="E1" t="s">
        <v>279</v>
      </c>
      <c r="F1" t="s">
        <v>280</v>
      </c>
      <c r="G1" t="s">
        <v>280</v>
      </c>
      <c r="H1" t="s">
        <v>280</v>
      </c>
      <c r="I1" t="s">
        <v>280</v>
      </c>
      <c r="J1" t="s">
        <v>280</v>
      </c>
      <c r="K1" t="s">
        <v>280</v>
      </c>
      <c r="L1" t="s">
        <v>280</v>
      </c>
      <c r="M1" t="s">
        <v>280</v>
      </c>
      <c r="N1" t="s">
        <v>280</v>
      </c>
      <c r="O1" t="s">
        <v>280</v>
      </c>
      <c r="P1" t="s">
        <v>280</v>
      </c>
      <c r="Q1" t="s">
        <v>280</v>
      </c>
      <c r="R1" t="s">
        <v>271</v>
      </c>
      <c r="S1" t="s">
        <v>271</v>
      </c>
      <c r="T1" t="s">
        <v>271</v>
      </c>
      <c r="U1" t="s">
        <v>271</v>
      </c>
      <c r="V1" t="s">
        <v>281</v>
      </c>
      <c r="W1" t="s">
        <v>282</v>
      </c>
      <c r="X1" t="s">
        <v>282</v>
      </c>
      <c r="Y1" t="s">
        <v>282</v>
      </c>
      <c r="Z1" t="s">
        <v>282</v>
      </c>
      <c r="AA1" t="s">
        <v>282</v>
      </c>
      <c r="AB1" t="s">
        <v>282</v>
      </c>
      <c r="AC1" t="s">
        <v>282</v>
      </c>
      <c r="AD1" t="s">
        <v>282</v>
      </c>
      <c r="AE1" t="s">
        <v>282</v>
      </c>
      <c r="AF1" t="s">
        <v>282</v>
      </c>
      <c r="AG1" t="s">
        <v>282</v>
      </c>
      <c r="AH1" t="s">
        <v>282</v>
      </c>
      <c r="AI1" t="s">
        <v>283</v>
      </c>
      <c r="AJ1" t="s">
        <v>283</v>
      </c>
      <c r="AK1" t="s">
        <v>283</v>
      </c>
      <c r="AL1" t="s">
        <v>283</v>
      </c>
      <c r="AM1" t="s">
        <v>283</v>
      </c>
      <c r="AN1" t="s">
        <v>71</v>
      </c>
      <c r="AO1" t="s">
        <v>83</v>
      </c>
      <c r="AP1" t="s">
        <v>83</v>
      </c>
      <c r="AQ1" t="s">
        <v>79</v>
      </c>
      <c r="AR1" t="s">
        <v>64</v>
      </c>
    </row>
    <row r="2">
      <c r="A2" t="s">
        <v>284</v>
      </c>
      <c r="B2" t="s">
        <v>285</v>
      </c>
      <c r="C2" t="s">
        <v>286</v>
      </c>
      <c r="D2" t="s">
        <v>0</v>
      </c>
      <c r="E2" t="s">
        <v>0</v>
      </c>
      <c r="F2" t="s" s="1">
        <v>375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254</v>
      </c>
      <c r="S2" t="s">
        <v>0</v>
      </c>
      <c r="T2" t="s">
        <v>0</v>
      </c>
      <c r="U2" t="s">
        <v>0</v>
      </c>
      <c r="V2" t="s">
        <v>0</v>
      </c>
      <c r="W2" t="s" s="1">
        <v>1355</v>
      </c>
      <c r="X2" t="s" s="1">
        <v>1348</v>
      </c>
      <c r="Y2" t="s" s="1">
        <v>1190</v>
      </c>
      <c r="Z2" t="s" s="1">
        <v>922</v>
      </c>
      <c r="AA2" t="s" s="1">
        <v>1179</v>
      </c>
      <c r="AB2" t="s" s="1">
        <v>1333</v>
      </c>
      <c r="AC2" t="s" s="1">
        <v>903</v>
      </c>
      <c r="AD2" t="s" s="1">
        <v>1043</v>
      </c>
      <c r="AE2" t="s">
        <v>0</v>
      </c>
      <c r="AF2" t="s">
        <v>0</v>
      </c>
      <c r="AG2" t="s">
        <v>0</v>
      </c>
      <c r="AH2" t="s">
        <v>0</v>
      </c>
      <c r="AI2" t="s" s="1">
        <v>1438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297</v>
      </c>
      <c r="AP2" t="s">
        <v>94</v>
      </c>
      <c r="AQ2" t="s">
        <v>0</v>
      </c>
      <c r="AR2" t="s">
        <v>0</v>
      </c>
    </row>
    <row r="3">
      <c r="A3" t="s">
        <v>298</v>
      </c>
      <c r="B3" t="s">
        <v>299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297</v>
      </c>
      <c r="AP3" t="s">
        <v>94</v>
      </c>
      <c r="AQ3" t="s">
        <v>0</v>
      </c>
      <c r="AR3" t="s">
        <v>0</v>
      </c>
    </row>
    <row r="4">
      <c r="A4" t="s">
        <v>300</v>
      </c>
      <c r="B4" t="s">
        <v>301</v>
      </c>
      <c r="C4" t="s">
        <v>286</v>
      </c>
      <c r="D4" t="s">
        <v>0</v>
      </c>
      <c r="E4" t="s">
        <v>0</v>
      </c>
      <c r="F4" t="s" s="1">
        <v>506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233</v>
      </c>
      <c r="S4" t="s">
        <v>254</v>
      </c>
      <c r="T4" t="s">
        <v>248</v>
      </c>
      <c r="U4" t="s">
        <v>0</v>
      </c>
      <c r="V4" t="s">
        <v>0</v>
      </c>
      <c r="W4" t="s" s="1">
        <v>1271</v>
      </c>
      <c r="X4" t="s" s="1">
        <v>1355</v>
      </c>
      <c r="Y4" t="s" s="1">
        <v>1348</v>
      </c>
      <c r="Z4" t="s" s="1">
        <v>1190</v>
      </c>
      <c r="AA4" t="s" s="1">
        <v>922</v>
      </c>
      <c r="AB4" t="s" s="1">
        <v>1179</v>
      </c>
      <c r="AC4" t="s" s="1">
        <v>1333</v>
      </c>
      <c r="AD4" t="s" s="1">
        <v>903</v>
      </c>
      <c r="AE4" t="s" s="1">
        <v>1043</v>
      </c>
      <c r="AF4" t="s">
        <v>0</v>
      </c>
      <c r="AG4" t="s">
        <v>0</v>
      </c>
      <c r="AH4" t="s">
        <v>0</v>
      </c>
      <c r="AI4" t="s" s="1">
        <v>1374</v>
      </c>
      <c r="AJ4" t="s" s="1">
        <v>1445</v>
      </c>
      <c r="AK4" t="s" s="1">
        <v>1438</v>
      </c>
      <c r="AL4" t="s">
        <v>0</v>
      </c>
      <c r="AM4" t="s">
        <v>0</v>
      </c>
      <c r="AN4" t="s">
        <v>0</v>
      </c>
      <c r="AO4" t="s">
        <v>297</v>
      </c>
      <c r="AP4" t="s">
        <v>94</v>
      </c>
      <c r="AQ4" t="s">
        <v>0</v>
      </c>
      <c r="AR4" t="s">
        <v>0</v>
      </c>
    </row>
    <row r="5">
      <c r="A5" t="s">
        <v>306</v>
      </c>
      <c r="B5" t="s">
        <v>307</v>
      </c>
      <c r="C5" t="s">
        <v>286</v>
      </c>
      <c r="D5" t="s">
        <v>0</v>
      </c>
      <c r="E5" t="s">
        <v>0</v>
      </c>
      <c r="F5" t="s" s="1">
        <v>375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254</v>
      </c>
      <c r="S5" t="s">
        <v>0</v>
      </c>
      <c r="T5" t="s">
        <v>0</v>
      </c>
      <c r="U5" t="s">
        <v>0</v>
      </c>
      <c r="V5" t="s">
        <v>0</v>
      </c>
      <c r="W5" t="s" s="1">
        <v>1355</v>
      </c>
      <c r="X5" t="s" s="1">
        <v>1348</v>
      </c>
      <c r="Y5" t="s" s="1">
        <v>1190</v>
      </c>
      <c r="Z5" t="s" s="1">
        <v>922</v>
      </c>
      <c r="AA5" t="s" s="1">
        <v>1179</v>
      </c>
      <c r="AB5" t="s" s="1">
        <v>1333</v>
      </c>
      <c r="AC5" t="s" s="1">
        <v>903</v>
      </c>
      <c r="AD5" t="s" s="1">
        <v>1043</v>
      </c>
      <c r="AE5" t="s">
        <v>0</v>
      </c>
      <c r="AF5" t="s">
        <v>0</v>
      </c>
      <c r="AG5" t="s">
        <v>0</v>
      </c>
      <c r="AH5" t="s">
        <v>0</v>
      </c>
      <c r="AI5" t="s" s="1">
        <v>1438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297</v>
      </c>
      <c r="AP5" t="s">
        <v>94</v>
      </c>
      <c r="AQ5" t="s">
        <v>0</v>
      </c>
      <c r="AR5" t="s">
        <v>0</v>
      </c>
    </row>
    <row r="6">
      <c r="A6" t="s">
        <v>308</v>
      </c>
      <c r="B6" t="s">
        <v>309</v>
      </c>
      <c r="C6" t="s">
        <v>286</v>
      </c>
      <c r="D6" t="s">
        <v>0</v>
      </c>
      <c r="E6" t="s">
        <v>0</v>
      </c>
      <c r="F6" t="s" s="1">
        <v>323</v>
      </c>
      <c r="G6" t="s" s="1">
        <v>719</v>
      </c>
      <c r="H6" t="s" s="1">
        <v>459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254</v>
      </c>
      <c r="S6" t="s">
        <v>0</v>
      </c>
      <c r="T6" t="s">
        <v>0</v>
      </c>
      <c r="U6" t="s">
        <v>0</v>
      </c>
      <c r="V6" t="s">
        <v>0</v>
      </c>
      <c r="W6" t="s" s="1">
        <v>1355</v>
      </c>
      <c r="X6" t="s" s="1">
        <v>1348</v>
      </c>
      <c r="Y6" t="s" s="1">
        <v>1190</v>
      </c>
      <c r="Z6" t="s" s="1">
        <v>922</v>
      </c>
      <c r="AA6" t="s" s="1">
        <v>1179</v>
      </c>
      <c r="AB6" t="s" s="1">
        <v>1333</v>
      </c>
      <c r="AC6" t="s" s="1">
        <v>903</v>
      </c>
      <c r="AD6" t="s" s="1">
        <v>1043</v>
      </c>
      <c r="AE6" t="s">
        <v>0</v>
      </c>
      <c r="AF6" t="s">
        <v>0</v>
      </c>
      <c r="AG6" t="s">
        <v>0</v>
      </c>
      <c r="AH6" t="s">
        <v>0</v>
      </c>
      <c r="AI6" t="s" s="1">
        <v>1438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297</v>
      </c>
      <c r="AP6" t="s">
        <v>94</v>
      </c>
      <c r="AQ6" t="s">
        <v>0</v>
      </c>
      <c r="AR6" t="s">
        <v>0</v>
      </c>
    </row>
    <row r="7">
      <c r="A7" t="s">
        <v>313</v>
      </c>
      <c r="B7" t="s">
        <v>314</v>
      </c>
      <c r="C7" t="s">
        <v>0</v>
      </c>
      <c r="D7" t="s" s="1">
        <v>375</v>
      </c>
      <c r="E7" t="s">
        <v>0</v>
      </c>
      <c r="F7" t="s" s="1">
        <v>725</v>
      </c>
      <c r="G7" t="s" s="1">
        <v>722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260</v>
      </c>
      <c r="S7" t="s">
        <v>245</v>
      </c>
      <c r="T7" t="s">
        <v>254</v>
      </c>
      <c r="U7" t="s">
        <v>248</v>
      </c>
      <c r="V7" t="s">
        <v>0</v>
      </c>
      <c r="W7" t="s" s="1">
        <v>1355</v>
      </c>
      <c r="X7" t="s" s="1">
        <v>1242</v>
      </c>
      <c r="Y7" t="s" s="1">
        <v>1049</v>
      </c>
      <c r="Z7" t="s" s="1">
        <v>1008</v>
      </c>
      <c r="AA7" t="s" s="1">
        <v>1052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 s="1">
        <v>1428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297</v>
      </c>
      <c r="AP7" t="s">
        <v>94</v>
      </c>
      <c r="AQ7" t="s">
        <v>0</v>
      </c>
      <c r="AR7" t="s">
        <v>322</v>
      </c>
    </row>
    <row r="8">
      <c r="A8" t="s">
        <v>310</v>
      </c>
      <c r="B8" t="s">
        <v>323</v>
      </c>
      <c r="C8" t="s">
        <v>0</v>
      </c>
      <c r="D8" t="s">
        <v>0</v>
      </c>
      <c r="E8" t="s">
        <v>0</v>
      </c>
      <c r="F8" t="s" s="1">
        <v>670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325</v>
      </c>
      <c r="AO8" t="s">
        <v>297</v>
      </c>
      <c r="AP8" t="s">
        <v>94</v>
      </c>
      <c r="AQ8" t="s">
        <v>0</v>
      </c>
      <c r="AR8" t="s">
        <v>326</v>
      </c>
    </row>
    <row r="9">
      <c r="A9" t="s">
        <v>327</v>
      </c>
      <c r="B9" t="s">
        <v>328</v>
      </c>
      <c r="C9" t="s">
        <v>0</v>
      </c>
      <c r="D9" t="s" s="1">
        <v>722</v>
      </c>
      <c r="E9" t="s">
        <v>0</v>
      </c>
      <c r="F9" t="s" s="1">
        <v>722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260</v>
      </c>
      <c r="S9" t="s">
        <v>245</v>
      </c>
      <c r="T9" t="s">
        <v>254</v>
      </c>
      <c r="U9" t="s">
        <v>248</v>
      </c>
      <c r="V9" t="s">
        <v>0</v>
      </c>
      <c r="W9" t="s" s="1">
        <v>1355</v>
      </c>
      <c r="X9" t="s" s="1">
        <v>1242</v>
      </c>
      <c r="Y9" t="s" s="1">
        <v>1049</v>
      </c>
      <c r="Z9" t="s" s="1">
        <v>1008</v>
      </c>
      <c r="AA9" t="s" s="1">
        <v>954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 s="1">
        <v>1470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297</v>
      </c>
      <c r="AP9" t="s">
        <v>94</v>
      </c>
      <c r="AQ9" t="s">
        <v>0</v>
      </c>
      <c r="AR9" t="s">
        <v>331</v>
      </c>
    </row>
    <row r="10">
      <c r="A10" t="s">
        <v>332</v>
      </c>
      <c r="B10" t="s">
        <v>333</v>
      </c>
      <c r="C10" t="s">
        <v>0</v>
      </c>
      <c r="D10" t="s" s="1">
        <v>555</v>
      </c>
      <c r="E10" t="s">
        <v>0</v>
      </c>
      <c r="F10" t="s" s="1">
        <v>555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260</v>
      </c>
      <c r="S10" t="s">
        <v>245</v>
      </c>
      <c r="T10" t="s">
        <v>254</v>
      </c>
      <c r="U10" t="s">
        <v>248</v>
      </c>
      <c r="V10" t="s">
        <v>0</v>
      </c>
      <c r="W10" t="s" s="1">
        <v>1355</v>
      </c>
      <c r="X10" t="s" s="1">
        <v>1242</v>
      </c>
      <c r="Y10" t="s" s="1">
        <v>1049</v>
      </c>
      <c r="Z10" t="s" s="1">
        <v>1008</v>
      </c>
      <c r="AA10" t="s" s="1">
        <v>1277</v>
      </c>
      <c r="AB10" t="s" s="1">
        <v>1352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 s="1">
        <v>1392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297</v>
      </c>
      <c r="AP10" t="s">
        <v>94</v>
      </c>
      <c r="AQ10" t="s">
        <v>0</v>
      </c>
      <c r="AR10" t="s">
        <v>338</v>
      </c>
    </row>
    <row r="11">
      <c r="A11" t="s">
        <v>339</v>
      </c>
      <c r="B11" t="s">
        <v>340</v>
      </c>
      <c r="C11" t="s">
        <v>0</v>
      </c>
      <c r="D11" t="s" s="1">
        <v>670</v>
      </c>
      <c r="E11" t="s">
        <v>0</v>
      </c>
      <c r="F11" t="s" s="1">
        <v>636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260</v>
      </c>
      <c r="S11" t="s">
        <v>245</v>
      </c>
      <c r="T11" t="s">
        <v>254</v>
      </c>
      <c r="U11" t="s">
        <v>248</v>
      </c>
      <c r="V11" t="s">
        <v>0</v>
      </c>
      <c r="W11" t="s" s="1">
        <v>1355</v>
      </c>
      <c r="X11" t="s" s="1">
        <v>1242</v>
      </c>
      <c r="Y11" t="s" s="1">
        <v>1049</v>
      </c>
      <c r="Z11" t="s" s="1">
        <v>1008</v>
      </c>
      <c r="AA11" t="s" s="1">
        <v>1210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 s="1">
        <v>1448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297</v>
      </c>
      <c r="AP11" t="s">
        <v>94</v>
      </c>
      <c r="AQ11" t="s">
        <v>0</v>
      </c>
      <c r="AR11" t="s">
        <v>344</v>
      </c>
    </row>
    <row r="12">
      <c r="A12" t="s">
        <v>345</v>
      </c>
      <c r="B12" t="s">
        <v>346</v>
      </c>
      <c r="C12" t="s">
        <v>0</v>
      </c>
      <c r="D12" t="s" s="1">
        <v>670</v>
      </c>
      <c r="E12" t="s">
        <v>0</v>
      </c>
      <c r="F12" t="s" s="1">
        <v>405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260</v>
      </c>
      <c r="S12" t="s">
        <v>245</v>
      </c>
      <c r="T12" t="s">
        <v>254</v>
      </c>
      <c r="U12" t="s">
        <v>248</v>
      </c>
      <c r="V12" t="s">
        <v>0</v>
      </c>
      <c r="W12" t="s" s="1">
        <v>1355</v>
      </c>
      <c r="X12" t="s" s="1">
        <v>1242</v>
      </c>
      <c r="Y12" t="s" s="1">
        <v>1049</v>
      </c>
      <c r="Z12" t="s" s="1">
        <v>1008</v>
      </c>
      <c r="AA12" t="s" s="1">
        <v>1180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 s="1">
        <v>1435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297</v>
      </c>
      <c r="AP12" t="s">
        <v>94</v>
      </c>
      <c r="AQ12" t="s">
        <v>0</v>
      </c>
      <c r="AR12" t="s">
        <v>350</v>
      </c>
    </row>
    <row r="13">
      <c r="A13" t="s">
        <v>351</v>
      </c>
      <c r="B13" t="s">
        <v>352</v>
      </c>
      <c r="C13" t="s">
        <v>0</v>
      </c>
      <c r="D13" t="s" s="1">
        <v>719</v>
      </c>
      <c r="E13" t="s">
        <v>0</v>
      </c>
      <c r="F13" t="s" s="1">
        <v>719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260</v>
      </c>
      <c r="S13" t="s">
        <v>245</v>
      </c>
      <c r="T13" t="s">
        <v>254</v>
      </c>
      <c r="U13" t="s">
        <v>248</v>
      </c>
      <c r="V13" t="s">
        <v>0</v>
      </c>
      <c r="W13" t="s" s="1">
        <v>1355</v>
      </c>
      <c r="X13" t="s" s="1">
        <v>1242</v>
      </c>
      <c r="Y13" t="s" s="1">
        <v>1049</v>
      </c>
      <c r="Z13" t="s" s="1">
        <v>1008</v>
      </c>
      <c r="AA13" t="s" s="1">
        <v>954</v>
      </c>
      <c r="AB13" t="s" s="1">
        <v>1326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 s="1">
        <v>1454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297</v>
      </c>
      <c r="AP13" t="s">
        <v>94</v>
      </c>
      <c r="AQ13" t="s">
        <v>0</v>
      </c>
      <c r="AR13" t="s">
        <v>355</v>
      </c>
    </row>
    <row r="14">
      <c r="A14" t="s">
        <v>356</v>
      </c>
      <c r="B14" t="s">
        <v>357</v>
      </c>
      <c r="C14" t="s">
        <v>0</v>
      </c>
      <c r="D14" t="s">
        <v>0</v>
      </c>
      <c r="E14" t="s">
        <v>0</v>
      </c>
      <c r="F14" t="s" s="1">
        <v>588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233</v>
      </c>
      <c r="S14" t="s">
        <v>263</v>
      </c>
      <c r="T14" t="s">
        <v>254</v>
      </c>
      <c r="U14" t="s">
        <v>248</v>
      </c>
      <c r="V14" t="s" s="1">
        <v>274</v>
      </c>
      <c r="W14" t="s" s="1">
        <v>1355</v>
      </c>
      <c r="X14" t="s" s="1">
        <v>1348</v>
      </c>
      <c r="Y14" t="s" s="1">
        <v>1190</v>
      </c>
      <c r="Z14" t="s" s="1">
        <v>922</v>
      </c>
      <c r="AA14" t="s" s="1">
        <v>1179</v>
      </c>
      <c r="AB14" t="s" s="1">
        <v>1333</v>
      </c>
      <c r="AC14" t="s" s="1">
        <v>903</v>
      </c>
      <c r="AD14" t="s" s="1">
        <v>1353</v>
      </c>
      <c r="AE14" t="s" s="1">
        <v>1043</v>
      </c>
      <c r="AF14" t="s">
        <v>0</v>
      </c>
      <c r="AG14" t="s">
        <v>0</v>
      </c>
      <c r="AH14" t="s">
        <v>0</v>
      </c>
      <c r="AI14" t="s" s="1">
        <v>1480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297</v>
      </c>
      <c r="AP14" t="s">
        <v>94</v>
      </c>
      <c r="AQ14" t="s">
        <v>0</v>
      </c>
      <c r="AR14" t="s">
        <v>361</v>
      </c>
    </row>
    <row r="15">
      <c r="A15" t="s">
        <v>362</v>
      </c>
      <c r="B15" t="s">
        <v>363</v>
      </c>
      <c r="C15" t="s">
        <v>0</v>
      </c>
      <c r="D15" t="s" s="1">
        <v>618</v>
      </c>
      <c r="E15" t="s">
        <v>0</v>
      </c>
      <c r="F15" t="s" s="1">
        <v>475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233</v>
      </c>
      <c r="S15" t="s">
        <v>263</v>
      </c>
      <c r="T15" t="s">
        <v>254</v>
      </c>
      <c r="U15" t="s">
        <v>248</v>
      </c>
      <c r="V15" t="s" s="1">
        <v>274</v>
      </c>
      <c r="W15" t="s" s="1">
        <v>1355</v>
      </c>
      <c r="X15" t="s" s="1">
        <v>1348</v>
      </c>
      <c r="Y15" t="s" s="1">
        <v>1190</v>
      </c>
      <c r="Z15" t="s" s="1">
        <v>922</v>
      </c>
      <c r="AA15" t="s" s="1">
        <v>1179</v>
      </c>
      <c r="AB15" t="s" s="1">
        <v>1333</v>
      </c>
      <c r="AC15" t="s" s="1">
        <v>903</v>
      </c>
      <c r="AD15" t="s" s="1">
        <v>1353</v>
      </c>
      <c r="AE15" t="s" s="1">
        <v>1043</v>
      </c>
      <c r="AF15" t="s">
        <v>0</v>
      </c>
      <c r="AG15" t="s">
        <v>0</v>
      </c>
      <c r="AH15" t="s">
        <v>0</v>
      </c>
      <c r="AI15" t="s" s="1">
        <v>1480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297</v>
      </c>
      <c r="AP15" t="s">
        <v>94</v>
      </c>
      <c r="AQ15" t="s">
        <v>0</v>
      </c>
      <c r="AR15" t="s">
        <v>366</v>
      </c>
    </row>
    <row r="16">
      <c r="A16" t="s">
        <v>367</v>
      </c>
      <c r="B16" t="s">
        <v>368</v>
      </c>
      <c r="C16" t="s">
        <v>286</v>
      </c>
      <c r="D16" t="s">
        <v>0</v>
      </c>
      <c r="E16" t="s">
        <v>0</v>
      </c>
      <c r="F16" t="s" s="1">
        <v>719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254</v>
      </c>
      <c r="S16" t="s">
        <v>248</v>
      </c>
      <c r="T16" t="s">
        <v>0</v>
      </c>
      <c r="U16" t="s">
        <v>0</v>
      </c>
      <c r="V16" t="s">
        <v>0</v>
      </c>
      <c r="W16" t="s" s="1">
        <v>1348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 s="1">
        <v>1438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297</v>
      </c>
      <c r="AP16" t="s">
        <v>94</v>
      </c>
      <c r="AQ16" t="s">
        <v>0</v>
      </c>
      <c r="AR16" t="s">
        <v>369</v>
      </c>
    </row>
    <row r="17">
      <c r="A17" t="s">
        <v>370</v>
      </c>
      <c r="B17" t="s">
        <v>371</v>
      </c>
      <c r="C17" t="s">
        <v>286</v>
      </c>
      <c r="D17" t="s" s="1">
        <v>618</v>
      </c>
      <c r="E17" t="s">
        <v>0</v>
      </c>
      <c r="F17" t="s" s="1">
        <v>378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260</v>
      </c>
      <c r="S17" t="s">
        <v>245</v>
      </c>
      <c r="T17" t="s">
        <v>254</v>
      </c>
      <c r="U17" t="s">
        <v>248</v>
      </c>
      <c r="V17" t="s">
        <v>0</v>
      </c>
      <c r="W17" t="s" s="1">
        <v>1355</v>
      </c>
      <c r="X17" t="s" s="1">
        <v>1242</v>
      </c>
      <c r="Y17" t="s" s="1">
        <v>1049</v>
      </c>
      <c r="Z17" t="s" s="1">
        <v>1008</v>
      </c>
      <c r="AA17" t="s" s="1">
        <v>954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 s="1">
        <v>1398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297</v>
      </c>
      <c r="AP17" t="s">
        <v>94</v>
      </c>
      <c r="AQ17" t="s">
        <v>0</v>
      </c>
      <c r="AR17" t="s">
        <v>374</v>
      </c>
    </row>
    <row r="18">
      <c r="A18" t="s">
        <v>287</v>
      </c>
      <c r="B18" t="s">
        <v>375</v>
      </c>
      <c r="C18" t="s">
        <v>0</v>
      </c>
      <c r="D18" t="s">
        <v>0</v>
      </c>
      <c r="E18" t="s">
        <v>0</v>
      </c>
      <c r="F18" t="s" s="1">
        <v>670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376</v>
      </c>
      <c r="AO18" t="s">
        <v>297</v>
      </c>
      <c r="AP18" t="s">
        <v>94</v>
      </c>
      <c r="AQ18" t="s">
        <v>0</v>
      </c>
      <c r="AR18" t="s">
        <v>377</v>
      </c>
    </row>
    <row r="19">
      <c r="A19" t="s">
        <v>372</v>
      </c>
      <c r="B19" t="s">
        <v>378</v>
      </c>
      <c r="C19" t="s">
        <v>0</v>
      </c>
      <c r="D19" t="s" s="1">
        <v>618</v>
      </c>
      <c r="E19" t="s">
        <v>0</v>
      </c>
      <c r="F19" t="s" s="1">
        <v>618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260</v>
      </c>
      <c r="S19" t="s">
        <v>245</v>
      </c>
      <c r="T19" t="s">
        <v>254</v>
      </c>
      <c r="U19" t="s">
        <v>248</v>
      </c>
      <c r="V19" t="s">
        <v>0</v>
      </c>
      <c r="W19" t="s" s="1">
        <v>1355</v>
      </c>
      <c r="X19" t="s" s="1">
        <v>1242</v>
      </c>
      <c r="Y19" t="s" s="1">
        <v>1049</v>
      </c>
      <c r="Z19" t="s" s="1">
        <v>1008</v>
      </c>
      <c r="AA19" t="s" s="1">
        <v>954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 s="1">
        <v>1398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297</v>
      </c>
      <c r="AP19" t="s">
        <v>94</v>
      </c>
      <c r="AQ19" t="s">
        <v>0</v>
      </c>
      <c r="AR19" t="s">
        <v>379</v>
      </c>
    </row>
    <row r="20">
      <c r="A20" t="s">
        <v>380</v>
      </c>
      <c r="B20" t="s">
        <v>381</v>
      </c>
      <c r="C20" t="s">
        <v>0</v>
      </c>
      <c r="D20" t="s" s="1">
        <v>375</v>
      </c>
      <c r="E20" t="s">
        <v>0</v>
      </c>
      <c r="F20" t="s" s="1">
        <v>646</v>
      </c>
      <c r="G20" t="s" s="1">
        <v>690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233</v>
      </c>
      <c r="S20" t="s">
        <v>263</v>
      </c>
      <c r="T20" t="s">
        <v>254</v>
      </c>
      <c r="U20" t="s">
        <v>248</v>
      </c>
      <c r="V20" t="s" s="1">
        <v>274</v>
      </c>
      <c r="W20" t="s" s="1">
        <v>1355</v>
      </c>
      <c r="X20" t="s" s="1">
        <v>1348</v>
      </c>
      <c r="Y20" t="s" s="1">
        <v>1190</v>
      </c>
      <c r="Z20" t="s" s="1">
        <v>922</v>
      </c>
      <c r="AA20" t="s" s="1">
        <v>1179</v>
      </c>
      <c r="AB20" t="s" s="1">
        <v>1333</v>
      </c>
      <c r="AC20" t="s" s="1">
        <v>903</v>
      </c>
      <c r="AD20" t="s" s="1">
        <v>1043</v>
      </c>
      <c r="AE20" t="s">
        <v>0</v>
      </c>
      <c r="AF20" t="s">
        <v>0</v>
      </c>
      <c r="AG20" t="s">
        <v>0</v>
      </c>
      <c r="AH20" t="s">
        <v>0</v>
      </c>
      <c r="AI20" t="s" s="1">
        <v>1377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297</v>
      </c>
      <c r="AP20" t="s">
        <v>94</v>
      </c>
      <c r="AQ20" t="s">
        <v>0</v>
      </c>
      <c r="AR20" t="s">
        <v>385</v>
      </c>
    </row>
    <row r="21">
      <c r="A21" t="s">
        <v>386</v>
      </c>
      <c r="B21" t="s">
        <v>387</v>
      </c>
      <c r="C21" t="s">
        <v>0</v>
      </c>
      <c r="D21" t="s" s="1">
        <v>579</v>
      </c>
      <c r="E21" t="s">
        <v>0</v>
      </c>
      <c r="F21" t="s" s="1">
        <v>579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260</v>
      </c>
      <c r="S21" t="s">
        <v>245</v>
      </c>
      <c r="T21" t="s">
        <v>254</v>
      </c>
      <c r="U21" t="s">
        <v>248</v>
      </c>
      <c r="V21" t="s">
        <v>0</v>
      </c>
      <c r="W21" t="s" s="1">
        <v>1355</v>
      </c>
      <c r="X21" t="s" s="1">
        <v>1242</v>
      </c>
      <c r="Y21" t="s" s="1">
        <v>1049</v>
      </c>
      <c r="Z21" t="s" s="1">
        <v>1008</v>
      </c>
      <c r="AA21" t="s" s="1">
        <v>1052</v>
      </c>
      <c r="AB21" t="s" s="1">
        <v>1326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 s="1">
        <v>1380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297</v>
      </c>
      <c r="AP21" t="s">
        <v>94</v>
      </c>
      <c r="AQ21" t="s">
        <v>0</v>
      </c>
      <c r="AR21" t="s">
        <v>390</v>
      </c>
    </row>
    <row r="22">
      <c r="A22" t="s">
        <v>391</v>
      </c>
      <c r="B22" t="s">
        <v>392</v>
      </c>
      <c r="C22" t="s">
        <v>0</v>
      </c>
      <c r="D22" t="s">
        <v>0</v>
      </c>
      <c r="E22" t="s">
        <v>0</v>
      </c>
      <c r="F22" t="s" s="1">
        <v>601</v>
      </c>
      <c r="G22" t="s" s="1">
        <v>405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254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394</v>
      </c>
      <c r="AO22" t="s">
        <v>297</v>
      </c>
      <c r="AP22" t="s">
        <v>94</v>
      </c>
      <c r="AQ22" t="s">
        <v>0</v>
      </c>
      <c r="AR22" t="s">
        <v>395</v>
      </c>
    </row>
    <row r="23">
      <c r="A23" t="s">
        <v>396</v>
      </c>
      <c r="B23" t="s">
        <v>397</v>
      </c>
      <c r="C23" t="s">
        <v>0</v>
      </c>
      <c r="D23" t="s" s="1">
        <v>670</v>
      </c>
      <c r="E23" t="s">
        <v>0</v>
      </c>
      <c r="F23" t="s" s="1">
        <v>405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260</v>
      </c>
      <c r="S23" t="s">
        <v>245</v>
      </c>
      <c r="T23" t="s">
        <v>254</v>
      </c>
      <c r="U23" t="s">
        <v>248</v>
      </c>
      <c r="V23" t="s">
        <v>0</v>
      </c>
      <c r="W23" t="s" s="1">
        <v>1355</v>
      </c>
      <c r="X23" t="s" s="1">
        <v>1242</v>
      </c>
      <c r="Y23" t="s" s="1">
        <v>1049</v>
      </c>
      <c r="Z23" t="s" s="1">
        <v>1008</v>
      </c>
      <c r="AA23" t="s" s="1">
        <v>898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 s="1">
        <v>1464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297</v>
      </c>
      <c r="AP23" t="s">
        <v>94</v>
      </c>
      <c r="AQ23" t="s">
        <v>0</v>
      </c>
      <c r="AR23" t="s">
        <v>400</v>
      </c>
    </row>
    <row r="24">
      <c r="A24" t="s">
        <v>401</v>
      </c>
      <c r="B24" t="s">
        <v>402</v>
      </c>
      <c r="C24" t="s">
        <v>0</v>
      </c>
      <c r="D24" t="s" s="1">
        <v>555</v>
      </c>
      <c r="E24" t="s">
        <v>0</v>
      </c>
      <c r="F24" t="s" s="1">
        <v>555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260</v>
      </c>
      <c r="S24" t="s">
        <v>245</v>
      </c>
      <c r="T24" t="s">
        <v>254</v>
      </c>
      <c r="U24" t="s">
        <v>248</v>
      </c>
      <c r="V24" t="s">
        <v>0</v>
      </c>
      <c r="W24" t="s" s="1">
        <v>1355</v>
      </c>
      <c r="X24" t="s" s="1">
        <v>1242</v>
      </c>
      <c r="Y24" t="s" s="1">
        <v>1049</v>
      </c>
      <c r="Z24" t="s" s="1">
        <v>1008</v>
      </c>
      <c r="AA24" t="s" s="1">
        <v>954</v>
      </c>
      <c r="AB24" t="s" s="1">
        <v>1352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 s="1">
        <v>1451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297</v>
      </c>
      <c r="AP24" t="s">
        <v>94</v>
      </c>
      <c r="AQ24" t="s">
        <v>0</v>
      </c>
      <c r="AR24" t="s">
        <v>404</v>
      </c>
    </row>
    <row r="25">
      <c r="A25" t="s">
        <v>347</v>
      </c>
      <c r="B25" t="s">
        <v>405</v>
      </c>
      <c r="C25" t="s">
        <v>0</v>
      </c>
      <c r="D25" t="s">
        <v>0</v>
      </c>
      <c r="E25" t="s">
        <v>0</v>
      </c>
      <c r="F25" t="s" s="1">
        <v>725</v>
      </c>
      <c r="G25" t="s" s="1">
        <v>722</v>
      </c>
      <c r="H25" t="s" s="1">
        <v>506</v>
      </c>
      <c r="I25" t="s" s="1">
        <v>323</v>
      </c>
      <c r="J25" t="s" s="1">
        <v>555</v>
      </c>
      <c r="K25" t="s" s="1">
        <v>579</v>
      </c>
      <c r="L25" t="s" s="1">
        <v>719</v>
      </c>
      <c r="M25" t="s" s="1">
        <v>459</v>
      </c>
      <c r="N25" t="s" s="1">
        <v>618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406</v>
      </c>
      <c r="AO25" t="s">
        <v>297</v>
      </c>
      <c r="AP25" t="s">
        <v>94</v>
      </c>
      <c r="AQ25" t="s">
        <v>0</v>
      </c>
      <c r="AR25" t="s">
        <v>407</v>
      </c>
    </row>
    <row r="26">
      <c r="A26" t="s">
        <v>408</v>
      </c>
      <c r="B26" t="s">
        <v>409</v>
      </c>
      <c r="C26" t="s">
        <v>0</v>
      </c>
      <c r="D26" t="s" s="1">
        <v>725</v>
      </c>
      <c r="E26" t="s">
        <v>0</v>
      </c>
      <c r="F26" t="s" s="1">
        <v>725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233</v>
      </c>
      <c r="S26" t="s">
        <v>263</v>
      </c>
      <c r="T26" t="s">
        <v>254</v>
      </c>
      <c r="U26" t="s">
        <v>248</v>
      </c>
      <c r="V26" t="s" s="1">
        <v>274</v>
      </c>
      <c r="W26" t="s" s="1">
        <v>1355</v>
      </c>
      <c r="X26" t="s" s="1">
        <v>1348</v>
      </c>
      <c r="Y26" t="s" s="1">
        <v>1190</v>
      </c>
      <c r="Z26" t="s" s="1">
        <v>922</v>
      </c>
      <c r="AA26" t="s" s="1">
        <v>1179</v>
      </c>
      <c r="AB26" t="s" s="1">
        <v>1333</v>
      </c>
      <c r="AC26" t="s" s="1">
        <v>903</v>
      </c>
      <c r="AD26" t="s" s="1">
        <v>1353</v>
      </c>
      <c r="AE26" t="s" s="1">
        <v>1043</v>
      </c>
      <c r="AF26" t="s">
        <v>0</v>
      </c>
      <c r="AG26" t="s">
        <v>0</v>
      </c>
      <c r="AH26" t="s">
        <v>0</v>
      </c>
      <c r="AI26" t="s" s="1">
        <v>1377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297</v>
      </c>
      <c r="AP26" t="s">
        <v>94</v>
      </c>
      <c r="AQ26" t="s">
        <v>0</v>
      </c>
      <c r="AR26" t="s">
        <v>410</v>
      </c>
    </row>
    <row r="27">
      <c r="A27" t="s">
        <v>411</v>
      </c>
      <c r="B27" t="s">
        <v>412</v>
      </c>
      <c r="C27" t="s">
        <v>0</v>
      </c>
      <c r="D27" t="s" s="1">
        <v>555</v>
      </c>
      <c r="E27" t="s">
        <v>0</v>
      </c>
      <c r="F27" t="s" s="1">
        <v>555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260</v>
      </c>
      <c r="S27" t="s">
        <v>245</v>
      </c>
      <c r="T27" t="s">
        <v>254</v>
      </c>
      <c r="U27" t="s">
        <v>248</v>
      </c>
      <c r="V27" t="s">
        <v>0</v>
      </c>
      <c r="W27" t="s" s="1">
        <v>1355</v>
      </c>
      <c r="X27" t="s" s="1">
        <v>1242</v>
      </c>
      <c r="Y27" t="s" s="1">
        <v>1049</v>
      </c>
      <c r="Z27" t="s" s="1">
        <v>1008</v>
      </c>
      <c r="AA27" t="s" s="1">
        <v>1052</v>
      </c>
      <c r="AB27" t="s" s="1">
        <v>1352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 s="1">
        <v>1372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297</v>
      </c>
      <c r="AP27" t="s">
        <v>94</v>
      </c>
      <c r="AQ27" t="s">
        <v>0</v>
      </c>
      <c r="AR27" t="s">
        <v>414</v>
      </c>
    </row>
    <row r="28">
      <c r="A28" t="s">
        <v>415</v>
      </c>
      <c r="B28" t="s">
        <v>416</v>
      </c>
      <c r="C28" t="s">
        <v>286</v>
      </c>
      <c r="D28" t="s">
        <v>0</v>
      </c>
      <c r="E28" t="s">
        <v>0</v>
      </c>
      <c r="F28" t="s" s="1">
        <v>719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254</v>
      </c>
      <c r="S28" t="s">
        <v>248</v>
      </c>
      <c r="T28" t="s">
        <v>0</v>
      </c>
      <c r="U28" t="s">
        <v>0</v>
      </c>
      <c r="V28" t="s">
        <v>0</v>
      </c>
      <c r="W28" t="s" s="1">
        <v>1348</v>
      </c>
      <c r="X28" t="s" s="1">
        <v>1190</v>
      </c>
      <c r="Y28" t="s" s="1">
        <v>922</v>
      </c>
      <c r="Z28" t="s" s="1">
        <v>1179</v>
      </c>
      <c r="AA28" t="s" s="1">
        <v>1333</v>
      </c>
      <c r="AB28" t="s" s="1">
        <v>903</v>
      </c>
      <c r="AC28" t="s" s="1">
        <v>1043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 s="1">
        <v>1438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297</v>
      </c>
      <c r="AP28" t="s">
        <v>94</v>
      </c>
      <c r="AQ28" t="s">
        <v>0</v>
      </c>
      <c r="AR28" t="s">
        <v>417</v>
      </c>
    </row>
    <row r="29">
      <c r="A29" t="s">
        <v>418</v>
      </c>
      <c r="B29" t="s">
        <v>419</v>
      </c>
      <c r="C29" t="s">
        <v>0</v>
      </c>
      <c r="D29" t="s" s="1">
        <v>375</v>
      </c>
      <c r="E29" t="s" s="1">
        <v>722</v>
      </c>
      <c r="F29" t="s" s="1">
        <v>722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260</v>
      </c>
      <c r="S29" t="s">
        <v>245</v>
      </c>
      <c r="T29" t="s">
        <v>254</v>
      </c>
      <c r="U29" t="s">
        <v>248</v>
      </c>
      <c r="V29" t="s">
        <v>0</v>
      </c>
      <c r="W29" t="s" s="1">
        <v>1355</v>
      </c>
      <c r="X29" t="s" s="1">
        <v>1242</v>
      </c>
      <c r="Y29" t="s" s="1">
        <v>1049</v>
      </c>
      <c r="Z29" t="s" s="1">
        <v>1008</v>
      </c>
      <c r="AA29" t="s" s="1">
        <v>1351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 s="1">
        <v>1395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297</v>
      </c>
      <c r="AP29" t="s">
        <v>94</v>
      </c>
      <c r="AQ29" t="s">
        <v>0</v>
      </c>
      <c r="AR29" t="s">
        <v>422</v>
      </c>
    </row>
    <row r="30">
      <c r="A30" t="s">
        <v>423</v>
      </c>
      <c r="B30" t="s">
        <v>424</v>
      </c>
      <c r="C30" t="s">
        <v>0</v>
      </c>
      <c r="D30" t="s" s="1">
        <v>506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233</v>
      </c>
      <c r="S30" t="s">
        <v>263</v>
      </c>
      <c r="T30" t="s">
        <v>254</v>
      </c>
      <c r="U30" t="s">
        <v>248</v>
      </c>
      <c r="V30" t="s" s="1">
        <v>274</v>
      </c>
      <c r="W30" t="s" s="1">
        <v>1355</v>
      </c>
      <c r="X30" t="s" s="1">
        <v>1348</v>
      </c>
      <c r="Y30" t="s" s="1">
        <v>1190</v>
      </c>
      <c r="Z30" t="s" s="1">
        <v>922</v>
      </c>
      <c r="AA30" t="s" s="1">
        <v>1179</v>
      </c>
      <c r="AB30" t="s" s="1">
        <v>1333</v>
      </c>
      <c r="AC30" t="s" s="1">
        <v>903</v>
      </c>
      <c r="AD30" t="s" s="1">
        <v>1353</v>
      </c>
      <c r="AE30" t="s" s="1">
        <v>1043</v>
      </c>
      <c r="AF30" t="s" s="1">
        <v>1326</v>
      </c>
      <c r="AG30" t="s" s="1">
        <v>1051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297</v>
      </c>
      <c r="AP30" t="s">
        <v>94</v>
      </c>
      <c r="AQ30" t="s">
        <v>0</v>
      </c>
      <c r="AR30" t="s">
        <v>426</v>
      </c>
    </row>
    <row r="31">
      <c r="A31" t="s">
        <v>427</v>
      </c>
      <c r="B31" t="s">
        <v>428</v>
      </c>
      <c r="C31" t="s">
        <v>0</v>
      </c>
      <c r="D31" t="s" s="1">
        <v>725</v>
      </c>
      <c r="E31" t="s">
        <v>0</v>
      </c>
      <c r="F31" t="s" s="1">
        <v>725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260</v>
      </c>
      <c r="S31" t="s">
        <v>245</v>
      </c>
      <c r="T31" t="s">
        <v>254</v>
      </c>
      <c r="U31" t="s">
        <v>248</v>
      </c>
      <c r="V31" t="s">
        <v>0</v>
      </c>
      <c r="W31" t="s" s="1">
        <v>1355</v>
      </c>
      <c r="X31" t="s" s="1">
        <v>1242</v>
      </c>
      <c r="Y31" t="s" s="1">
        <v>1049</v>
      </c>
      <c r="Z31" t="s" s="1">
        <v>1008</v>
      </c>
      <c r="AA31" t="s" s="1">
        <v>954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 s="1">
        <v>1470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297</v>
      </c>
      <c r="AP31" t="s">
        <v>94</v>
      </c>
      <c r="AQ31" t="s">
        <v>0</v>
      </c>
      <c r="AR31" t="s">
        <v>429</v>
      </c>
    </row>
    <row r="32">
      <c r="A32" t="s">
        <v>430</v>
      </c>
      <c r="B32" t="s">
        <v>431</v>
      </c>
      <c r="C32" t="s">
        <v>0</v>
      </c>
      <c r="D32" t="s" s="1">
        <v>459</v>
      </c>
      <c r="E32" t="s">
        <v>0</v>
      </c>
      <c r="F32" t="s" s="1">
        <v>459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233</v>
      </c>
      <c r="S32" t="s">
        <v>263</v>
      </c>
      <c r="T32" t="s">
        <v>254</v>
      </c>
      <c r="U32" t="s">
        <v>248</v>
      </c>
      <c r="V32" t="s" s="1">
        <v>274</v>
      </c>
      <c r="W32" t="s" s="1">
        <v>1355</v>
      </c>
      <c r="X32" t="s" s="1">
        <v>1348</v>
      </c>
      <c r="Y32" t="s" s="1">
        <v>1190</v>
      </c>
      <c r="Z32" t="s" s="1">
        <v>922</v>
      </c>
      <c r="AA32" t="s" s="1">
        <v>1179</v>
      </c>
      <c r="AB32" t="s" s="1">
        <v>1333</v>
      </c>
      <c r="AC32" t="s" s="1">
        <v>903</v>
      </c>
      <c r="AD32" t="s" s="1">
        <v>1353</v>
      </c>
      <c r="AE32" t="s" s="1">
        <v>1043</v>
      </c>
      <c r="AF32" t="s">
        <v>0</v>
      </c>
      <c r="AG32" t="s">
        <v>0</v>
      </c>
      <c r="AH32" t="s">
        <v>0</v>
      </c>
      <c r="AI32" t="s" s="1">
        <v>1401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297</v>
      </c>
      <c r="AP32" t="s">
        <v>94</v>
      </c>
      <c r="AQ32" t="s">
        <v>0</v>
      </c>
      <c r="AR32" t="s">
        <v>433</v>
      </c>
    </row>
    <row r="33">
      <c r="A33" t="s">
        <v>434</v>
      </c>
      <c r="B33" t="s">
        <v>435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251</v>
      </c>
      <c r="S33" t="s">
        <v>0</v>
      </c>
      <c r="T33" t="s">
        <v>0</v>
      </c>
      <c r="U33" t="s">
        <v>0</v>
      </c>
      <c r="V33" t="s">
        <v>0</v>
      </c>
      <c r="W33" t="s" s="1">
        <v>1324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437</v>
      </c>
      <c r="AO33" t="s">
        <v>297</v>
      </c>
      <c r="AP33" t="s">
        <v>94</v>
      </c>
      <c r="AQ33" t="s">
        <v>0</v>
      </c>
      <c r="AR33" t="s">
        <v>438</v>
      </c>
    </row>
    <row r="34">
      <c r="A34" t="s">
        <v>439</v>
      </c>
      <c r="B34" t="s">
        <v>440</v>
      </c>
      <c r="C34" t="s">
        <v>286</v>
      </c>
      <c r="D34" t="s">
        <v>0</v>
      </c>
      <c r="E34" t="s">
        <v>0</v>
      </c>
      <c r="F34" t="s" s="1">
        <v>722</v>
      </c>
      <c r="G34" t="s" s="1">
        <v>506</v>
      </c>
      <c r="H34" t="s" s="1">
        <v>555</v>
      </c>
      <c r="I34" t="s" s="1">
        <v>618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254</v>
      </c>
      <c r="S34" t="s">
        <v>0</v>
      </c>
      <c r="T34" t="s">
        <v>0</v>
      </c>
      <c r="U34" t="s">
        <v>0</v>
      </c>
      <c r="V34" t="s">
        <v>0</v>
      </c>
      <c r="W34" t="s" s="1">
        <v>1355</v>
      </c>
      <c r="X34" t="s" s="1">
        <v>1348</v>
      </c>
      <c r="Y34" t="s" s="1">
        <v>1190</v>
      </c>
      <c r="Z34" t="s" s="1">
        <v>922</v>
      </c>
      <c r="AA34" t="s" s="1">
        <v>1179</v>
      </c>
      <c r="AB34" t="s" s="1">
        <v>1333</v>
      </c>
      <c r="AC34" t="s" s="1">
        <v>903</v>
      </c>
      <c r="AD34" t="s" s="1">
        <v>1043</v>
      </c>
      <c r="AE34" t="s">
        <v>0</v>
      </c>
      <c r="AF34" t="s">
        <v>0</v>
      </c>
      <c r="AG34" t="s">
        <v>0</v>
      </c>
      <c r="AH34" t="s">
        <v>0</v>
      </c>
      <c r="AI34" t="s" s="1">
        <v>1438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297</v>
      </c>
      <c r="AP34" t="s">
        <v>94</v>
      </c>
      <c r="AQ34" t="s">
        <v>0</v>
      </c>
      <c r="AR34" t="s">
        <v>441</v>
      </c>
    </row>
    <row r="35">
      <c r="A35" t="s">
        <v>442</v>
      </c>
      <c r="B35" t="s">
        <v>443</v>
      </c>
      <c r="C35" t="s">
        <v>0</v>
      </c>
      <c r="D35" t="s" s="1">
        <v>555</v>
      </c>
      <c r="E35" t="s">
        <v>0</v>
      </c>
      <c r="F35" t="s" s="1">
        <v>555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260</v>
      </c>
      <c r="S35" t="s">
        <v>245</v>
      </c>
      <c r="T35" t="s">
        <v>254</v>
      </c>
      <c r="U35" t="s">
        <v>248</v>
      </c>
      <c r="V35" t="s">
        <v>0</v>
      </c>
      <c r="W35" t="s" s="1">
        <v>1355</v>
      </c>
      <c r="X35" t="s" s="1">
        <v>1242</v>
      </c>
      <c r="Y35" t="s" s="1">
        <v>1049</v>
      </c>
      <c r="Z35" t="s" s="1">
        <v>1008</v>
      </c>
      <c r="AA35" t="s" s="1">
        <v>1210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 s="1">
        <v>1370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297</v>
      </c>
      <c r="AP35" t="s">
        <v>94</v>
      </c>
      <c r="AQ35" t="s">
        <v>0</v>
      </c>
      <c r="AR35" t="s">
        <v>445</v>
      </c>
    </row>
    <row r="36">
      <c r="A36" t="s">
        <v>446</v>
      </c>
      <c r="B36" t="s">
        <v>447</v>
      </c>
      <c r="C36" t="s">
        <v>0</v>
      </c>
      <c r="D36" t="s" s="1">
        <v>722</v>
      </c>
      <c r="E36" t="s">
        <v>0</v>
      </c>
      <c r="F36" t="s" s="1">
        <v>722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233</v>
      </c>
      <c r="S36" t="s">
        <v>263</v>
      </c>
      <c r="T36" t="s">
        <v>254</v>
      </c>
      <c r="U36" t="s">
        <v>248</v>
      </c>
      <c r="V36" t="s" s="1">
        <v>274</v>
      </c>
      <c r="W36" t="s" s="1">
        <v>1355</v>
      </c>
      <c r="X36" t="s" s="1">
        <v>1348</v>
      </c>
      <c r="Y36" t="s" s="1">
        <v>1190</v>
      </c>
      <c r="Z36" t="s" s="1">
        <v>922</v>
      </c>
      <c r="AA36" t="s" s="1">
        <v>1179</v>
      </c>
      <c r="AB36" t="s" s="1">
        <v>1333</v>
      </c>
      <c r="AC36" t="s" s="1">
        <v>903</v>
      </c>
      <c r="AD36" t="s" s="1">
        <v>1353</v>
      </c>
      <c r="AE36" t="s" s="1">
        <v>1043</v>
      </c>
      <c r="AF36" t="s">
        <v>0</v>
      </c>
      <c r="AG36" t="s">
        <v>0</v>
      </c>
      <c r="AH36" t="s">
        <v>0</v>
      </c>
      <c r="AI36" t="s" s="1">
        <v>1377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297</v>
      </c>
      <c r="AP36" t="s">
        <v>94</v>
      </c>
      <c r="AQ36" t="s">
        <v>0</v>
      </c>
      <c r="AR36" t="s">
        <v>448</v>
      </c>
    </row>
    <row r="37">
      <c r="A37" t="s">
        <v>449</v>
      </c>
      <c r="B37" t="s">
        <v>450</v>
      </c>
      <c r="C37" t="s">
        <v>0</v>
      </c>
      <c r="D37" t="s" s="1">
        <v>670</v>
      </c>
      <c r="E37" t="s">
        <v>0</v>
      </c>
      <c r="F37" t="s" s="1">
        <v>405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260</v>
      </c>
      <c r="S37" t="s">
        <v>245</v>
      </c>
      <c r="T37" t="s">
        <v>254</v>
      </c>
      <c r="U37" t="s">
        <v>248</v>
      </c>
      <c r="V37" t="s">
        <v>0</v>
      </c>
      <c r="W37" t="s" s="1">
        <v>1355</v>
      </c>
      <c r="X37" t="s" s="1">
        <v>1242</v>
      </c>
      <c r="Y37" t="s" s="1">
        <v>1049</v>
      </c>
      <c r="Z37" t="s" s="1">
        <v>1008</v>
      </c>
      <c r="AA37" t="s" s="1">
        <v>898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 s="1">
        <v>1477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297</v>
      </c>
      <c r="AP37" t="s">
        <v>94</v>
      </c>
      <c r="AQ37" t="s">
        <v>0</v>
      </c>
      <c r="AR37" t="s">
        <v>452</v>
      </c>
    </row>
    <row r="38">
      <c r="A38" t="s">
        <v>453</v>
      </c>
      <c r="B38" t="s">
        <v>454</v>
      </c>
      <c r="C38" t="s">
        <v>286</v>
      </c>
      <c r="D38" t="s">
        <v>0</v>
      </c>
      <c r="E38" t="s">
        <v>0</v>
      </c>
      <c r="F38" t="s" s="1">
        <v>323</v>
      </c>
      <c r="G38" t="s" s="1">
        <v>719</v>
      </c>
      <c r="H38" t="s" s="1">
        <v>459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254</v>
      </c>
      <c r="S38" t="s">
        <v>0</v>
      </c>
      <c r="T38" t="s">
        <v>0</v>
      </c>
      <c r="U38" t="s">
        <v>0</v>
      </c>
      <c r="V38" t="s">
        <v>0</v>
      </c>
      <c r="W38" t="s" s="1">
        <v>1355</v>
      </c>
      <c r="X38" t="s" s="1">
        <v>1348</v>
      </c>
      <c r="Y38" t="s" s="1">
        <v>1190</v>
      </c>
      <c r="Z38" t="s" s="1">
        <v>922</v>
      </c>
      <c r="AA38" t="s" s="1">
        <v>1179</v>
      </c>
      <c r="AB38" t="s" s="1">
        <v>1333</v>
      </c>
      <c r="AC38" t="s" s="1">
        <v>903</v>
      </c>
      <c r="AD38" t="s" s="1">
        <v>1043</v>
      </c>
      <c r="AE38" t="s">
        <v>0</v>
      </c>
      <c r="AF38" t="s">
        <v>0</v>
      </c>
      <c r="AG38" t="s">
        <v>0</v>
      </c>
      <c r="AH38" t="s">
        <v>0</v>
      </c>
      <c r="AI38" t="s" s="1">
        <v>1438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297</v>
      </c>
      <c r="AP38" t="s">
        <v>94</v>
      </c>
      <c r="AQ38" t="s">
        <v>0</v>
      </c>
      <c r="AR38" t="s">
        <v>455</v>
      </c>
    </row>
    <row r="39">
      <c r="A39" t="s">
        <v>456</v>
      </c>
      <c r="B39" t="s">
        <v>457</v>
      </c>
      <c r="C39" t="s">
        <v>0</v>
      </c>
      <c r="D39" t="s" s="1">
        <v>722</v>
      </c>
      <c r="E39" t="s">
        <v>0</v>
      </c>
      <c r="F39" t="s" s="1">
        <v>328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260</v>
      </c>
      <c r="S39" t="s">
        <v>245</v>
      </c>
      <c r="T39" t="s">
        <v>254</v>
      </c>
      <c r="U39" t="s">
        <v>248</v>
      </c>
      <c r="V39" t="s">
        <v>0</v>
      </c>
      <c r="W39" t="s" s="1">
        <v>1355</v>
      </c>
      <c r="X39" t="s" s="1">
        <v>1242</v>
      </c>
      <c r="Y39" t="s" s="1">
        <v>1049</v>
      </c>
      <c r="Z39" t="s" s="1">
        <v>1008</v>
      </c>
      <c r="AA39" t="s" s="1">
        <v>954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 s="1">
        <v>1470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297</v>
      </c>
      <c r="AP39" t="s">
        <v>94</v>
      </c>
      <c r="AQ39" t="s">
        <v>0</v>
      </c>
      <c r="AR39" t="s">
        <v>458</v>
      </c>
    </row>
    <row r="40">
      <c r="A40" t="s">
        <v>312</v>
      </c>
      <c r="B40" t="s">
        <v>459</v>
      </c>
      <c r="C40" t="s">
        <v>0</v>
      </c>
      <c r="D40" t="s">
        <v>0</v>
      </c>
      <c r="E40" t="s">
        <v>0</v>
      </c>
      <c r="F40" t="s" s="1">
        <v>670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460</v>
      </c>
      <c r="AO40" t="s">
        <v>297</v>
      </c>
      <c r="AP40" t="s">
        <v>94</v>
      </c>
      <c r="AQ40" t="s">
        <v>0</v>
      </c>
      <c r="AR40" t="s">
        <v>461</v>
      </c>
    </row>
    <row r="41">
      <c r="A41" t="s">
        <v>462</v>
      </c>
      <c r="B41" t="s">
        <v>463</v>
      </c>
      <c r="C41" t="s">
        <v>0</v>
      </c>
      <c r="D41" t="s">
        <v>0</v>
      </c>
      <c r="E41" t="s">
        <v>0</v>
      </c>
      <c r="F41" t="s" s="1">
        <v>405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251</v>
      </c>
      <c r="S41" t="s">
        <v>0</v>
      </c>
      <c r="T41" t="s">
        <v>0</v>
      </c>
      <c r="U41" t="s">
        <v>0</v>
      </c>
      <c r="V41" t="s">
        <v>0</v>
      </c>
      <c r="W41" t="s" s="1">
        <v>956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437</v>
      </c>
      <c r="AO41" t="s">
        <v>297</v>
      </c>
      <c r="AP41" t="s">
        <v>94</v>
      </c>
      <c r="AQ41" t="s">
        <v>0</v>
      </c>
      <c r="AR41" t="s">
        <v>465</v>
      </c>
    </row>
    <row r="42">
      <c r="A42" t="s">
        <v>466</v>
      </c>
      <c r="B42" t="s">
        <v>467</v>
      </c>
      <c r="C42" t="s">
        <v>0</v>
      </c>
      <c r="D42" t="s" s="1">
        <v>323</v>
      </c>
      <c r="E42" t="s">
        <v>0</v>
      </c>
      <c r="F42" t="s" s="1">
        <v>662</v>
      </c>
      <c r="G42" t="s" s="1">
        <v>508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233</v>
      </c>
      <c r="S42" t="s">
        <v>263</v>
      </c>
      <c r="T42" t="s">
        <v>254</v>
      </c>
      <c r="U42" t="s">
        <v>248</v>
      </c>
      <c r="V42" t="s" s="1">
        <v>274</v>
      </c>
      <c r="W42" t="s" s="1">
        <v>1355</v>
      </c>
      <c r="X42" t="s" s="1">
        <v>1348</v>
      </c>
      <c r="Y42" t="s" s="1">
        <v>1190</v>
      </c>
      <c r="Z42" t="s" s="1">
        <v>922</v>
      </c>
      <c r="AA42" t="s" s="1">
        <v>1179</v>
      </c>
      <c r="AB42" t="s" s="1">
        <v>1333</v>
      </c>
      <c r="AC42" t="s" s="1">
        <v>903</v>
      </c>
      <c r="AD42" t="s" s="1">
        <v>1043</v>
      </c>
      <c r="AE42" t="s">
        <v>0</v>
      </c>
      <c r="AF42" t="s">
        <v>0</v>
      </c>
      <c r="AG42" t="s">
        <v>0</v>
      </c>
      <c r="AH42" t="s">
        <v>0</v>
      </c>
      <c r="AI42" t="s" s="1">
        <v>1455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297</v>
      </c>
      <c r="AP42" t="s">
        <v>94</v>
      </c>
      <c r="AQ42" t="s">
        <v>0</v>
      </c>
      <c r="AR42" t="s">
        <v>471</v>
      </c>
    </row>
    <row r="43">
      <c r="A43" t="s">
        <v>472</v>
      </c>
      <c r="B43" t="s">
        <v>473</v>
      </c>
      <c r="C43" t="s">
        <v>286</v>
      </c>
      <c r="D43" t="s">
        <v>0</v>
      </c>
      <c r="E43" t="s">
        <v>0</v>
      </c>
      <c r="F43" t="s" s="1">
        <v>725</v>
      </c>
      <c r="G43" t="s" s="1">
        <v>375</v>
      </c>
      <c r="H43" t="s" s="1">
        <v>506</v>
      </c>
      <c r="I43" t="s" s="1">
        <v>555</v>
      </c>
      <c r="J43" t="s" s="1">
        <v>618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254</v>
      </c>
      <c r="S43" t="s">
        <v>0</v>
      </c>
      <c r="T43" t="s">
        <v>0</v>
      </c>
      <c r="U43" t="s">
        <v>0</v>
      </c>
      <c r="V43" t="s">
        <v>0</v>
      </c>
      <c r="W43" t="s" s="1">
        <v>1355</v>
      </c>
      <c r="X43" t="s" s="1">
        <v>1348</v>
      </c>
      <c r="Y43" t="s" s="1">
        <v>1190</v>
      </c>
      <c r="Z43" t="s" s="1">
        <v>922</v>
      </c>
      <c r="AA43" t="s" s="1">
        <v>1179</v>
      </c>
      <c r="AB43" t="s" s="1">
        <v>1333</v>
      </c>
      <c r="AC43" t="s" s="1">
        <v>903</v>
      </c>
      <c r="AD43" t="s" s="1">
        <v>1043</v>
      </c>
      <c r="AE43" t="s">
        <v>0</v>
      </c>
      <c r="AF43" t="s">
        <v>0</v>
      </c>
      <c r="AG43" t="s">
        <v>0</v>
      </c>
      <c r="AH43" t="s">
        <v>0</v>
      </c>
      <c r="AI43" t="s" s="1">
        <v>1438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297</v>
      </c>
      <c r="AP43" t="s">
        <v>94</v>
      </c>
      <c r="AQ43" t="s">
        <v>0</v>
      </c>
      <c r="AR43" t="s">
        <v>474</v>
      </c>
    </row>
    <row r="44">
      <c r="A44" t="s">
        <v>365</v>
      </c>
      <c r="B44" t="s">
        <v>475</v>
      </c>
      <c r="C44" t="s">
        <v>0</v>
      </c>
      <c r="D44" t="s" s="1">
        <v>618</v>
      </c>
      <c r="E44" t="s">
        <v>0</v>
      </c>
      <c r="F44" t="s" s="1">
        <v>618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233</v>
      </c>
      <c r="S44" t="s">
        <v>263</v>
      </c>
      <c r="T44" t="s">
        <v>254</v>
      </c>
      <c r="U44" t="s">
        <v>248</v>
      </c>
      <c r="V44" t="s" s="1">
        <v>274</v>
      </c>
      <c r="W44" t="s" s="1">
        <v>1355</v>
      </c>
      <c r="X44" t="s" s="1">
        <v>1348</v>
      </c>
      <c r="Y44" t="s" s="1">
        <v>1190</v>
      </c>
      <c r="Z44" t="s" s="1">
        <v>922</v>
      </c>
      <c r="AA44" t="s" s="1">
        <v>1179</v>
      </c>
      <c r="AB44" t="s" s="1">
        <v>1333</v>
      </c>
      <c r="AC44" t="s" s="1">
        <v>903</v>
      </c>
      <c r="AD44" t="s" s="1">
        <v>1353</v>
      </c>
      <c r="AE44" t="s" s="1">
        <v>1043</v>
      </c>
      <c r="AF44" t="s">
        <v>0</v>
      </c>
      <c r="AG44" t="s">
        <v>0</v>
      </c>
      <c r="AH44" t="s">
        <v>0</v>
      </c>
      <c r="AI44" t="s" s="1">
        <v>1480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297</v>
      </c>
      <c r="AP44" t="s">
        <v>94</v>
      </c>
      <c r="AQ44" t="s">
        <v>0</v>
      </c>
      <c r="AR44" t="s">
        <v>476</v>
      </c>
    </row>
    <row r="45">
      <c r="A45" t="s">
        <v>477</v>
      </c>
      <c r="B45" t="s">
        <v>478</v>
      </c>
      <c r="C45" t="s">
        <v>0</v>
      </c>
      <c r="D45" t="s" s="1">
        <v>579</v>
      </c>
      <c r="E45" t="s">
        <v>0</v>
      </c>
      <c r="F45" t="s" s="1">
        <v>387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260</v>
      </c>
      <c r="S45" t="s">
        <v>245</v>
      </c>
      <c r="T45" t="s">
        <v>254</v>
      </c>
      <c r="U45" t="s">
        <v>248</v>
      </c>
      <c r="V45" t="s">
        <v>0</v>
      </c>
      <c r="W45" t="s" s="1">
        <v>1355</v>
      </c>
      <c r="X45" t="s" s="1">
        <v>1242</v>
      </c>
      <c r="Y45" t="s" s="1">
        <v>1049</v>
      </c>
      <c r="Z45" t="s" s="1">
        <v>1008</v>
      </c>
      <c r="AA45" t="s" s="1">
        <v>1052</v>
      </c>
      <c r="AB45" t="s" s="1">
        <v>1326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 s="1">
        <v>1380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297</v>
      </c>
      <c r="AP45" t="s">
        <v>94</v>
      </c>
      <c r="AQ45" t="s">
        <v>0</v>
      </c>
      <c r="AR45" t="s">
        <v>479</v>
      </c>
    </row>
    <row r="46">
      <c r="A46" t="s">
        <v>480</v>
      </c>
      <c r="B46" t="s">
        <v>481</v>
      </c>
      <c r="C46" t="s">
        <v>0</v>
      </c>
      <c r="D46" t="s" s="1">
        <v>323</v>
      </c>
      <c r="E46" t="s">
        <v>0</v>
      </c>
      <c r="F46" t="s" s="1">
        <v>323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260</v>
      </c>
      <c r="S46" t="s">
        <v>245</v>
      </c>
      <c r="T46" t="s">
        <v>254</v>
      </c>
      <c r="U46" t="s">
        <v>248</v>
      </c>
      <c r="V46" t="s">
        <v>0</v>
      </c>
      <c r="W46" t="s" s="1">
        <v>1355</v>
      </c>
      <c r="X46" t="s" s="1">
        <v>1242</v>
      </c>
      <c r="Y46" t="s" s="1">
        <v>1049</v>
      </c>
      <c r="Z46" t="s" s="1">
        <v>1008</v>
      </c>
      <c r="AA46" t="s" s="1">
        <v>954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 s="1">
        <v>1383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297</v>
      </c>
      <c r="AP46" t="s">
        <v>94</v>
      </c>
      <c r="AQ46" t="s">
        <v>0</v>
      </c>
      <c r="AR46" t="s">
        <v>483</v>
      </c>
    </row>
    <row r="47">
      <c r="A47" t="s">
        <v>484</v>
      </c>
      <c r="B47" t="s">
        <v>485</v>
      </c>
      <c r="C47" t="s">
        <v>0</v>
      </c>
      <c r="D47" t="s" s="1">
        <v>719</v>
      </c>
      <c r="E47" t="s">
        <v>0</v>
      </c>
      <c r="F47" t="s" s="1">
        <v>719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260</v>
      </c>
      <c r="S47" t="s">
        <v>245</v>
      </c>
      <c r="T47" t="s">
        <v>254</v>
      </c>
      <c r="U47" t="s">
        <v>248</v>
      </c>
      <c r="V47" t="s">
        <v>0</v>
      </c>
      <c r="W47" t="s" s="1">
        <v>1355</v>
      </c>
      <c r="X47" t="s" s="1">
        <v>1242</v>
      </c>
      <c r="Y47" t="s" s="1">
        <v>1049</v>
      </c>
      <c r="Z47" t="s" s="1">
        <v>1008</v>
      </c>
      <c r="AA47" t="s" s="1">
        <v>1052</v>
      </c>
      <c r="AB47" t="s" s="1">
        <v>1326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 s="1">
        <v>1389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297</v>
      </c>
      <c r="AP47" t="s">
        <v>94</v>
      </c>
      <c r="AQ47" t="s">
        <v>0</v>
      </c>
      <c r="AR47" t="s">
        <v>487</v>
      </c>
    </row>
    <row r="48">
      <c r="A48" t="s">
        <v>488</v>
      </c>
      <c r="B48" t="s">
        <v>489</v>
      </c>
      <c r="C48" t="s">
        <v>0</v>
      </c>
      <c r="D48" t="s" s="1">
        <v>506</v>
      </c>
      <c r="E48" t="s">
        <v>0</v>
      </c>
      <c r="F48" t="s" s="1">
        <v>506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260</v>
      </c>
      <c r="S48" t="s">
        <v>263</v>
      </c>
      <c r="T48" t="s">
        <v>254</v>
      </c>
      <c r="U48" t="s">
        <v>248</v>
      </c>
      <c r="V48" t="s" s="1">
        <v>274</v>
      </c>
      <c r="W48" t="s" s="1">
        <v>1271</v>
      </c>
      <c r="X48" t="s" s="1">
        <v>1278</v>
      </c>
      <c r="Y48" t="s" s="1">
        <v>1191</v>
      </c>
      <c r="Z48" t="s" s="1">
        <v>1242</v>
      </c>
      <c r="AA48" t="s" s="1">
        <v>1008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 s="1">
        <v>1467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297</v>
      </c>
      <c r="AP48" t="s">
        <v>94</v>
      </c>
      <c r="AQ48" t="s">
        <v>0</v>
      </c>
      <c r="AR48" t="s">
        <v>493</v>
      </c>
    </row>
    <row r="49">
      <c r="A49" t="s">
        <v>494</v>
      </c>
      <c r="B49" t="s">
        <v>495</v>
      </c>
      <c r="C49" t="s">
        <v>0</v>
      </c>
      <c r="D49" t="s" s="1">
        <v>459</v>
      </c>
      <c r="E49" t="s">
        <v>0</v>
      </c>
      <c r="F49" t="s" s="1">
        <v>526</v>
      </c>
      <c r="G49" t="s" s="1">
        <v>431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260</v>
      </c>
      <c r="S49" t="s">
        <v>245</v>
      </c>
      <c r="T49" t="s">
        <v>254</v>
      </c>
      <c r="U49" t="s">
        <v>248</v>
      </c>
      <c r="V49" t="s">
        <v>0</v>
      </c>
      <c r="W49" t="s" s="1">
        <v>1355</v>
      </c>
      <c r="X49" t="s" s="1">
        <v>1348</v>
      </c>
      <c r="Y49" t="s" s="1">
        <v>1190</v>
      </c>
      <c r="Z49" t="s" s="1">
        <v>922</v>
      </c>
      <c r="AA49" t="s" s="1">
        <v>1179</v>
      </c>
      <c r="AB49" t="s" s="1">
        <v>1333</v>
      </c>
      <c r="AC49" t="s" s="1">
        <v>903</v>
      </c>
      <c r="AD49" t="s" s="1">
        <v>1043</v>
      </c>
      <c r="AE49" t="s" s="1">
        <v>1326</v>
      </c>
      <c r="AF49" t="s">
        <v>0</v>
      </c>
      <c r="AG49" t="s">
        <v>0</v>
      </c>
      <c r="AH49" t="s">
        <v>0</v>
      </c>
      <c r="AI49" t="s" s="1">
        <v>1401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297</v>
      </c>
      <c r="AP49" t="s">
        <v>94</v>
      </c>
      <c r="AQ49" t="s">
        <v>0</v>
      </c>
      <c r="AR49" t="s">
        <v>497</v>
      </c>
    </row>
    <row r="50">
      <c r="A50" t="s">
        <v>498</v>
      </c>
      <c r="B50" t="s">
        <v>499</v>
      </c>
      <c r="C50" t="s">
        <v>0</v>
      </c>
      <c r="D50" t="s" s="1">
        <v>670</v>
      </c>
      <c r="E50" t="s">
        <v>0</v>
      </c>
      <c r="F50" t="s" s="1">
        <v>701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260</v>
      </c>
      <c r="S50" t="s">
        <v>245</v>
      </c>
      <c r="T50" t="s">
        <v>254</v>
      </c>
      <c r="U50" t="s">
        <v>248</v>
      </c>
      <c r="V50" t="s">
        <v>0</v>
      </c>
      <c r="W50" t="s" s="1">
        <v>1355</v>
      </c>
      <c r="X50" t="s" s="1">
        <v>1242</v>
      </c>
      <c r="Y50" t="s" s="1">
        <v>1049</v>
      </c>
      <c r="Z50" t="s" s="1">
        <v>1008</v>
      </c>
      <c r="AA50" t="s" s="1">
        <v>1210</v>
      </c>
      <c r="AB50" t="s" s="1">
        <v>1326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 s="1">
        <v>1461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297</v>
      </c>
      <c r="AP50" t="s">
        <v>94</v>
      </c>
      <c r="AQ50" t="s">
        <v>0</v>
      </c>
      <c r="AR50" t="s">
        <v>502</v>
      </c>
    </row>
    <row r="51">
      <c r="A51" t="s">
        <v>503</v>
      </c>
      <c r="B51" t="s">
        <v>504</v>
      </c>
      <c r="C51" t="s">
        <v>0</v>
      </c>
      <c r="D51" t="s" s="1">
        <v>618</v>
      </c>
      <c r="E51" t="s">
        <v>0</v>
      </c>
      <c r="F51" t="s" s="1">
        <v>618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233</v>
      </c>
      <c r="S51" t="s">
        <v>263</v>
      </c>
      <c r="T51" t="s">
        <v>254</v>
      </c>
      <c r="U51" t="s">
        <v>248</v>
      </c>
      <c r="V51" t="s" s="1">
        <v>274</v>
      </c>
      <c r="W51" t="s" s="1">
        <v>1355</v>
      </c>
      <c r="X51" t="s" s="1">
        <v>1348</v>
      </c>
      <c r="Y51" t="s" s="1">
        <v>1190</v>
      </c>
      <c r="Z51" t="s" s="1">
        <v>922</v>
      </c>
      <c r="AA51" t="s" s="1">
        <v>1179</v>
      </c>
      <c r="AB51" t="s" s="1">
        <v>1333</v>
      </c>
      <c r="AC51" t="s" s="1">
        <v>903</v>
      </c>
      <c r="AD51" t="s" s="1">
        <v>1353</v>
      </c>
      <c r="AE51" t="s" s="1">
        <v>1043</v>
      </c>
      <c r="AF51" t="s">
        <v>0</v>
      </c>
      <c r="AG51" t="s">
        <v>0</v>
      </c>
      <c r="AH51" t="s">
        <v>0</v>
      </c>
      <c r="AI51" t="s" s="1">
        <v>1480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297</v>
      </c>
      <c r="AP51" t="s">
        <v>94</v>
      </c>
      <c r="AQ51" t="s">
        <v>0</v>
      </c>
      <c r="AR51" t="s">
        <v>505</v>
      </c>
    </row>
    <row r="52">
      <c r="A52" t="s">
        <v>302</v>
      </c>
      <c r="B52" t="s">
        <v>506</v>
      </c>
      <c r="C52" t="s">
        <v>0</v>
      </c>
      <c r="D52" t="s">
        <v>0</v>
      </c>
      <c r="E52" t="s">
        <v>0</v>
      </c>
      <c r="F52" t="s" s="1">
        <v>670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394</v>
      </c>
      <c r="AO52" t="s">
        <v>297</v>
      </c>
      <c r="AP52" t="s">
        <v>94</v>
      </c>
      <c r="AQ52" t="s">
        <v>0</v>
      </c>
      <c r="AR52" t="s">
        <v>507</v>
      </c>
    </row>
    <row r="53">
      <c r="A53" t="s">
        <v>469</v>
      </c>
      <c r="B53" t="s">
        <v>508</v>
      </c>
      <c r="C53" t="s">
        <v>0</v>
      </c>
      <c r="D53" t="s" s="1">
        <v>323</v>
      </c>
      <c r="E53" t="s">
        <v>0</v>
      </c>
      <c r="F53" t="s" s="1">
        <v>323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260</v>
      </c>
      <c r="S53" t="s">
        <v>245</v>
      </c>
      <c r="T53" t="s">
        <v>254</v>
      </c>
      <c r="U53" t="s">
        <v>248</v>
      </c>
      <c r="V53" t="s">
        <v>0</v>
      </c>
      <c r="W53" t="s" s="1">
        <v>1355</v>
      </c>
      <c r="X53" t="s" s="1">
        <v>1242</v>
      </c>
      <c r="Y53" t="s" s="1">
        <v>1049</v>
      </c>
      <c r="Z53" t="s" s="1">
        <v>1008</v>
      </c>
      <c r="AA53" t="s" s="1">
        <v>1052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 s="1">
        <v>1489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297</v>
      </c>
      <c r="AP53" t="s">
        <v>94</v>
      </c>
      <c r="AQ53" t="s">
        <v>0</v>
      </c>
      <c r="AR53" t="s">
        <v>510</v>
      </c>
    </row>
    <row r="54">
      <c r="A54" t="s">
        <v>511</v>
      </c>
      <c r="B54" t="s">
        <v>512</v>
      </c>
      <c r="C54" t="s">
        <v>0</v>
      </c>
      <c r="D54" t="s" s="1">
        <v>375</v>
      </c>
      <c r="E54" t="s">
        <v>0</v>
      </c>
      <c r="F54" t="s" s="1">
        <v>552</v>
      </c>
      <c r="G54" t="s" s="1">
        <v>682</v>
      </c>
      <c r="H54" t="s" s="1">
        <v>314</v>
      </c>
      <c r="I54" t="s" s="1">
        <v>659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260</v>
      </c>
      <c r="S54" t="s">
        <v>245</v>
      </c>
      <c r="T54" t="s">
        <v>254</v>
      </c>
      <c r="U54" t="s">
        <v>248</v>
      </c>
      <c r="V54" t="s">
        <v>0</v>
      </c>
      <c r="W54" t="s" s="1">
        <v>1355</v>
      </c>
      <c r="X54" t="s" s="1">
        <v>1242</v>
      </c>
      <c r="Y54" t="s" s="1">
        <v>1049</v>
      </c>
      <c r="Z54" t="s" s="1">
        <v>1008</v>
      </c>
      <c r="AA54" t="s" s="1">
        <v>1052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 s="1">
        <v>1416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297</v>
      </c>
      <c r="AP54" t="s">
        <v>94</v>
      </c>
      <c r="AQ54" t="s">
        <v>0</v>
      </c>
      <c r="AR54" t="s">
        <v>517</v>
      </c>
    </row>
    <row r="55">
      <c r="A55" t="s">
        <v>518</v>
      </c>
      <c r="B55" t="s">
        <v>519</v>
      </c>
      <c r="C55" t="s">
        <v>0</v>
      </c>
      <c r="D55" t="s" s="1">
        <v>670</v>
      </c>
      <c r="E55" t="s">
        <v>0</v>
      </c>
      <c r="F55" t="s" s="1">
        <v>670</v>
      </c>
      <c r="G55" t="s" s="1">
        <v>719</v>
      </c>
      <c r="H55" t="s" s="1">
        <v>459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260</v>
      </c>
      <c r="S55" t="s">
        <v>245</v>
      </c>
      <c r="T55" t="s">
        <v>254</v>
      </c>
      <c r="U55" t="s">
        <v>248</v>
      </c>
      <c r="V55" t="s">
        <v>0</v>
      </c>
      <c r="W55" t="s" s="1">
        <v>1355</v>
      </c>
      <c r="X55" t="s" s="1">
        <v>1242</v>
      </c>
      <c r="Y55" t="s" s="1">
        <v>1049</v>
      </c>
      <c r="Z55" t="s" s="1">
        <v>1008</v>
      </c>
      <c r="AA55" t="s" s="1">
        <v>1210</v>
      </c>
      <c r="AB55" t="s" s="1">
        <v>1326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 s="1">
        <v>1461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297</v>
      </c>
      <c r="AP55" t="s">
        <v>94</v>
      </c>
      <c r="AQ55" t="s">
        <v>0</v>
      </c>
      <c r="AR55" t="s">
        <v>520</v>
      </c>
    </row>
    <row r="56">
      <c r="A56" t="s">
        <v>521</v>
      </c>
      <c r="B56" t="s">
        <v>522</v>
      </c>
      <c r="C56" t="s">
        <v>0</v>
      </c>
      <c r="D56" t="s" s="1">
        <v>506</v>
      </c>
      <c r="E56" t="s">
        <v>0</v>
      </c>
      <c r="F56" t="s" s="1">
        <v>675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260</v>
      </c>
      <c r="S56" t="s">
        <v>263</v>
      </c>
      <c r="T56" t="s">
        <v>254</v>
      </c>
      <c r="U56" t="s">
        <v>248</v>
      </c>
      <c r="V56" t="s" s="1">
        <v>274</v>
      </c>
      <c r="W56" t="s" s="1">
        <v>1334</v>
      </c>
      <c r="X56" t="s" s="1">
        <v>1271</v>
      </c>
      <c r="Y56" t="s" s="1">
        <v>1278</v>
      </c>
      <c r="Z56" t="s" s="1">
        <v>1242</v>
      </c>
      <c r="AA56" t="s" s="1">
        <v>1008</v>
      </c>
      <c r="AB56" t="s" s="1">
        <v>1210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297</v>
      </c>
      <c r="AP56" t="s">
        <v>94</v>
      </c>
      <c r="AQ56" t="s">
        <v>0</v>
      </c>
      <c r="AR56" t="s">
        <v>525</v>
      </c>
    </row>
    <row r="57">
      <c r="A57" t="s">
        <v>496</v>
      </c>
      <c r="B57" t="s">
        <v>526</v>
      </c>
      <c r="C57" t="s">
        <v>0</v>
      </c>
      <c r="D57" t="s" s="1">
        <v>459</v>
      </c>
      <c r="E57" t="s">
        <v>0</v>
      </c>
      <c r="F57" t="s" s="1">
        <v>670</v>
      </c>
      <c r="G57" t="s" s="1">
        <v>719</v>
      </c>
      <c r="H57" t="s" s="1">
        <v>459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233</v>
      </c>
      <c r="S57" t="s">
        <v>263</v>
      </c>
      <c r="T57" t="s">
        <v>254</v>
      </c>
      <c r="U57" t="s">
        <v>248</v>
      </c>
      <c r="V57" t="s" s="1">
        <v>274</v>
      </c>
      <c r="W57" t="s" s="1">
        <v>1355</v>
      </c>
      <c r="X57" t="s" s="1">
        <v>1348</v>
      </c>
      <c r="Y57" t="s" s="1">
        <v>1190</v>
      </c>
      <c r="Z57" t="s" s="1">
        <v>922</v>
      </c>
      <c r="AA57" t="s" s="1">
        <v>1179</v>
      </c>
      <c r="AB57" t="s" s="1">
        <v>1333</v>
      </c>
      <c r="AC57" t="s" s="1">
        <v>903</v>
      </c>
      <c r="AD57" t="s" s="1">
        <v>1353</v>
      </c>
      <c r="AE57" t="s" s="1">
        <v>1043</v>
      </c>
      <c r="AF57" t="s">
        <v>0</v>
      </c>
      <c r="AG57" t="s">
        <v>0</v>
      </c>
      <c r="AH57" t="s">
        <v>0</v>
      </c>
      <c r="AI57" t="s" s="1">
        <v>1401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297</v>
      </c>
      <c r="AP57" t="s">
        <v>94</v>
      </c>
      <c r="AQ57" t="s">
        <v>0</v>
      </c>
      <c r="AR57" t="s">
        <v>527</v>
      </c>
    </row>
    <row r="58">
      <c r="A58" t="s">
        <v>528</v>
      </c>
      <c r="B58" t="s">
        <v>529</v>
      </c>
      <c r="C58" t="s">
        <v>0</v>
      </c>
      <c r="D58" t="s" s="1">
        <v>555</v>
      </c>
      <c r="E58" t="s">
        <v>0</v>
      </c>
      <c r="F58" t="s" s="1">
        <v>555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260</v>
      </c>
      <c r="S58" t="s">
        <v>245</v>
      </c>
      <c r="T58" t="s">
        <v>254</v>
      </c>
      <c r="U58" t="s">
        <v>248</v>
      </c>
      <c r="V58" t="s">
        <v>0</v>
      </c>
      <c r="W58" t="s" s="1">
        <v>1355</v>
      </c>
      <c r="X58" t="s" s="1">
        <v>1242</v>
      </c>
      <c r="Y58" t="s" s="1">
        <v>1049</v>
      </c>
      <c r="Z58" t="s" s="1">
        <v>1008</v>
      </c>
      <c r="AA58" t="s" s="1">
        <v>1052</v>
      </c>
      <c r="AB58" t="s" s="1">
        <v>1352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 s="1">
        <v>1422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297</v>
      </c>
      <c r="AP58" t="s">
        <v>94</v>
      </c>
      <c r="AQ58" t="s">
        <v>0</v>
      </c>
      <c r="AR58" t="s">
        <v>531</v>
      </c>
    </row>
    <row r="59">
      <c r="A59" t="s">
        <v>532</v>
      </c>
      <c r="B59" t="s">
        <v>533</v>
      </c>
      <c r="C59" t="s">
        <v>0</v>
      </c>
      <c r="D59" t="s" s="1">
        <v>555</v>
      </c>
      <c r="E59" t="s">
        <v>0</v>
      </c>
      <c r="F59" t="s" s="1">
        <v>555</v>
      </c>
      <c r="G59" t="s" s="1">
        <v>618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260</v>
      </c>
      <c r="S59" t="s">
        <v>245</v>
      </c>
      <c r="T59" t="s">
        <v>254</v>
      </c>
      <c r="U59" t="s">
        <v>248</v>
      </c>
      <c r="V59" t="s">
        <v>0</v>
      </c>
      <c r="W59" t="s" s="1">
        <v>1355</v>
      </c>
      <c r="X59" t="s" s="1">
        <v>1242</v>
      </c>
      <c r="Y59" t="s" s="1">
        <v>1049</v>
      </c>
      <c r="Z59" t="s" s="1">
        <v>1008</v>
      </c>
      <c r="AA59" t="s" s="1">
        <v>1276</v>
      </c>
      <c r="AB59" t="s" s="1">
        <v>1326</v>
      </c>
      <c r="AC59" t="s" s="1">
        <v>1352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 s="1">
        <v>1392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297</v>
      </c>
      <c r="AP59" t="s">
        <v>94</v>
      </c>
      <c r="AQ59" t="s">
        <v>0</v>
      </c>
      <c r="AR59" t="s">
        <v>535</v>
      </c>
    </row>
    <row r="60">
      <c r="A60" t="s">
        <v>536</v>
      </c>
      <c r="B60" t="s">
        <v>537</v>
      </c>
      <c r="C60" t="s">
        <v>0</v>
      </c>
      <c r="D60" t="s" s="1">
        <v>725</v>
      </c>
      <c r="E60" t="s">
        <v>0</v>
      </c>
      <c r="F60" t="s" s="1">
        <v>725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260</v>
      </c>
      <c r="S60" t="s">
        <v>245</v>
      </c>
      <c r="T60" t="s">
        <v>254</v>
      </c>
      <c r="U60" t="s">
        <v>248</v>
      </c>
      <c r="V60" t="s">
        <v>0</v>
      </c>
      <c r="W60" t="s" s="1">
        <v>1355</v>
      </c>
      <c r="X60" t="s" s="1">
        <v>1242</v>
      </c>
      <c r="Y60" t="s" s="1">
        <v>1049</v>
      </c>
      <c r="Z60" t="s" s="1">
        <v>1008</v>
      </c>
      <c r="AA60" t="s" s="1">
        <v>865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 s="1">
        <v>1474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297</v>
      </c>
      <c r="AP60" t="s">
        <v>94</v>
      </c>
      <c r="AQ60" t="s">
        <v>0</v>
      </c>
      <c r="AR60" t="s">
        <v>540</v>
      </c>
    </row>
    <row r="61">
      <c r="A61" t="s">
        <v>541</v>
      </c>
      <c r="B61" t="s">
        <v>542</v>
      </c>
      <c r="C61" t="s">
        <v>0</v>
      </c>
      <c r="D61" t="s" s="1">
        <v>719</v>
      </c>
      <c r="E61" t="s">
        <v>0</v>
      </c>
      <c r="F61" t="s" s="1">
        <v>719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233</v>
      </c>
      <c r="S61" t="s">
        <v>263</v>
      </c>
      <c r="T61" t="s">
        <v>254</v>
      </c>
      <c r="U61" t="s">
        <v>248</v>
      </c>
      <c r="V61" t="s" s="1">
        <v>274</v>
      </c>
      <c r="W61" t="s" s="1">
        <v>1355</v>
      </c>
      <c r="X61" t="s" s="1">
        <v>1348</v>
      </c>
      <c r="Y61" t="s" s="1">
        <v>1190</v>
      </c>
      <c r="Z61" t="s" s="1">
        <v>922</v>
      </c>
      <c r="AA61" t="s" s="1">
        <v>1179</v>
      </c>
      <c r="AB61" t="s" s="1">
        <v>1333</v>
      </c>
      <c r="AC61" t="s" s="1">
        <v>903</v>
      </c>
      <c r="AD61" t="s" s="1">
        <v>1353</v>
      </c>
      <c r="AE61" t="s" s="1">
        <v>1043</v>
      </c>
      <c r="AF61" t="s" s="1">
        <v>1326</v>
      </c>
      <c r="AG61" t="s" s="1">
        <v>1051</v>
      </c>
      <c r="AH61" t="s">
        <v>0</v>
      </c>
      <c r="AI61" t="s" s="1">
        <v>1438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297</v>
      </c>
      <c r="AP61" t="s">
        <v>94</v>
      </c>
      <c r="AQ61" t="s">
        <v>0</v>
      </c>
      <c r="AR61" t="s">
        <v>543</v>
      </c>
    </row>
    <row r="62">
      <c r="A62" t="s">
        <v>544</v>
      </c>
      <c r="B62" t="s">
        <v>545</v>
      </c>
      <c r="C62" t="s">
        <v>0</v>
      </c>
      <c r="D62" t="s" s="1">
        <v>670</v>
      </c>
      <c r="E62" t="s">
        <v>0</v>
      </c>
      <c r="F62" t="s" s="1">
        <v>405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233</v>
      </c>
      <c r="S62" t="s">
        <v>263</v>
      </c>
      <c r="T62" t="s">
        <v>254</v>
      </c>
      <c r="U62" t="s">
        <v>248</v>
      </c>
      <c r="V62" t="s">
        <v>0</v>
      </c>
      <c r="W62" t="s" s="1">
        <v>1355</v>
      </c>
      <c r="X62" t="s" s="1">
        <v>1242</v>
      </c>
      <c r="Y62" t="s" s="1">
        <v>1049</v>
      </c>
      <c r="Z62" t="s" s="1">
        <v>1008</v>
      </c>
      <c r="AA62" t="s" s="1">
        <v>1168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 s="1">
        <v>1410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297</v>
      </c>
      <c r="AP62" t="s">
        <v>94</v>
      </c>
      <c r="AQ62" t="s">
        <v>0</v>
      </c>
      <c r="AR62" t="s">
        <v>548</v>
      </c>
    </row>
    <row r="63">
      <c r="A63" t="s">
        <v>549</v>
      </c>
      <c r="B63" t="s">
        <v>550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251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437</v>
      </c>
      <c r="AO63" t="s">
        <v>297</v>
      </c>
      <c r="AP63" t="s">
        <v>94</v>
      </c>
      <c r="AQ63" t="s">
        <v>0</v>
      </c>
      <c r="AR63" t="s">
        <v>551</v>
      </c>
    </row>
    <row r="64">
      <c r="A64" t="s">
        <v>513</v>
      </c>
      <c r="B64" t="s">
        <v>552</v>
      </c>
      <c r="C64" t="s">
        <v>0</v>
      </c>
      <c r="D64" t="s" s="1">
        <v>375</v>
      </c>
      <c r="E64" t="s">
        <v>0</v>
      </c>
      <c r="F64" t="s" s="1">
        <v>725</v>
      </c>
      <c r="G64" t="s" s="1">
        <v>722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260</v>
      </c>
      <c r="S64" t="s">
        <v>245</v>
      </c>
      <c r="T64" t="s">
        <v>254</v>
      </c>
      <c r="U64" t="s">
        <v>248</v>
      </c>
      <c r="V64" t="s">
        <v>0</v>
      </c>
      <c r="W64" t="s" s="1">
        <v>1355</v>
      </c>
      <c r="X64" t="s" s="1">
        <v>1242</v>
      </c>
      <c r="Y64" t="s" s="1">
        <v>1049</v>
      </c>
      <c r="Z64" t="s" s="1">
        <v>1008</v>
      </c>
      <c r="AA64" t="s" s="1">
        <v>1052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 s="1">
        <v>1407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297</v>
      </c>
      <c r="AP64" t="s">
        <v>94</v>
      </c>
      <c r="AQ64" t="s">
        <v>0</v>
      </c>
      <c r="AR64" t="s">
        <v>554</v>
      </c>
    </row>
    <row r="65">
      <c r="A65" t="s">
        <v>334</v>
      </c>
      <c r="B65" t="s">
        <v>555</v>
      </c>
      <c r="C65" t="s">
        <v>0</v>
      </c>
      <c r="D65" t="s">
        <v>0</v>
      </c>
      <c r="E65" t="s">
        <v>0</v>
      </c>
      <c r="F65" t="s" s="1">
        <v>670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556</v>
      </c>
      <c r="AO65" t="s">
        <v>297</v>
      </c>
      <c r="AP65" t="s">
        <v>94</v>
      </c>
      <c r="AQ65" t="s">
        <v>0</v>
      </c>
      <c r="AR65" t="s">
        <v>557</v>
      </c>
    </row>
    <row r="66">
      <c r="A66" t="s">
        <v>558</v>
      </c>
      <c r="B66" t="s">
        <v>559</v>
      </c>
      <c r="C66" t="s">
        <v>0</v>
      </c>
      <c r="D66" t="s" s="1">
        <v>555</v>
      </c>
      <c r="E66" t="s">
        <v>0</v>
      </c>
      <c r="F66" t="s" s="1">
        <v>555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260</v>
      </c>
      <c r="S66" t="s">
        <v>245</v>
      </c>
      <c r="T66" t="s">
        <v>254</v>
      </c>
      <c r="U66" t="s">
        <v>248</v>
      </c>
      <c r="V66" t="s">
        <v>0</v>
      </c>
      <c r="W66" t="s" s="1">
        <v>1355</v>
      </c>
      <c r="X66" t="s" s="1">
        <v>1348</v>
      </c>
      <c r="Y66" t="s" s="1">
        <v>1190</v>
      </c>
      <c r="Z66" t="s" s="1">
        <v>922</v>
      </c>
      <c r="AA66" t="s" s="1">
        <v>1179</v>
      </c>
      <c r="AB66" t="s" s="1">
        <v>1333</v>
      </c>
      <c r="AC66" t="s" s="1">
        <v>903</v>
      </c>
      <c r="AD66" t="s" s="1">
        <v>1043</v>
      </c>
      <c r="AE66" t="s" s="1">
        <v>1352</v>
      </c>
      <c r="AF66" t="s">
        <v>0</v>
      </c>
      <c r="AG66" t="s">
        <v>0</v>
      </c>
      <c r="AH66" t="s">
        <v>0</v>
      </c>
      <c r="AI66" t="s" s="1">
        <v>1471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297</v>
      </c>
      <c r="AP66" t="s">
        <v>94</v>
      </c>
      <c r="AQ66" t="s">
        <v>0</v>
      </c>
      <c r="AR66" t="s">
        <v>561</v>
      </c>
    </row>
    <row r="67">
      <c r="A67" t="s">
        <v>562</v>
      </c>
      <c r="B67" t="s">
        <v>563</v>
      </c>
      <c r="C67" t="s">
        <v>286</v>
      </c>
      <c r="D67" t="s">
        <v>0</v>
      </c>
      <c r="E67" t="s">
        <v>0</v>
      </c>
      <c r="F67" t="s" s="1">
        <v>725</v>
      </c>
      <c r="G67" t="s" s="1">
        <v>670</v>
      </c>
      <c r="H67" t="s" s="1">
        <v>405</v>
      </c>
      <c r="I67" t="s" s="1">
        <v>722</v>
      </c>
      <c r="J67" t="s" s="1">
        <v>375</v>
      </c>
      <c r="K67" t="s" s="1">
        <v>506</v>
      </c>
      <c r="L67" t="s" s="1">
        <v>323</v>
      </c>
      <c r="M67" t="s" s="1">
        <v>555</v>
      </c>
      <c r="N67" t="s" s="1">
        <v>579</v>
      </c>
      <c r="O67" t="s" s="1">
        <v>719</v>
      </c>
      <c r="P67" t="s" s="1">
        <v>459</v>
      </c>
      <c r="Q67" t="s" s="1">
        <v>618</v>
      </c>
      <c r="R67" t="s">
        <v>254</v>
      </c>
      <c r="S67" t="s">
        <v>248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297</v>
      </c>
      <c r="AP67" t="s">
        <v>94</v>
      </c>
      <c r="AQ67" t="s">
        <v>0</v>
      </c>
      <c r="AR67" t="s">
        <v>564</v>
      </c>
    </row>
    <row r="68">
      <c r="A68" t="s">
        <v>565</v>
      </c>
      <c r="B68" t="s">
        <v>566</v>
      </c>
      <c r="C68" t="s">
        <v>0</v>
      </c>
      <c r="D68" t="s" s="1">
        <v>618</v>
      </c>
      <c r="E68" t="s">
        <v>0</v>
      </c>
      <c r="F68" t="s" s="1">
        <v>618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260</v>
      </c>
      <c r="S68" t="s">
        <v>245</v>
      </c>
      <c r="T68" t="s">
        <v>254</v>
      </c>
      <c r="U68" t="s">
        <v>248</v>
      </c>
      <c r="V68" t="s">
        <v>0</v>
      </c>
      <c r="W68" t="s" s="1">
        <v>1355</v>
      </c>
      <c r="X68" t="s" s="1">
        <v>1242</v>
      </c>
      <c r="Y68" t="s" s="1">
        <v>1049</v>
      </c>
      <c r="Z68" t="s" s="1">
        <v>1008</v>
      </c>
      <c r="AA68" t="s" s="1">
        <v>1052</v>
      </c>
      <c r="AB68" t="s" s="1">
        <v>1326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 s="1">
        <v>1439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297</v>
      </c>
      <c r="AP68" t="s">
        <v>94</v>
      </c>
      <c r="AQ68" t="s">
        <v>0</v>
      </c>
      <c r="AR68" t="s">
        <v>568</v>
      </c>
    </row>
    <row r="69">
      <c r="A69" t="s">
        <v>569</v>
      </c>
      <c r="B69" t="s">
        <v>570</v>
      </c>
      <c r="C69" t="s">
        <v>286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254</v>
      </c>
      <c r="S69" t="s">
        <v>0</v>
      </c>
      <c r="T69" t="s">
        <v>0</v>
      </c>
      <c r="U69" t="s">
        <v>0</v>
      </c>
      <c r="V69" t="s">
        <v>0</v>
      </c>
      <c r="W69" t="s" s="1">
        <v>1355</v>
      </c>
      <c r="X69" t="s" s="1">
        <v>1348</v>
      </c>
      <c r="Y69" t="s" s="1">
        <v>1190</v>
      </c>
      <c r="Z69" t="s" s="1">
        <v>922</v>
      </c>
      <c r="AA69" t="s" s="1">
        <v>1179</v>
      </c>
      <c r="AB69" t="s" s="1">
        <v>1333</v>
      </c>
      <c r="AC69" t="s" s="1">
        <v>903</v>
      </c>
      <c r="AD69" t="s" s="1">
        <v>1043</v>
      </c>
      <c r="AE69" t="s">
        <v>0</v>
      </c>
      <c r="AF69" t="s">
        <v>0</v>
      </c>
      <c r="AG69" t="s">
        <v>0</v>
      </c>
      <c r="AH69" t="s">
        <v>0</v>
      </c>
      <c r="AI69" t="s" s="1">
        <v>1438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297</v>
      </c>
      <c r="AP69" t="s">
        <v>94</v>
      </c>
      <c r="AQ69" t="s">
        <v>0</v>
      </c>
      <c r="AR69" t="s">
        <v>571</v>
      </c>
    </row>
    <row r="70">
      <c r="A70" t="s">
        <v>572</v>
      </c>
      <c r="B70" t="s">
        <v>573</v>
      </c>
      <c r="C70" t="s">
        <v>0</v>
      </c>
      <c r="D70" t="s" s="1">
        <v>555</v>
      </c>
      <c r="E70" t="s">
        <v>0</v>
      </c>
      <c r="F70" t="s" s="1">
        <v>555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233</v>
      </c>
      <c r="S70" t="s">
        <v>263</v>
      </c>
      <c r="T70" t="s">
        <v>254</v>
      </c>
      <c r="U70" t="s">
        <v>248</v>
      </c>
      <c r="V70" t="s" s="1">
        <v>274</v>
      </c>
      <c r="W70" t="s" s="1">
        <v>1355</v>
      </c>
      <c r="X70" t="s" s="1">
        <v>1348</v>
      </c>
      <c r="Y70" t="s" s="1">
        <v>1190</v>
      </c>
      <c r="Z70" t="s" s="1">
        <v>922</v>
      </c>
      <c r="AA70" t="s" s="1">
        <v>1179</v>
      </c>
      <c r="AB70" t="s" s="1">
        <v>1333</v>
      </c>
      <c r="AC70" t="s" s="1">
        <v>903</v>
      </c>
      <c r="AD70" t="s" s="1">
        <v>1353</v>
      </c>
      <c r="AE70" t="s" s="1">
        <v>1043</v>
      </c>
      <c r="AF70" t="s" s="1">
        <v>1352</v>
      </c>
      <c r="AG70" t="s">
        <v>0</v>
      </c>
      <c r="AH70" t="s">
        <v>0</v>
      </c>
      <c r="AI70" t="s" s="1">
        <v>1419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297</v>
      </c>
      <c r="AP70" t="s">
        <v>94</v>
      </c>
      <c r="AQ70" t="s">
        <v>0</v>
      </c>
      <c r="AR70" t="s">
        <v>575</v>
      </c>
    </row>
    <row r="71">
      <c r="A71" t="s">
        <v>576</v>
      </c>
      <c r="B71" t="s">
        <v>577</v>
      </c>
      <c r="C71" t="s">
        <v>286</v>
      </c>
      <c r="D71" t="s">
        <v>0</v>
      </c>
      <c r="E71" t="s">
        <v>0</v>
      </c>
      <c r="F71" t="s" s="1">
        <v>375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254</v>
      </c>
      <c r="S71" t="s">
        <v>0</v>
      </c>
      <c r="T71" t="s">
        <v>0</v>
      </c>
      <c r="U71" t="s">
        <v>0</v>
      </c>
      <c r="V71" t="s">
        <v>0</v>
      </c>
      <c r="W71" t="s" s="1">
        <v>1355</v>
      </c>
      <c r="X71" t="s" s="1">
        <v>1348</v>
      </c>
      <c r="Y71" t="s" s="1">
        <v>1190</v>
      </c>
      <c r="Z71" t="s" s="1">
        <v>922</v>
      </c>
      <c r="AA71" t="s" s="1">
        <v>1179</v>
      </c>
      <c r="AB71" t="s" s="1">
        <v>1333</v>
      </c>
      <c r="AC71" t="s" s="1">
        <v>903</v>
      </c>
      <c r="AD71" t="s" s="1">
        <v>1043</v>
      </c>
      <c r="AE71" t="s">
        <v>0</v>
      </c>
      <c r="AF71" t="s">
        <v>0</v>
      </c>
      <c r="AG71" t="s">
        <v>0</v>
      </c>
      <c r="AH71" t="s">
        <v>0</v>
      </c>
      <c r="AI71" t="s" s="1">
        <v>1438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297</v>
      </c>
      <c r="AP71" t="s">
        <v>94</v>
      </c>
      <c r="AQ71" t="s">
        <v>0</v>
      </c>
      <c r="AR71" t="s">
        <v>578</v>
      </c>
    </row>
    <row r="72">
      <c r="A72" t="s">
        <v>388</v>
      </c>
      <c r="B72" t="s">
        <v>579</v>
      </c>
      <c r="C72" t="s">
        <v>0</v>
      </c>
      <c r="D72" t="s">
        <v>0</v>
      </c>
      <c r="E72" t="s">
        <v>0</v>
      </c>
      <c r="F72" t="s" s="1">
        <v>670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580</v>
      </c>
      <c r="AO72" t="s">
        <v>297</v>
      </c>
      <c r="AP72" t="s">
        <v>94</v>
      </c>
      <c r="AQ72" t="s">
        <v>0</v>
      </c>
      <c r="AR72" t="s">
        <v>581</v>
      </c>
    </row>
    <row r="73">
      <c r="A73" t="s">
        <v>582</v>
      </c>
      <c r="B73" t="s">
        <v>583</v>
      </c>
      <c r="C73" t="s">
        <v>0</v>
      </c>
      <c r="D73" t="s" s="1">
        <v>555</v>
      </c>
      <c r="E73" t="s">
        <v>0</v>
      </c>
      <c r="F73" t="s" s="1">
        <v>555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233</v>
      </c>
      <c r="S73" t="s">
        <v>263</v>
      </c>
      <c r="T73" t="s">
        <v>254</v>
      </c>
      <c r="U73" t="s">
        <v>248</v>
      </c>
      <c r="V73" t="s" s="1">
        <v>274</v>
      </c>
      <c r="W73" t="s" s="1">
        <v>1355</v>
      </c>
      <c r="X73" t="s" s="1">
        <v>1348</v>
      </c>
      <c r="Y73" t="s" s="1">
        <v>1190</v>
      </c>
      <c r="Z73" t="s" s="1">
        <v>922</v>
      </c>
      <c r="AA73" t="s" s="1">
        <v>1179</v>
      </c>
      <c r="AB73" t="s" s="1">
        <v>1333</v>
      </c>
      <c r="AC73" t="s" s="1">
        <v>903</v>
      </c>
      <c r="AD73" t="s" s="1">
        <v>1353</v>
      </c>
      <c r="AE73" t="s" s="1">
        <v>1043</v>
      </c>
      <c r="AF73" t="s">
        <v>0</v>
      </c>
      <c r="AG73" t="s">
        <v>0</v>
      </c>
      <c r="AH73" t="s">
        <v>0</v>
      </c>
      <c r="AI73" t="s" s="1">
        <v>1419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297</v>
      </c>
      <c r="AP73" t="s">
        <v>94</v>
      </c>
      <c r="AQ73" t="s">
        <v>0</v>
      </c>
      <c r="AR73" t="s">
        <v>584</v>
      </c>
    </row>
    <row r="74">
      <c r="A74" t="s">
        <v>585</v>
      </c>
      <c r="B74" t="s">
        <v>586</v>
      </c>
      <c r="C74" t="s">
        <v>0</v>
      </c>
      <c r="D74" t="s" s="1">
        <v>506</v>
      </c>
      <c r="E74" t="s">
        <v>0</v>
      </c>
      <c r="F74" t="s" s="1">
        <v>489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260</v>
      </c>
      <c r="S74" t="s">
        <v>263</v>
      </c>
      <c r="T74" t="s">
        <v>254</v>
      </c>
      <c r="U74" t="s">
        <v>248</v>
      </c>
      <c r="V74" t="s" s="1">
        <v>274</v>
      </c>
      <c r="W74" t="s" s="1">
        <v>1271</v>
      </c>
      <c r="X74" t="s" s="1">
        <v>1278</v>
      </c>
      <c r="Y74" t="s" s="1">
        <v>1191</v>
      </c>
      <c r="Z74" t="s" s="1">
        <v>1052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 s="1">
        <v>1467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297</v>
      </c>
      <c r="AP74" t="s">
        <v>94</v>
      </c>
      <c r="AQ74" t="s">
        <v>0</v>
      </c>
      <c r="AR74" t="s">
        <v>587</v>
      </c>
    </row>
    <row r="75">
      <c r="A75" t="s">
        <v>358</v>
      </c>
      <c r="B75" t="s">
        <v>588</v>
      </c>
      <c r="C75" t="s">
        <v>0</v>
      </c>
      <c r="D75" t="s" s="1">
        <v>618</v>
      </c>
      <c r="E75" t="s">
        <v>0</v>
      </c>
      <c r="F75" t="s" s="1">
        <v>618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233</v>
      </c>
      <c r="S75" t="s">
        <v>263</v>
      </c>
      <c r="T75" t="s">
        <v>254</v>
      </c>
      <c r="U75" t="s">
        <v>248</v>
      </c>
      <c r="V75" t="s" s="1">
        <v>274</v>
      </c>
      <c r="W75" t="s" s="1">
        <v>1355</v>
      </c>
      <c r="X75" t="s" s="1">
        <v>1348</v>
      </c>
      <c r="Y75" t="s" s="1">
        <v>1190</v>
      </c>
      <c r="Z75" t="s" s="1">
        <v>922</v>
      </c>
      <c r="AA75" t="s" s="1">
        <v>1333</v>
      </c>
      <c r="AB75" t="s" s="1">
        <v>903</v>
      </c>
      <c r="AC75" t="s" s="1">
        <v>1353</v>
      </c>
      <c r="AD75" t="s" s="1">
        <v>1049</v>
      </c>
      <c r="AE75" t="s" s="1">
        <v>1043</v>
      </c>
      <c r="AF75" t="s">
        <v>0</v>
      </c>
      <c r="AG75" t="s">
        <v>0</v>
      </c>
      <c r="AH75" t="s">
        <v>0</v>
      </c>
      <c r="AI75" t="s" s="1">
        <v>1480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297</v>
      </c>
      <c r="AP75" t="s">
        <v>94</v>
      </c>
      <c r="AQ75" t="s">
        <v>0</v>
      </c>
      <c r="AR75" t="s">
        <v>589</v>
      </c>
    </row>
    <row r="76">
      <c r="A76" t="s">
        <v>590</v>
      </c>
      <c r="B76" t="s">
        <v>591</v>
      </c>
      <c r="C76" t="s">
        <v>0</v>
      </c>
      <c r="D76" t="s" s="1">
        <v>323</v>
      </c>
      <c r="E76" t="s">
        <v>0</v>
      </c>
      <c r="F76" t="s" s="1">
        <v>323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260</v>
      </c>
      <c r="S76" t="s">
        <v>245</v>
      </c>
      <c r="T76" t="s">
        <v>254</v>
      </c>
      <c r="U76" t="s">
        <v>248</v>
      </c>
      <c r="V76" t="s">
        <v>0</v>
      </c>
      <c r="W76" t="s" s="1">
        <v>1355</v>
      </c>
      <c r="X76" t="s" s="1">
        <v>1242</v>
      </c>
      <c r="Y76" t="s" s="1">
        <v>1049</v>
      </c>
      <c r="Z76" t="s" s="1">
        <v>1008</v>
      </c>
      <c r="AA76" t="s" s="1">
        <v>1043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 s="1">
        <v>1442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297</v>
      </c>
      <c r="AP76" t="s">
        <v>94</v>
      </c>
      <c r="AQ76" t="s">
        <v>0</v>
      </c>
      <c r="AR76" t="s">
        <v>593</v>
      </c>
    </row>
    <row r="77">
      <c r="A77" t="s">
        <v>594</v>
      </c>
      <c r="B77" t="s">
        <v>595</v>
      </c>
      <c r="C77" t="s">
        <v>0</v>
      </c>
      <c r="D77" t="s" s="1">
        <v>719</v>
      </c>
      <c r="E77" t="s">
        <v>0</v>
      </c>
      <c r="F77" t="s" s="1">
        <v>719</v>
      </c>
      <c r="G77" t="s" s="1">
        <v>459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233</v>
      </c>
      <c r="S77" t="s">
        <v>263</v>
      </c>
      <c r="T77" t="s">
        <v>254</v>
      </c>
      <c r="U77" t="s">
        <v>248</v>
      </c>
      <c r="V77" t="s" s="1">
        <v>274</v>
      </c>
      <c r="W77" t="s" s="1">
        <v>1355</v>
      </c>
      <c r="X77" t="s" s="1">
        <v>1348</v>
      </c>
      <c r="Y77" t="s" s="1">
        <v>1190</v>
      </c>
      <c r="Z77" t="s" s="1">
        <v>922</v>
      </c>
      <c r="AA77" t="s" s="1">
        <v>1179</v>
      </c>
      <c r="AB77" t="s" s="1">
        <v>1333</v>
      </c>
      <c r="AC77" t="s" s="1">
        <v>903</v>
      </c>
      <c r="AD77" t="s" s="1">
        <v>1353</v>
      </c>
      <c r="AE77" t="s" s="1">
        <v>1043</v>
      </c>
      <c r="AF77" t="s" s="1">
        <v>1326</v>
      </c>
      <c r="AG77" t="s" s="1">
        <v>1051</v>
      </c>
      <c r="AH77" t="s">
        <v>0</v>
      </c>
      <c r="AI77" t="s" s="1">
        <v>1438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297</v>
      </c>
      <c r="AP77" t="s">
        <v>94</v>
      </c>
      <c r="AQ77" t="s">
        <v>0</v>
      </c>
      <c r="AR77" t="s">
        <v>596</v>
      </c>
    </row>
    <row r="78">
      <c r="A78" t="s">
        <v>597</v>
      </c>
      <c r="B78" t="s">
        <v>598</v>
      </c>
      <c r="C78" t="s">
        <v>286</v>
      </c>
      <c r="D78" t="s">
        <v>0</v>
      </c>
      <c r="E78" t="s">
        <v>0</v>
      </c>
      <c r="F78" t="s" s="1">
        <v>610</v>
      </c>
      <c r="G78" t="s" s="1">
        <v>618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254</v>
      </c>
      <c r="S78" t="s">
        <v>0</v>
      </c>
      <c r="T78" t="s">
        <v>0</v>
      </c>
      <c r="U78" t="s">
        <v>0</v>
      </c>
      <c r="V78" t="s">
        <v>0</v>
      </c>
      <c r="W78" t="s" s="1">
        <v>1355</v>
      </c>
      <c r="X78" t="s" s="1">
        <v>1348</v>
      </c>
      <c r="Y78" t="s" s="1">
        <v>1190</v>
      </c>
      <c r="Z78" t="s" s="1">
        <v>922</v>
      </c>
      <c r="AA78" t="s" s="1">
        <v>1179</v>
      </c>
      <c r="AB78" t="s" s="1">
        <v>1333</v>
      </c>
      <c r="AC78" t="s" s="1">
        <v>903</v>
      </c>
      <c r="AD78" t="s" s="1">
        <v>1043</v>
      </c>
      <c r="AE78" t="s">
        <v>0</v>
      </c>
      <c r="AF78" t="s">
        <v>0</v>
      </c>
      <c r="AG78" t="s">
        <v>0</v>
      </c>
      <c r="AH78" t="s">
        <v>0</v>
      </c>
      <c r="AI78" t="s" s="1">
        <v>1438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297</v>
      </c>
      <c r="AP78" t="s">
        <v>94</v>
      </c>
      <c r="AQ78" t="s">
        <v>0</v>
      </c>
      <c r="AR78" t="s">
        <v>600</v>
      </c>
    </row>
    <row r="79">
      <c r="A79" t="s">
        <v>393</v>
      </c>
      <c r="B79" t="s">
        <v>601</v>
      </c>
      <c r="C79" t="s">
        <v>0</v>
      </c>
      <c r="D79" t="s" s="1">
        <v>670</v>
      </c>
      <c r="E79" t="s">
        <v>0</v>
      </c>
      <c r="F79" t="s" s="1">
        <v>405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233</v>
      </c>
      <c r="S79" t="s">
        <v>263</v>
      </c>
      <c r="T79" t="s">
        <v>254</v>
      </c>
      <c r="U79" t="s">
        <v>248</v>
      </c>
      <c r="V79" t="s">
        <v>0</v>
      </c>
      <c r="W79" t="s" s="1">
        <v>1355</v>
      </c>
      <c r="X79" t="s" s="1">
        <v>1348</v>
      </c>
      <c r="Y79" t="s" s="1">
        <v>1190</v>
      </c>
      <c r="Z79" t="s" s="1">
        <v>922</v>
      </c>
      <c r="AA79" t="s" s="1">
        <v>1179</v>
      </c>
      <c r="AB79" t="s" s="1">
        <v>1333</v>
      </c>
      <c r="AC79" t="s" s="1">
        <v>903</v>
      </c>
      <c r="AD79" t="s" s="1">
        <v>1043</v>
      </c>
      <c r="AE79" t="s">
        <v>0</v>
      </c>
      <c r="AF79" t="s">
        <v>0</v>
      </c>
      <c r="AG79" t="s">
        <v>0</v>
      </c>
      <c r="AH79" t="s">
        <v>0</v>
      </c>
      <c r="AI79" t="s" s="1">
        <v>1377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297</v>
      </c>
      <c r="AP79" t="s">
        <v>94</v>
      </c>
      <c r="AQ79" t="s">
        <v>0</v>
      </c>
      <c r="AR79" t="s">
        <v>602</v>
      </c>
    </row>
    <row r="80">
      <c r="A80" t="s">
        <v>603</v>
      </c>
      <c r="B80" t="s">
        <v>604</v>
      </c>
      <c r="C80" t="s">
        <v>0</v>
      </c>
      <c r="D80" t="s" s="1">
        <v>506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233</v>
      </c>
      <c r="S80" t="s">
        <v>263</v>
      </c>
      <c r="T80" t="s">
        <v>254</v>
      </c>
      <c r="U80" t="s">
        <v>248</v>
      </c>
      <c r="V80" t="s" s="1">
        <v>274</v>
      </c>
      <c r="W80" t="s" s="1">
        <v>1355</v>
      </c>
      <c r="X80" t="s" s="1">
        <v>1348</v>
      </c>
      <c r="Y80" t="s" s="1">
        <v>1190</v>
      </c>
      <c r="Z80" t="s" s="1">
        <v>922</v>
      </c>
      <c r="AA80" t="s" s="1">
        <v>1179</v>
      </c>
      <c r="AB80" t="s" s="1">
        <v>1333</v>
      </c>
      <c r="AC80" t="s" s="1">
        <v>903</v>
      </c>
      <c r="AD80" t="s" s="1">
        <v>1353</v>
      </c>
      <c r="AE80" t="s" s="1">
        <v>1043</v>
      </c>
      <c r="AF80" t="s" s="1">
        <v>1326</v>
      </c>
      <c r="AG80" t="s" s="1">
        <v>1051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297</v>
      </c>
      <c r="AP80" t="s">
        <v>94</v>
      </c>
      <c r="AQ80" t="s">
        <v>0</v>
      </c>
      <c r="AR80" t="s">
        <v>605</v>
      </c>
    </row>
    <row r="81">
      <c r="A81" t="s">
        <v>606</v>
      </c>
      <c r="B81" t="s">
        <v>607</v>
      </c>
      <c r="C81" t="s">
        <v>0</v>
      </c>
      <c r="D81" t="s" s="1">
        <v>555</v>
      </c>
      <c r="E81" t="s">
        <v>0</v>
      </c>
      <c r="F81" t="s" s="1">
        <v>555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260</v>
      </c>
      <c r="S81" t="s">
        <v>245</v>
      </c>
      <c r="T81" t="s">
        <v>254</v>
      </c>
      <c r="U81" t="s">
        <v>248</v>
      </c>
      <c r="V81" t="s">
        <v>0</v>
      </c>
      <c r="W81" t="s" s="1">
        <v>1355</v>
      </c>
      <c r="X81" t="s" s="1">
        <v>1242</v>
      </c>
      <c r="Y81" t="s" s="1">
        <v>1049</v>
      </c>
      <c r="Z81" t="s" s="1">
        <v>1008</v>
      </c>
      <c r="AA81" t="s" s="1">
        <v>1052</v>
      </c>
      <c r="AB81" t="s" s="1">
        <v>1352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 s="1">
        <v>1483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297</v>
      </c>
      <c r="AP81" t="s">
        <v>94</v>
      </c>
      <c r="AQ81" t="s">
        <v>0</v>
      </c>
      <c r="AR81" t="s">
        <v>609</v>
      </c>
    </row>
    <row r="82">
      <c r="A82" t="s">
        <v>599</v>
      </c>
      <c r="B82" t="s">
        <v>610</v>
      </c>
      <c r="C82" t="s">
        <v>0</v>
      </c>
      <c r="D82" t="s" s="1">
        <v>555</v>
      </c>
      <c r="E82" t="s">
        <v>0</v>
      </c>
      <c r="F82" t="s" s="1">
        <v>412</v>
      </c>
      <c r="G82" t="s" s="1">
        <v>529</v>
      </c>
      <c r="H82" t="s" s="1">
        <v>402</v>
      </c>
      <c r="I82" t="s" s="1">
        <v>698</v>
      </c>
      <c r="J82" t="s" s="1">
        <v>333</v>
      </c>
      <c r="K82" t="s" s="1">
        <v>573</v>
      </c>
      <c r="L82" t="s" s="1">
        <v>559</v>
      </c>
      <c r="M82" t="s" s="1">
        <v>670</v>
      </c>
      <c r="N82" t="s" s="1">
        <v>555</v>
      </c>
      <c r="O82" t="s">
        <v>0</v>
      </c>
      <c r="P82" t="s">
        <v>0</v>
      </c>
      <c r="Q82" t="s">
        <v>0</v>
      </c>
      <c r="R82" t="s">
        <v>233</v>
      </c>
      <c r="S82" t="s">
        <v>263</v>
      </c>
      <c r="T82" t="s">
        <v>254</v>
      </c>
      <c r="U82" t="s">
        <v>248</v>
      </c>
      <c r="V82" t="s" s="1">
        <v>274</v>
      </c>
      <c r="W82" t="s" s="1">
        <v>1355</v>
      </c>
      <c r="X82" t="s" s="1">
        <v>1348</v>
      </c>
      <c r="Y82" t="s" s="1">
        <v>1190</v>
      </c>
      <c r="Z82" t="s" s="1">
        <v>922</v>
      </c>
      <c r="AA82" t="s" s="1">
        <v>1179</v>
      </c>
      <c r="AB82" t="s" s="1">
        <v>1333</v>
      </c>
      <c r="AC82" t="s" s="1">
        <v>903</v>
      </c>
      <c r="AD82" t="s" s="1">
        <v>1043</v>
      </c>
      <c r="AE82" t="s" s="1">
        <v>1352</v>
      </c>
      <c r="AF82" t="s">
        <v>0</v>
      </c>
      <c r="AG82" t="s">
        <v>0</v>
      </c>
      <c r="AH82" t="s">
        <v>0</v>
      </c>
      <c r="AI82" t="s" s="1">
        <v>1419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297</v>
      </c>
      <c r="AP82" t="s">
        <v>94</v>
      </c>
      <c r="AQ82" t="s">
        <v>0</v>
      </c>
      <c r="AR82" t="s">
        <v>612</v>
      </c>
    </row>
    <row r="83">
      <c r="A83" t="s">
        <v>613</v>
      </c>
      <c r="B83" t="s">
        <v>614</v>
      </c>
      <c r="C83" t="s">
        <v>0</v>
      </c>
      <c r="D83" t="s" s="1">
        <v>506</v>
      </c>
      <c r="E83" t="s">
        <v>0</v>
      </c>
      <c r="F83" t="s" s="1">
        <v>506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260</v>
      </c>
      <c r="S83" t="s">
        <v>263</v>
      </c>
      <c r="T83" t="s">
        <v>254</v>
      </c>
      <c r="U83" t="s">
        <v>248</v>
      </c>
      <c r="V83" t="s" s="1">
        <v>274</v>
      </c>
      <c r="W83" t="s" s="1">
        <v>1271</v>
      </c>
      <c r="X83" t="s" s="1">
        <v>1278</v>
      </c>
      <c r="Y83" t="s" s="1">
        <v>1059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 s="1">
        <v>1386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297</v>
      </c>
      <c r="AP83" t="s">
        <v>94</v>
      </c>
      <c r="AQ83" t="s">
        <v>0</v>
      </c>
      <c r="AR83" t="s">
        <v>617</v>
      </c>
    </row>
    <row r="84">
      <c r="A84" t="s">
        <v>364</v>
      </c>
      <c r="B84" t="s">
        <v>618</v>
      </c>
      <c r="C84" t="s">
        <v>0</v>
      </c>
      <c r="D84" t="s">
        <v>0</v>
      </c>
      <c r="E84" t="s">
        <v>0</v>
      </c>
      <c r="F84" t="s" s="1">
        <v>670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619</v>
      </c>
      <c r="AO84" t="s">
        <v>297</v>
      </c>
      <c r="AP84" t="s">
        <v>94</v>
      </c>
      <c r="AQ84" t="s">
        <v>0</v>
      </c>
      <c r="AR84" t="s">
        <v>620</v>
      </c>
    </row>
    <row r="85">
      <c r="A85" t="s">
        <v>621</v>
      </c>
      <c r="B85" t="s">
        <v>622</v>
      </c>
      <c r="C85" t="s">
        <v>0</v>
      </c>
      <c r="D85" t="s" s="1">
        <v>506</v>
      </c>
      <c r="E85" t="s">
        <v>0</v>
      </c>
      <c r="F85" t="s" s="1">
        <v>685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233</v>
      </c>
      <c r="S85" t="s">
        <v>263</v>
      </c>
      <c r="T85" t="s">
        <v>254</v>
      </c>
      <c r="U85" t="s">
        <v>248</v>
      </c>
      <c r="V85" t="s" s="1">
        <v>274</v>
      </c>
      <c r="W85" t="s" s="1">
        <v>1271</v>
      </c>
      <c r="X85" t="s" s="1">
        <v>1031</v>
      </c>
      <c r="Y85" t="s" s="1">
        <v>1355</v>
      </c>
      <c r="Z85" t="s" s="1">
        <v>1348</v>
      </c>
      <c r="AA85" t="s" s="1">
        <v>1190</v>
      </c>
      <c r="AB85" t="s" s="1">
        <v>922</v>
      </c>
      <c r="AC85" t="s" s="1">
        <v>1179</v>
      </c>
      <c r="AD85" t="s" s="1">
        <v>1333</v>
      </c>
      <c r="AE85" t="s" s="1">
        <v>903</v>
      </c>
      <c r="AF85" t="s" s="1">
        <v>1353</v>
      </c>
      <c r="AG85" t="s" s="1">
        <v>1043</v>
      </c>
      <c r="AH85" t="s" s="1">
        <v>1326</v>
      </c>
      <c r="AI85" t="s" s="1">
        <v>1374</v>
      </c>
      <c r="AJ85" t="s" s="1">
        <v>1386</v>
      </c>
      <c r="AK85" t="s" s="1">
        <v>1445</v>
      </c>
      <c r="AL85" t="s" s="1">
        <v>1467</v>
      </c>
      <c r="AM85" t="s" s="1">
        <v>1486</v>
      </c>
      <c r="AN85" t="s">
        <v>0</v>
      </c>
      <c r="AO85" t="s">
        <v>297</v>
      </c>
      <c r="AP85" t="s">
        <v>94</v>
      </c>
      <c r="AQ85" t="s">
        <v>0</v>
      </c>
      <c r="AR85" t="s">
        <v>626</v>
      </c>
    </row>
    <row r="86">
      <c r="A86" t="s">
        <v>627</v>
      </c>
      <c r="B86" t="s">
        <v>628</v>
      </c>
      <c r="C86" t="s">
        <v>0</v>
      </c>
      <c r="D86" t="s" s="1">
        <v>323</v>
      </c>
      <c r="E86" t="s">
        <v>0</v>
      </c>
      <c r="F86" t="s" s="1">
        <v>467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233</v>
      </c>
      <c r="S86" t="s">
        <v>263</v>
      </c>
      <c r="T86" t="s">
        <v>254</v>
      </c>
      <c r="U86" t="s">
        <v>248</v>
      </c>
      <c r="V86" t="s">
        <v>0</v>
      </c>
      <c r="W86" t="s" s="1">
        <v>1355</v>
      </c>
      <c r="X86" t="s" s="1">
        <v>1348</v>
      </c>
      <c r="Y86" t="s" s="1">
        <v>1190</v>
      </c>
      <c r="Z86" t="s" s="1">
        <v>922</v>
      </c>
      <c r="AA86" t="s" s="1">
        <v>1179</v>
      </c>
      <c r="AB86" t="s" s="1">
        <v>1333</v>
      </c>
      <c r="AC86" t="s" s="1">
        <v>903</v>
      </c>
      <c r="AD86" t="s" s="1">
        <v>1043</v>
      </c>
      <c r="AE86" t="s" s="1">
        <v>1326</v>
      </c>
      <c r="AF86" t="s">
        <v>0</v>
      </c>
      <c r="AG86" t="s">
        <v>0</v>
      </c>
      <c r="AH86" t="s">
        <v>0</v>
      </c>
      <c r="AI86" t="s" s="1">
        <v>1455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297</v>
      </c>
      <c r="AP86" t="s">
        <v>94</v>
      </c>
      <c r="AQ86" t="s">
        <v>0</v>
      </c>
      <c r="AR86" t="s">
        <v>629</v>
      </c>
    </row>
    <row r="87">
      <c r="A87" t="s">
        <v>630</v>
      </c>
      <c r="B87" t="s">
        <v>631</v>
      </c>
      <c r="C87" t="s">
        <v>0</v>
      </c>
      <c r="D87" t="s" s="1">
        <v>670</v>
      </c>
      <c r="E87" t="s">
        <v>0</v>
      </c>
      <c r="F87" t="s" s="1">
        <v>636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260</v>
      </c>
      <c r="S87" t="s">
        <v>245</v>
      </c>
      <c r="T87" t="s">
        <v>254</v>
      </c>
      <c r="U87" t="s">
        <v>248</v>
      </c>
      <c r="V87" t="s">
        <v>0</v>
      </c>
      <c r="W87" t="s" s="1">
        <v>1355</v>
      </c>
      <c r="X87" t="s" s="1">
        <v>1242</v>
      </c>
      <c r="Y87" t="s" s="1">
        <v>1049</v>
      </c>
      <c r="Z87" t="s" s="1">
        <v>1008</v>
      </c>
      <c r="AA87" t="s" s="1">
        <v>1210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 s="1">
        <v>1448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297</v>
      </c>
      <c r="AP87" t="s">
        <v>94</v>
      </c>
      <c r="AQ87" t="s">
        <v>0</v>
      </c>
      <c r="AR87" t="s">
        <v>344</v>
      </c>
    </row>
    <row r="88">
      <c r="A88" t="s">
        <v>632</v>
      </c>
      <c r="B88" t="s">
        <v>633</v>
      </c>
      <c r="C88" t="s">
        <v>0</v>
      </c>
      <c r="D88" t="s" s="1">
        <v>670</v>
      </c>
      <c r="E88" t="s">
        <v>0</v>
      </c>
      <c r="F88" t="s" s="1">
        <v>405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260</v>
      </c>
      <c r="S88" t="s">
        <v>245</v>
      </c>
      <c r="T88" t="s">
        <v>254</v>
      </c>
      <c r="U88" t="s">
        <v>248</v>
      </c>
      <c r="V88" t="s">
        <v>0</v>
      </c>
      <c r="W88" t="s" s="1">
        <v>1355</v>
      </c>
      <c r="X88" t="s" s="1">
        <v>1242</v>
      </c>
      <c r="Y88" t="s" s="1">
        <v>1049</v>
      </c>
      <c r="Z88" t="s" s="1">
        <v>1008</v>
      </c>
      <c r="AA88" t="s" s="1">
        <v>1210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 s="1">
        <v>1458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297</v>
      </c>
      <c r="AP88" t="s">
        <v>94</v>
      </c>
      <c r="AQ88" t="s">
        <v>0</v>
      </c>
      <c r="AR88" t="s">
        <v>635</v>
      </c>
    </row>
    <row r="89">
      <c r="A89" t="s">
        <v>341</v>
      </c>
      <c r="B89" t="s">
        <v>636</v>
      </c>
      <c r="C89" t="s">
        <v>0</v>
      </c>
      <c r="D89" t="s" s="1">
        <v>670</v>
      </c>
      <c r="E89" t="s">
        <v>0</v>
      </c>
      <c r="F89" t="s" s="1">
        <v>405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260</v>
      </c>
      <c r="S89" t="s">
        <v>245</v>
      </c>
      <c r="T89" t="s">
        <v>254</v>
      </c>
      <c r="U89" t="s">
        <v>248</v>
      </c>
      <c r="V89" t="s">
        <v>0</v>
      </c>
      <c r="W89" t="s" s="1">
        <v>1355</v>
      </c>
      <c r="X89" t="s" s="1">
        <v>1242</v>
      </c>
      <c r="Y89" t="s" s="1">
        <v>1049</v>
      </c>
      <c r="Z89" t="s" s="1">
        <v>1008</v>
      </c>
      <c r="AA89" t="s" s="1">
        <v>1210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 s="1">
        <v>1448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297</v>
      </c>
      <c r="AP89" t="s">
        <v>94</v>
      </c>
      <c r="AQ89" t="s">
        <v>0</v>
      </c>
      <c r="AR89" t="s">
        <v>637</v>
      </c>
    </row>
    <row r="90">
      <c r="A90" t="s">
        <v>638</v>
      </c>
      <c r="B90" t="s">
        <v>639</v>
      </c>
      <c r="C90" t="s">
        <v>0</v>
      </c>
      <c r="D90" t="s" s="1">
        <v>506</v>
      </c>
      <c r="E90" t="s">
        <v>0</v>
      </c>
      <c r="F90" t="s" s="1">
        <v>651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260</v>
      </c>
      <c r="S90" t="s">
        <v>263</v>
      </c>
      <c r="T90" t="s">
        <v>254</v>
      </c>
      <c r="U90" t="s">
        <v>248</v>
      </c>
      <c r="V90" t="s" s="1">
        <v>274</v>
      </c>
      <c r="W90" t="s" s="1">
        <v>1271</v>
      </c>
      <c r="X90" t="s" s="1">
        <v>1278</v>
      </c>
      <c r="Y90" t="s" s="1">
        <v>1330</v>
      </c>
      <c r="Z90" t="s" s="1">
        <v>1242</v>
      </c>
      <c r="AA90" t="s" s="1">
        <v>1008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297</v>
      </c>
      <c r="AP90" t="s">
        <v>94</v>
      </c>
      <c r="AQ90" t="s">
        <v>0</v>
      </c>
      <c r="AR90" t="s">
        <v>642</v>
      </c>
    </row>
    <row r="91">
      <c r="A91" t="s">
        <v>643</v>
      </c>
      <c r="B91" t="s">
        <v>644</v>
      </c>
      <c r="C91" t="s">
        <v>0</v>
      </c>
      <c r="D91" t="s" s="1">
        <v>670</v>
      </c>
      <c r="E91" t="s">
        <v>0</v>
      </c>
      <c r="F91" t="s" s="1">
        <v>405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260</v>
      </c>
      <c r="S91" t="s">
        <v>245</v>
      </c>
      <c r="T91" t="s">
        <v>254</v>
      </c>
      <c r="U91" t="s">
        <v>248</v>
      </c>
      <c r="V91" t="s">
        <v>0</v>
      </c>
      <c r="W91" t="s" s="1">
        <v>1355</v>
      </c>
      <c r="X91" t="s" s="1">
        <v>1242</v>
      </c>
      <c r="Y91" t="s" s="1">
        <v>1049</v>
      </c>
      <c r="Z91" t="s" s="1">
        <v>1008</v>
      </c>
      <c r="AA91" t="s" s="1">
        <v>1210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 s="1">
        <v>1458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297</v>
      </c>
      <c r="AP91" t="s">
        <v>94</v>
      </c>
      <c r="AQ91" t="s">
        <v>0</v>
      </c>
      <c r="AR91" t="s">
        <v>645</v>
      </c>
    </row>
    <row r="92">
      <c r="A92" t="s">
        <v>382</v>
      </c>
      <c r="B92" t="s">
        <v>646</v>
      </c>
      <c r="C92" t="s">
        <v>0</v>
      </c>
      <c r="D92" t="s" s="1">
        <v>725</v>
      </c>
      <c r="E92" t="s">
        <v>0</v>
      </c>
      <c r="F92" t="s" s="1">
        <v>649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233</v>
      </c>
      <c r="S92" t="s">
        <v>263</v>
      </c>
      <c r="T92" t="s">
        <v>254</v>
      </c>
      <c r="U92" t="s">
        <v>248</v>
      </c>
      <c r="V92" t="s" s="1">
        <v>274</v>
      </c>
      <c r="W92" t="s" s="1">
        <v>1355</v>
      </c>
      <c r="X92" t="s" s="1">
        <v>1348</v>
      </c>
      <c r="Y92" t="s" s="1">
        <v>1190</v>
      </c>
      <c r="Z92" t="s" s="1">
        <v>922</v>
      </c>
      <c r="AA92" t="s" s="1">
        <v>1179</v>
      </c>
      <c r="AB92" t="s" s="1">
        <v>1333</v>
      </c>
      <c r="AC92" t="s" s="1">
        <v>903</v>
      </c>
      <c r="AD92" t="s" s="1">
        <v>1043</v>
      </c>
      <c r="AE92" t="s">
        <v>0</v>
      </c>
      <c r="AF92" t="s">
        <v>0</v>
      </c>
      <c r="AG92" t="s">
        <v>0</v>
      </c>
      <c r="AH92" t="s">
        <v>0</v>
      </c>
      <c r="AI92" t="s" s="1">
        <v>1377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297</v>
      </c>
      <c r="AP92" t="s">
        <v>94</v>
      </c>
      <c r="AQ92" t="s">
        <v>0</v>
      </c>
      <c r="AR92" t="s">
        <v>648</v>
      </c>
    </row>
    <row r="93">
      <c r="A93" t="s">
        <v>647</v>
      </c>
      <c r="B93" t="s">
        <v>649</v>
      </c>
      <c r="C93" t="s">
        <v>0</v>
      </c>
      <c r="D93" t="s" s="1">
        <v>725</v>
      </c>
      <c r="E93" t="s">
        <v>0</v>
      </c>
      <c r="F93" t="s" s="1">
        <v>725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233</v>
      </c>
      <c r="S93" t="s">
        <v>263</v>
      </c>
      <c r="T93" t="s">
        <v>254</v>
      </c>
      <c r="U93" t="s">
        <v>248</v>
      </c>
      <c r="V93" t="s" s="1">
        <v>274</v>
      </c>
      <c r="W93" t="s" s="1">
        <v>1355</v>
      </c>
      <c r="X93" t="s" s="1">
        <v>1348</v>
      </c>
      <c r="Y93" t="s" s="1">
        <v>1190</v>
      </c>
      <c r="Z93" t="s" s="1">
        <v>922</v>
      </c>
      <c r="AA93" t="s" s="1">
        <v>1179</v>
      </c>
      <c r="AB93" t="s" s="1">
        <v>1333</v>
      </c>
      <c r="AC93" t="s" s="1">
        <v>903</v>
      </c>
      <c r="AD93" t="s" s="1">
        <v>1353</v>
      </c>
      <c r="AE93" t="s" s="1">
        <v>1043</v>
      </c>
      <c r="AF93" t="s">
        <v>0</v>
      </c>
      <c r="AG93" t="s">
        <v>0</v>
      </c>
      <c r="AH93" t="s">
        <v>0</v>
      </c>
      <c r="AI93" t="s" s="1">
        <v>1377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297</v>
      </c>
      <c r="AP93" t="s">
        <v>94</v>
      </c>
      <c r="AQ93" t="s">
        <v>0</v>
      </c>
      <c r="AR93" t="s">
        <v>650</v>
      </c>
    </row>
    <row r="94">
      <c r="A94" t="s">
        <v>640</v>
      </c>
      <c r="B94" t="s">
        <v>651</v>
      </c>
      <c r="C94" t="s">
        <v>0</v>
      </c>
      <c r="D94" t="s" s="1">
        <v>506</v>
      </c>
      <c r="E94" t="s">
        <v>0</v>
      </c>
      <c r="F94" t="s" s="1">
        <v>506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260</v>
      </c>
      <c r="S94" t="s">
        <v>263</v>
      </c>
      <c r="T94" t="s">
        <v>254</v>
      </c>
      <c r="U94" t="s">
        <v>248</v>
      </c>
      <c r="V94" t="s" s="1">
        <v>274</v>
      </c>
      <c r="W94" t="s" s="1">
        <v>1271</v>
      </c>
      <c r="X94" t="s" s="1">
        <v>1278</v>
      </c>
      <c r="Y94" t="s" s="1">
        <v>1330</v>
      </c>
      <c r="Z94" t="s" s="1">
        <v>1242</v>
      </c>
      <c r="AA94" t="s" s="1">
        <v>1008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 s="1">
        <v>1486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297</v>
      </c>
      <c r="AP94" t="s">
        <v>94</v>
      </c>
      <c r="AQ94" t="s">
        <v>0</v>
      </c>
      <c r="AR94" t="s">
        <v>652</v>
      </c>
    </row>
    <row r="95">
      <c r="A95" t="s">
        <v>653</v>
      </c>
      <c r="B95" t="s">
        <v>654</v>
      </c>
      <c r="C95" t="s">
        <v>0</v>
      </c>
      <c r="D95" t="s" s="1">
        <v>506</v>
      </c>
      <c r="E95" t="s">
        <v>0</v>
      </c>
      <c r="F95" t="s" s="1">
        <v>614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260</v>
      </c>
      <c r="S95" t="s">
        <v>263</v>
      </c>
      <c r="T95" t="s">
        <v>254</v>
      </c>
      <c r="U95" t="s">
        <v>248</v>
      </c>
      <c r="V95" t="s" s="1">
        <v>274</v>
      </c>
      <c r="W95" t="s" s="1">
        <v>1271</v>
      </c>
      <c r="X95" t="s" s="1">
        <v>1278</v>
      </c>
      <c r="Y95" t="s" s="1">
        <v>1059</v>
      </c>
      <c r="Z95" t="s" s="1">
        <v>1242</v>
      </c>
      <c r="AA95" t="s" s="1">
        <v>1008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 s="1">
        <v>1386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297</v>
      </c>
      <c r="AP95" t="s">
        <v>94</v>
      </c>
      <c r="AQ95" t="s">
        <v>0</v>
      </c>
      <c r="AR95" t="s">
        <v>655</v>
      </c>
    </row>
    <row r="96">
      <c r="A96" t="s">
        <v>656</v>
      </c>
      <c r="B96" t="s">
        <v>657</v>
      </c>
      <c r="C96" t="s">
        <v>0</v>
      </c>
      <c r="D96" t="s" s="1">
        <v>719</v>
      </c>
      <c r="E96" t="s">
        <v>0</v>
      </c>
      <c r="F96" t="s" s="1">
        <v>719</v>
      </c>
      <c r="G96" t="s" s="1">
        <v>459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233</v>
      </c>
      <c r="S96" t="s">
        <v>263</v>
      </c>
      <c r="T96" t="s">
        <v>254</v>
      </c>
      <c r="U96" t="s">
        <v>248</v>
      </c>
      <c r="V96" t="s" s="1">
        <v>274</v>
      </c>
      <c r="W96" t="s" s="1">
        <v>1355</v>
      </c>
      <c r="X96" t="s" s="1">
        <v>1348</v>
      </c>
      <c r="Y96" t="s" s="1">
        <v>1190</v>
      </c>
      <c r="Z96" t="s" s="1">
        <v>922</v>
      </c>
      <c r="AA96" t="s" s="1">
        <v>1179</v>
      </c>
      <c r="AB96" t="s" s="1">
        <v>1333</v>
      </c>
      <c r="AC96" t="s" s="1">
        <v>903</v>
      </c>
      <c r="AD96" t="s" s="1">
        <v>1353</v>
      </c>
      <c r="AE96" t="s" s="1">
        <v>1043</v>
      </c>
      <c r="AF96" t="s" s="1">
        <v>1326</v>
      </c>
      <c r="AG96" t="s">
        <v>0</v>
      </c>
      <c r="AH96" t="s">
        <v>0</v>
      </c>
      <c r="AI96" t="s" s="1">
        <v>1438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297</v>
      </c>
      <c r="AP96" t="s">
        <v>94</v>
      </c>
      <c r="AQ96" t="s">
        <v>0</v>
      </c>
      <c r="AR96" t="s">
        <v>658</v>
      </c>
    </row>
    <row r="97">
      <c r="A97" t="s">
        <v>515</v>
      </c>
      <c r="B97" t="s">
        <v>659</v>
      </c>
      <c r="C97" t="s">
        <v>0</v>
      </c>
      <c r="D97" t="s" s="1">
        <v>375</v>
      </c>
      <c r="E97" t="s">
        <v>0</v>
      </c>
      <c r="F97" t="s" s="1">
        <v>725</v>
      </c>
      <c r="G97" t="s" s="1">
        <v>722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260</v>
      </c>
      <c r="S97" t="s">
        <v>245</v>
      </c>
      <c r="T97" t="s">
        <v>254</v>
      </c>
      <c r="U97" t="s">
        <v>248</v>
      </c>
      <c r="V97" t="s">
        <v>0</v>
      </c>
      <c r="W97" t="s" s="1">
        <v>1355</v>
      </c>
      <c r="X97" t="s" s="1">
        <v>1242</v>
      </c>
      <c r="Y97" t="s" s="1">
        <v>1049</v>
      </c>
      <c r="Z97" t="s" s="1">
        <v>1008</v>
      </c>
      <c r="AA97" t="s" s="1">
        <v>1052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 s="1">
        <v>1413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297</v>
      </c>
      <c r="AP97" t="s">
        <v>94</v>
      </c>
      <c r="AQ97" t="s">
        <v>0</v>
      </c>
      <c r="AR97" t="s">
        <v>661</v>
      </c>
    </row>
    <row r="98">
      <c r="A98" t="s">
        <v>468</v>
      </c>
      <c r="B98" t="s">
        <v>662</v>
      </c>
      <c r="C98" t="s">
        <v>0</v>
      </c>
      <c r="D98" t="s" s="1">
        <v>323</v>
      </c>
      <c r="E98" t="s">
        <v>0</v>
      </c>
      <c r="F98" t="s" s="1">
        <v>323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233</v>
      </c>
      <c r="S98" t="s">
        <v>263</v>
      </c>
      <c r="T98" t="s">
        <v>254</v>
      </c>
      <c r="U98" t="s">
        <v>248</v>
      </c>
      <c r="V98" t="s" s="1">
        <v>274</v>
      </c>
      <c r="W98" t="s" s="1">
        <v>1355</v>
      </c>
      <c r="X98" t="s" s="1">
        <v>1348</v>
      </c>
      <c r="Y98" t="s" s="1">
        <v>1190</v>
      </c>
      <c r="Z98" t="s" s="1">
        <v>922</v>
      </c>
      <c r="AA98" t="s" s="1">
        <v>1179</v>
      </c>
      <c r="AB98" t="s" s="1">
        <v>1333</v>
      </c>
      <c r="AC98" t="s" s="1">
        <v>903</v>
      </c>
      <c r="AD98" t="s" s="1">
        <v>1353</v>
      </c>
      <c r="AE98" t="s" s="1">
        <v>1043</v>
      </c>
      <c r="AF98" t="s">
        <v>0</v>
      </c>
      <c r="AG98" t="s">
        <v>0</v>
      </c>
      <c r="AH98" t="s">
        <v>0</v>
      </c>
      <c r="AI98" t="s" s="1">
        <v>1455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297</v>
      </c>
      <c r="AP98" t="s">
        <v>94</v>
      </c>
      <c r="AQ98" t="s">
        <v>0</v>
      </c>
      <c r="AR98" t="s">
        <v>663</v>
      </c>
    </row>
    <row r="99">
      <c r="A99" t="s">
        <v>664</v>
      </c>
      <c r="B99" t="s">
        <v>665</v>
      </c>
      <c r="C99" t="s">
        <v>0</v>
      </c>
      <c r="D99" t="s" s="1">
        <v>719</v>
      </c>
      <c r="E99" t="s">
        <v>0</v>
      </c>
      <c r="F99" t="s" s="1">
        <v>595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260</v>
      </c>
      <c r="S99" t="s">
        <v>245</v>
      </c>
      <c r="T99" t="s">
        <v>254</v>
      </c>
      <c r="U99" t="s">
        <v>248</v>
      </c>
      <c r="V99" t="s">
        <v>0</v>
      </c>
      <c r="W99" t="s" s="1">
        <v>1355</v>
      </c>
      <c r="X99" t="s" s="1">
        <v>1348</v>
      </c>
      <c r="Y99" t="s" s="1">
        <v>1190</v>
      </c>
      <c r="Z99" t="s" s="1">
        <v>922</v>
      </c>
      <c r="AA99" t="s" s="1">
        <v>1179</v>
      </c>
      <c r="AB99" t="s" s="1">
        <v>1333</v>
      </c>
      <c r="AC99" t="s" s="1">
        <v>903</v>
      </c>
      <c r="AD99" t="s" s="1">
        <v>1043</v>
      </c>
      <c r="AE99" t="s" s="1">
        <v>1326</v>
      </c>
      <c r="AF99" t="s">
        <v>0</v>
      </c>
      <c r="AG99" t="s">
        <v>0</v>
      </c>
      <c r="AH99" t="s">
        <v>0</v>
      </c>
      <c r="AI99" t="s" s="1">
        <v>1438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297</v>
      </c>
      <c r="AP99" t="s">
        <v>94</v>
      </c>
      <c r="AQ99" t="s">
        <v>0</v>
      </c>
      <c r="AR99" t="s">
        <v>666</v>
      </c>
    </row>
    <row r="100">
      <c r="A100" t="s">
        <v>667</v>
      </c>
      <c r="B100" t="s">
        <v>668</v>
      </c>
      <c r="C100" t="s">
        <v>0</v>
      </c>
      <c r="D100" t="s" s="1">
        <v>555</v>
      </c>
      <c r="E100" t="s">
        <v>0</v>
      </c>
      <c r="F100" t="s" s="1">
        <v>610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260</v>
      </c>
      <c r="S100" t="s">
        <v>245</v>
      </c>
      <c r="T100" t="s">
        <v>254</v>
      </c>
      <c r="U100" t="s">
        <v>248</v>
      </c>
      <c r="V100" t="s">
        <v>0</v>
      </c>
      <c r="W100" t="s" s="1">
        <v>1355</v>
      </c>
      <c r="X100" t="s" s="1">
        <v>1348</v>
      </c>
      <c r="Y100" t="s" s="1">
        <v>1190</v>
      </c>
      <c r="Z100" t="s" s="1">
        <v>922</v>
      </c>
      <c r="AA100" t="s" s="1">
        <v>1179</v>
      </c>
      <c r="AB100" t="s" s="1">
        <v>1333</v>
      </c>
      <c r="AC100" t="s" s="1">
        <v>903</v>
      </c>
      <c r="AD100" t="s" s="1">
        <v>1043</v>
      </c>
      <c r="AE100" t="s" s="1">
        <v>1326</v>
      </c>
      <c r="AF100" t="s" s="1">
        <v>1352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297</v>
      </c>
      <c r="AP100" t="s">
        <v>94</v>
      </c>
      <c r="AQ100" t="s">
        <v>0</v>
      </c>
      <c r="AR100" t="s">
        <v>669</v>
      </c>
    </row>
    <row r="101">
      <c r="A101" t="s">
        <v>324</v>
      </c>
      <c r="B101" t="s">
        <v>670</v>
      </c>
      <c r="C101" t="s">
        <v>286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297</v>
      </c>
      <c r="AP101" t="s">
        <v>94</v>
      </c>
      <c r="AQ101" t="s">
        <v>0</v>
      </c>
      <c r="AR101" t="s">
        <v>671</v>
      </c>
    </row>
    <row r="102">
      <c r="A102" t="s">
        <v>672</v>
      </c>
      <c r="B102" t="s">
        <v>673</v>
      </c>
      <c r="C102" t="s">
        <v>0</v>
      </c>
      <c r="D102" t="s" s="1">
        <v>506</v>
      </c>
      <c r="E102" t="s">
        <v>0</v>
      </c>
      <c r="F102" t="s" s="1">
        <v>622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233</v>
      </c>
      <c r="S102" t="s">
        <v>263</v>
      </c>
      <c r="T102" t="s">
        <v>254</v>
      </c>
      <c r="U102" t="s">
        <v>248</v>
      </c>
      <c r="V102" t="s" s="1">
        <v>274</v>
      </c>
      <c r="W102" t="s" s="1">
        <v>1271</v>
      </c>
      <c r="X102" t="s" s="1">
        <v>1355</v>
      </c>
      <c r="Y102" t="s" s="1">
        <v>1348</v>
      </c>
      <c r="Z102" t="s" s="1">
        <v>1190</v>
      </c>
      <c r="AA102" t="s" s="1">
        <v>922</v>
      </c>
      <c r="AB102" t="s" s="1">
        <v>1179</v>
      </c>
      <c r="AC102" t="s" s="1">
        <v>1333</v>
      </c>
      <c r="AD102" t="s" s="1">
        <v>903</v>
      </c>
      <c r="AE102" t="s" s="1">
        <v>1353</v>
      </c>
      <c r="AF102" t="s" s="1">
        <v>1043</v>
      </c>
      <c r="AG102" t="s" s="1">
        <v>1326</v>
      </c>
      <c r="AH102" t="s" s="1">
        <v>1051</v>
      </c>
      <c r="AI102" t="s" s="1">
        <v>1374</v>
      </c>
      <c r="AJ102" t="s" s="1">
        <v>1445</v>
      </c>
      <c r="AK102" t="s">
        <v>0</v>
      </c>
      <c r="AL102" t="s">
        <v>0</v>
      </c>
      <c r="AM102" t="s">
        <v>0</v>
      </c>
      <c r="AN102" t="s">
        <v>0</v>
      </c>
      <c r="AO102" t="s">
        <v>297</v>
      </c>
      <c r="AP102" t="s">
        <v>94</v>
      </c>
      <c r="AQ102" t="s">
        <v>0</v>
      </c>
      <c r="AR102" t="s">
        <v>674</v>
      </c>
    </row>
    <row r="103">
      <c r="A103" t="s">
        <v>523</v>
      </c>
      <c r="B103" t="s">
        <v>675</v>
      </c>
      <c r="C103" t="s">
        <v>0</v>
      </c>
      <c r="D103" t="s" s="1">
        <v>506</v>
      </c>
      <c r="E103" t="s">
        <v>0</v>
      </c>
      <c r="F103" t="s" s="1">
        <v>506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260</v>
      </c>
      <c r="S103" t="s">
        <v>263</v>
      </c>
      <c r="T103" t="s">
        <v>254</v>
      </c>
      <c r="U103" t="s">
        <v>248</v>
      </c>
      <c r="V103" t="s" s="1">
        <v>274</v>
      </c>
      <c r="W103" t="s" s="1">
        <v>1334</v>
      </c>
      <c r="X103" t="s" s="1">
        <v>1271</v>
      </c>
      <c r="Y103" t="s" s="1">
        <v>1278</v>
      </c>
      <c r="Z103" t="s" s="1">
        <v>1242</v>
      </c>
      <c r="AA103" t="s" s="1">
        <v>1008</v>
      </c>
      <c r="AB103" t="s" s="1">
        <v>1210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297</v>
      </c>
      <c r="AP103" t="s">
        <v>94</v>
      </c>
      <c r="AQ103" t="s">
        <v>0</v>
      </c>
      <c r="AR103" t="s">
        <v>676</v>
      </c>
    </row>
    <row r="104">
      <c r="A104" t="s">
        <v>677</v>
      </c>
      <c r="B104" t="s">
        <v>678</v>
      </c>
      <c r="C104" t="s">
        <v>0</v>
      </c>
      <c r="D104" t="s" s="1">
        <v>323</v>
      </c>
      <c r="E104" t="s">
        <v>0</v>
      </c>
      <c r="F104" t="s" s="1">
        <v>481</v>
      </c>
      <c r="G104" t="s" s="1">
        <v>591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260</v>
      </c>
      <c r="S104" t="s">
        <v>245</v>
      </c>
      <c r="T104" t="s">
        <v>254</v>
      </c>
      <c r="U104" t="s">
        <v>248</v>
      </c>
      <c r="V104" t="s">
        <v>0</v>
      </c>
      <c r="W104" t="s" s="1">
        <v>1355</v>
      </c>
      <c r="X104" t="s" s="1">
        <v>1242</v>
      </c>
      <c r="Y104" t="s" s="1">
        <v>1049</v>
      </c>
      <c r="Z104" t="s" s="1">
        <v>1008</v>
      </c>
      <c r="AA104" t="s" s="1">
        <v>954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 s="1">
        <v>1442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297</v>
      </c>
      <c r="AP104" t="s">
        <v>94</v>
      </c>
      <c r="AQ104" t="s">
        <v>0</v>
      </c>
      <c r="AR104" t="s">
        <v>374</v>
      </c>
    </row>
    <row r="105">
      <c r="A105" t="s">
        <v>679</v>
      </c>
      <c r="B105" t="s">
        <v>680</v>
      </c>
      <c r="C105" t="s">
        <v>0</v>
      </c>
      <c r="D105" t="s" s="1">
        <v>670</v>
      </c>
      <c r="E105" t="s">
        <v>0</v>
      </c>
      <c r="F105" t="s" s="1">
        <v>450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260</v>
      </c>
      <c r="S105" t="s">
        <v>245</v>
      </c>
      <c r="T105" t="s">
        <v>254</v>
      </c>
      <c r="U105" t="s">
        <v>248</v>
      </c>
      <c r="V105" t="s">
        <v>0</v>
      </c>
      <c r="W105" t="s" s="1">
        <v>1355</v>
      </c>
      <c r="X105" t="s" s="1">
        <v>1242</v>
      </c>
      <c r="Y105" t="s" s="1">
        <v>1049</v>
      </c>
      <c r="Z105" t="s" s="1">
        <v>1008</v>
      </c>
      <c r="AA105" t="s" s="1">
        <v>898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 s="1">
        <v>1477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297</v>
      </c>
      <c r="AP105" t="s">
        <v>94</v>
      </c>
      <c r="AQ105" t="s">
        <v>0</v>
      </c>
      <c r="AR105" t="s">
        <v>681</v>
      </c>
    </row>
    <row r="106">
      <c r="A106" t="s">
        <v>514</v>
      </c>
      <c r="B106" t="s">
        <v>682</v>
      </c>
      <c r="C106" t="s">
        <v>0</v>
      </c>
      <c r="D106" t="s" s="1">
        <v>375</v>
      </c>
      <c r="E106" t="s">
        <v>0</v>
      </c>
      <c r="F106" t="s" s="1">
        <v>725</v>
      </c>
      <c r="G106" t="s" s="1">
        <v>722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260</v>
      </c>
      <c r="S106" t="s">
        <v>245</v>
      </c>
      <c r="T106" t="s">
        <v>254</v>
      </c>
      <c r="U106" t="s">
        <v>248</v>
      </c>
      <c r="V106" t="s">
        <v>0</v>
      </c>
      <c r="W106" t="s" s="1">
        <v>1355</v>
      </c>
      <c r="X106" t="s" s="1">
        <v>1242</v>
      </c>
      <c r="Y106" t="s" s="1">
        <v>1049</v>
      </c>
      <c r="Z106" t="s" s="1">
        <v>1008</v>
      </c>
      <c r="AA106" t="s" s="1">
        <v>1052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 s="1">
        <v>1404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297</v>
      </c>
      <c r="AP106" t="s">
        <v>94</v>
      </c>
      <c r="AQ106" t="s">
        <v>0</v>
      </c>
      <c r="AR106" t="s">
        <v>684</v>
      </c>
    </row>
    <row r="107">
      <c r="A107" t="s">
        <v>623</v>
      </c>
      <c r="B107" t="s">
        <v>685</v>
      </c>
      <c r="C107" t="s">
        <v>0</v>
      </c>
      <c r="D107" t="s" s="1">
        <v>506</v>
      </c>
      <c r="E107" t="s">
        <v>0</v>
      </c>
      <c r="F107" t="s" s="1">
        <v>506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233</v>
      </c>
      <c r="S107" t="s">
        <v>263</v>
      </c>
      <c r="T107" t="s">
        <v>254</v>
      </c>
      <c r="U107" t="s">
        <v>248</v>
      </c>
      <c r="V107" t="s" s="1">
        <v>274</v>
      </c>
      <c r="W107" t="s" s="1">
        <v>1271</v>
      </c>
      <c r="X107" t="s" s="1">
        <v>1031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 s="1">
        <v>1374</v>
      </c>
      <c r="AJ107" t="s" s="1">
        <v>1445</v>
      </c>
      <c r="AK107" t="s">
        <v>0</v>
      </c>
      <c r="AL107" t="s">
        <v>0</v>
      </c>
      <c r="AM107" t="s">
        <v>0</v>
      </c>
      <c r="AN107" t="s">
        <v>0</v>
      </c>
      <c r="AO107" t="s">
        <v>297</v>
      </c>
      <c r="AP107" t="s">
        <v>94</v>
      </c>
      <c r="AQ107" t="s">
        <v>0</v>
      </c>
      <c r="AR107" t="s">
        <v>686</v>
      </c>
    </row>
    <row r="108">
      <c r="A108" t="s">
        <v>687</v>
      </c>
      <c r="B108" t="s">
        <v>688</v>
      </c>
      <c r="C108" t="s">
        <v>0</v>
      </c>
      <c r="D108" t="s" s="1">
        <v>579</v>
      </c>
      <c r="E108" t="s">
        <v>0</v>
      </c>
      <c r="F108" t="s" s="1">
        <v>579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233</v>
      </c>
      <c r="S108" t="s">
        <v>263</v>
      </c>
      <c r="T108" t="s">
        <v>254</v>
      </c>
      <c r="U108" t="s">
        <v>248</v>
      </c>
      <c r="V108" t="s" s="1">
        <v>274</v>
      </c>
      <c r="W108" t="s" s="1">
        <v>1355</v>
      </c>
      <c r="X108" t="s" s="1">
        <v>1348</v>
      </c>
      <c r="Y108" t="s" s="1">
        <v>1190</v>
      </c>
      <c r="Z108" t="s" s="1">
        <v>922</v>
      </c>
      <c r="AA108" t="s" s="1">
        <v>1179</v>
      </c>
      <c r="AB108" t="s" s="1">
        <v>1333</v>
      </c>
      <c r="AC108" t="s" s="1">
        <v>903</v>
      </c>
      <c r="AD108" t="s" s="1">
        <v>1353</v>
      </c>
      <c r="AE108" t="s" s="1">
        <v>1043</v>
      </c>
      <c r="AF108" t="s">
        <v>0</v>
      </c>
      <c r="AG108" t="s">
        <v>0</v>
      </c>
      <c r="AH108" t="s">
        <v>0</v>
      </c>
      <c r="AI108" t="s" s="1">
        <v>1480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297</v>
      </c>
      <c r="AP108" t="s">
        <v>94</v>
      </c>
      <c r="AQ108" t="s">
        <v>0</v>
      </c>
      <c r="AR108" t="s">
        <v>689</v>
      </c>
    </row>
    <row r="109">
      <c r="A109" t="s">
        <v>383</v>
      </c>
      <c r="B109" t="s">
        <v>690</v>
      </c>
      <c r="C109" t="s">
        <v>0</v>
      </c>
      <c r="D109" t="s" s="1">
        <v>722</v>
      </c>
      <c r="E109" t="s">
        <v>0</v>
      </c>
      <c r="F109" t="s" s="1">
        <v>447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233</v>
      </c>
      <c r="S109" t="s">
        <v>263</v>
      </c>
      <c r="T109" t="s">
        <v>254</v>
      </c>
      <c r="U109" t="s">
        <v>248</v>
      </c>
      <c r="V109" t="s" s="1">
        <v>274</v>
      </c>
      <c r="W109" t="s" s="1">
        <v>1355</v>
      </c>
      <c r="X109" t="s" s="1">
        <v>1348</v>
      </c>
      <c r="Y109" t="s" s="1">
        <v>1190</v>
      </c>
      <c r="Z109" t="s" s="1">
        <v>922</v>
      </c>
      <c r="AA109" t="s" s="1">
        <v>1179</v>
      </c>
      <c r="AB109" t="s" s="1">
        <v>1333</v>
      </c>
      <c r="AC109" t="s" s="1">
        <v>903</v>
      </c>
      <c r="AD109" t="s" s="1">
        <v>1043</v>
      </c>
      <c r="AE109" t="s">
        <v>0</v>
      </c>
      <c r="AF109" t="s">
        <v>0</v>
      </c>
      <c r="AG109" t="s">
        <v>0</v>
      </c>
      <c r="AH109" t="s">
        <v>0</v>
      </c>
      <c r="AI109" t="s" s="1">
        <v>1377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297</v>
      </c>
      <c r="AP109" t="s">
        <v>94</v>
      </c>
      <c r="AQ109" t="s">
        <v>0</v>
      </c>
      <c r="AR109" t="s">
        <v>691</v>
      </c>
    </row>
    <row r="110">
      <c r="A110" t="s">
        <v>692</v>
      </c>
      <c r="B110" t="s">
        <v>693</v>
      </c>
      <c r="C110" t="s">
        <v>0</v>
      </c>
      <c r="D110" t="s" s="1">
        <v>725</v>
      </c>
      <c r="E110" t="s">
        <v>0</v>
      </c>
      <c r="F110" t="s" s="1">
        <v>537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260</v>
      </c>
      <c r="S110" t="s">
        <v>245</v>
      </c>
      <c r="T110" t="s">
        <v>254</v>
      </c>
      <c r="U110" t="s">
        <v>248</v>
      </c>
      <c r="V110" t="s">
        <v>0</v>
      </c>
      <c r="W110" t="s" s="1">
        <v>1355</v>
      </c>
      <c r="X110" t="s" s="1">
        <v>1242</v>
      </c>
      <c r="Y110" t="s" s="1">
        <v>1049</v>
      </c>
      <c r="Z110" t="s" s="1">
        <v>1008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 s="1">
        <v>1474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297</v>
      </c>
      <c r="AP110" t="s">
        <v>94</v>
      </c>
      <c r="AQ110" t="s">
        <v>0</v>
      </c>
      <c r="AR110" t="s">
        <v>694</v>
      </c>
    </row>
    <row r="111">
      <c r="A111" t="s">
        <v>695</v>
      </c>
      <c r="B111" t="s">
        <v>696</v>
      </c>
      <c r="C111" t="s">
        <v>0</v>
      </c>
      <c r="D111" t="s" s="1">
        <v>618</v>
      </c>
      <c r="E111" t="s">
        <v>0</v>
      </c>
      <c r="F111" t="s" s="1">
        <v>363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260</v>
      </c>
      <c r="S111" t="s">
        <v>245</v>
      </c>
      <c r="T111" t="s">
        <v>254</v>
      </c>
      <c r="U111" t="s">
        <v>248</v>
      </c>
      <c r="V111" t="s">
        <v>0</v>
      </c>
      <c r="W111" t="s" s="1">
        <v>1355</v>
      </c>
      <c r="X111" t="s" s="1">
        <v>1348</v>
      </c>
      <c r="Y111" t="s" s="1">
        <v>1190</v>
      </c>
      <c r="Z111" t="s" s="1">
        <v>922</v>
      </c>
      <c r="AA111" t="s" s="1">
        <v>1179</v>
      </c>
      <c r="AB111" t="s" s="1">
        <v>1333</v>
      </c>
      <c r="AC111" t="s" s="1">
        <v>903</v>
      </c>
      <c r="AD111" t="s" s="1">
        <v>1043</v>
      </c>
      <c r="AE111" t="s" s="1">
        <v>1326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297</v>
      </c>
      <c r="AP111" t="s">
        <v>94</v>
      </c>
      <c r="AQ111" t="s">
        <v>0</v>
      </c>
      <c r="AR111" t="s">
        <v>697</v>
      </c>
    </row>
    <row r="112">
      <c r="A112" t="s">
        <v>611</v>
      </c>
      <c r="B112" t="s">
        <v>698</v>
      </c>
      <c r="C112" t="s">
        <v>0</v>
      </c>
      <c r="D112" t="s" s="1">
        <v>555</v>
      </c>
      <c r="E112" t="s">
        <v>0</v>
      </c>
      <c r="F112" t="s" s="1">
        <v>555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233</v>
      </c>
      <c r="S112" t="s">
        <v>263</v>
      </c>
      <c r="T112" t="s">
        <v>254</v>
      </c>
      <c r="U112" t="s">
        <v>248</v>
      </c>
      <c r="V112" t="s" s="1">
        <v>274</v>
      </c>
      <c r="W112" t="s" s="1">
        <v>1355</v>
      </c>
      <c r="X112" t="s" s="1">
        <v>1348</v>
      </c>
      <c r="Y112" t="s" s="1">
        <v>1190</v>
      </c>
      <c r="Z112" t="s" s="1">
        <v>922</v>
      </c>
      <c r="AA112" t="s" s="1">
        <v>1179</v>
      </c>
      <c r="AB112" t="s" s="1">
        <v>1333</v>
      </c>
      <c r="AC112" t="s" s="1">
        <v>903</v>
      </c>
      <c r="AD112" t="s" s="1">
        <v>1353</v>
      </c>
      <c r="AE112" t="s" s="1">
        <v>1043</v>
      </c>
      <c r="AF112" t="s" s="1">
        <v>1352</v>
      </c>
      <c r="AG112" t="s">
        <v>0</v>
      </c>
      <c r="AH112" t="s">
        <v>0</v>
      </c>
      <c r="AI112" t="s" s="1">
        <v>1373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297</v>
      </c>
      <c r="AP112" t="s">
        <v>94</v>
      </c>
      <c r="AQ112" t="s">
        <v>0</v>
      </c>
      <c r="AR112" t="s">
        <v>700</v>
      </c>
    </row>
    <row r="113">
      <c r="A113" t="s">
        <v>500</v>
      </c>
      <c r="B113" t="s">
        <v>701</v>
      </c>
      <c r="C113" t="s">
        <v>0</v>
      </c>
      <c r="D113" t="s" s="1">
        <v>670</v>
      </c>
      <c r="E113" t="s">
        <v>0</v>
      </c>
      <c r="F113" t="s" s="1">
        <v>459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260</v>
      </c>
      <c r="S113" t="s">
        <v>245</v>
      </c>
      <c r="T113" t="s">
        <v>254</v>
      </c>
      <c r="U113" t="s">
        <v>248</v>
      </c>
      <c r="V113" t="s">
        <v>0</v>
      </c>
      <c r="W113" t="s" s="1">
        <v>1355</v>
      </c>
      <c r="X113" t="s" s="1">
        <v>1242</v>
      </c>
      <c r="Y113" t="s" s="1">
        <v>1049</v>
      </c>
      <c r="Z113" t="s" s="1">
        <v>1008</v>
      </c>
      <c r="AA113" t="s" s="1">
        <v>1210</v>
      </c>
      <c r="AB113" t="s" s="1">
        <v>1326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 s="1">
        <v>1461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297</v>
      </c>
      <c r="AP113" t="s">
        <v>94</v>
      </c>
      <c r="AQ113" t="s">
        <v>0</v>
      </c>
      <c r="AR113" t="s">
        <v>702</v>
      </c>
    </row>
    <row r="114">
      <c r="A114" t="s">
        <v>703</v>
      </c>
      <c r="B114" t="s">
        <v>704</v>
      </c>
      <c r="C114" t="s">
        <v>0</v>
      </c>
      <c r="D114" t="s" s="1">
        <v>670</v>
      </c>
      <c r="E114" t="s">
        <v>0</v>
      </c>
      <c r="F114" t="s" s="1">
        <v>545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260</v>
      </c>
      <c r="S114" t="s">
        <v>245</v>
      </c>
      <c r="T114" t="s">
        <v>254</v>
      </c>
      <c r="U114" t="s">
        <v>248</v>
      </c>
      <c r="V114" t="s">
        <v>0</v>
      </c>
      <c r="W114" t="s" s="1">
        <v>1355</v>
      </c>
      <c r="X114" t="s" s="1">
        <v>1242</v>
      </c>
      <c r="Y114" t="s" s="1">
        <v>1049</v>
      </c>
      <c r="Z114" t="s" s="1">
        <v>1008</v>
      </c>
      <c r="AA114" t="s" s="1">
        <v>1210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 s="1">
        <v>1410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297</v>
      </c>
      <c r="AP114" t="s">
        <v>94</v>
      </c>
      <c r="AQ114" t="s">
        <v>0</v>
      </c>
      <c r="AR114" t="s">
        <v>705</v>
      </c>
    </row>
    <row r="115">
      <c r="A115" t="s">
        <v>706</v>
      </c>
      <c r="B115" t="s">
        <v>707</v>
      </c>
      <c r="C115" t="s">
        <v>0</v>
      </c>
      <c r="D115" t="s" s="1">
        <v>670</v>
      </c>
      <c r="E115" t="s">
        <v>0</v>
      </c>
      <c r="F115" t="s" s="1">
        <v>397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260</v>
      </c>
      <c r="S115" t="s">
        <v>245</v>
      </c>
      <c r="T115" t="s">
        <v>254</v>
      </c>
      <c r="U115" t="s">
        <v>248</v>
      </c>
      <c r="V115" t="s">
        <v>0</v>
      </c>
      <c r="W115" t="s" s="1">
        <v>1355</v>
      </c>
      <c r="X115" t="s" s="1">
        <v>1242</v>
      </c>
      <c r="Y115" t="s" s="1">
        <v>1049</v>
      </c>
      <c r="Z115" t="s" s="1">
        <v>1008</v>
      </c>
      <c r="AA115" t="s" s="1">
        <v>898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 s="1">
        <v>1464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297</v>
      </c>
      <c r="AP115" t="s">
        <v>94</v>
      </c>
      <c r="AQ115" t="s">
        <v>0</v>
      </c>
      <c r="AR115" t="s">
        <v>708</v>
      </c>
    </row>
    <row r="116">
      <c r="A116" t="s">
        <v>709</v>
      </c>
      <c r="B116" t="s">
        <v>710</v>
      </c>
      <c r="C116" t="s">
        <v>0</v>
      </c>
      <c r="D116" t="s" s="1">
        <v>555</v>
      </c>
      <c r="E116" t="s">
        <v>0</v>
      </c>
      <c r="F116" t="s" s="1">
        <v>533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260</v>
      </c>
      <c r="S116" t="s">
        <v>245</v>
      </c>
      <c r="T116" t="s">
        <v>254</v>
      </c>
      <c r="U116" t="s">
        <v>248</v>
      </c>
      <c r="V116" t="s">
        <v>0</v>
      </c>
      <c r="W116" t="s" s="1">
        <v>1355</v>
      </c>
      <c r="X116" t="s" s="1">
        <v>1242</v>
      </c>
      <c r="Y116" t="s" s="1">
        <v>1049</v>
      </c>
      <c r="Z116" t="s" s="1">
        <v>1008</v>
      </c>
      <c r="AA116" t="s" s="1">
        <v>1276</v>
      </c>
      <c r="AB116" t="s" s="1">
        <v>1326</v>
      </c>
      <c r="AC116" t="s" s="1">
        <v>1352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 s="1">
        <v>1392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297</v>
      </c>
      <c r="AP116" t="s">
        <v>94</v>
      </c>
      <c r="AQ116" t="s">
        <v>0</v>
      </c>
      <c r="AR116" t="s">
        <v>711</v>
      </c>
    </row>
    <row r="117">
      <c r="A117" t="s">
        <v>712</v>
      </c>
      <c r="B117" t="s">
        <v>713</v>
      </c>
      <c r="C117" t="s">
        <v>0</v>
      </c>
      <c r="D117" t="s" s="1">
        <v>618</v>
      </c>
      <c r="E117" t="s">
        <v>0</v>
      </c>
      <c r="F117" t="s" s="1">
        <v>566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260</v>
      </c>
      <c r="S117" t="s">
        <v>245</v>
      </c>
      <c r="T117" t="s">
        <v>254</v>
      </c>
      <c r="U117" t="s">
        <v>248</v>
      </c>
      <c r="V117" t="s">
        <v>0</v>
      </c>
      <c r="W117" t="s" s="1">
        <v>1355</v>
      </c>
      <c r="X117" t="s" s="1">
        <v>1242</v>
      </c>
      <c r="Y117" t="s" s="1">
        <v>1049</v>
      </c>
      <c r="Z117" t="s" s="1">
        <v>1008</v>
      </c>
      <c r="AA117" t="s" s="1">
        <v>1052</v>
      </c>
      <c r="AB117" t="s" s="1">
        <v>1326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 s="1">
        <v>1439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297</v>
      </c>
      <c r="AP117" t="s">
        <v>94</v>
      </c>
      <c r="AQ117" t="s">
        <v>0</v>
      </c>
      <c r="AR117" t="s">
        <v>714</v>
      </c>
    </row>
    <row r="118">
      <c r="A118" t="s">
        <v>715</v>
      </c>
      <c r="B118" t="s">
        <v>716</v>
      </c>
      <c r="C118" t="s">
        <v>0</v>
      </c>
      <c r="D118" t="s" s="1">
        <v>459</v>
      </c>
      <c r="E118" t="s">
        <v>0</v>
      </c>
      <c r="F118" t="s" s="1">
        <v>670</v>
      </c>
      <c r="G118" t="s" s="1">
        <v>719</v>
      </c>
      <c r="H118" t="s" s="1">
        <v>459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260</v>
      </c>
      <c r="S118" t="s">
        <v>245</v>
      </c>
      <c r="T118" t="s">
        <v>254</v>
      </c>
      <c r="U118" t="s">
        <v>248</v>
      </c>
      <c r="V118" t="s">
        <v>0</v>
      </c>
      <c r="W118" t="s" s="1">
        <v>1355</v>
      </c>
      <c r="X118" t="s" s="1">
        <v>1242</v>
      </c>
      <c r="Y118" t="s" s="1">
        <v>1049</v>
      </c>
      <c r="Z118" t="s" s="1">
        <v>1008</v>
      </c>
      <c r="AA118" t="s" s="1">
        <v>1052</v>
      </c>
      <c r="AB118" t="s" s="1">
        <v>1326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 s="1">
        <v>1492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297</v>
      </c>
      <c r="AP118" t="s">
        <v>94</v>
      </c>
      <c r="AQ118" t="s">
        <v>0</v>
      </c>
      <c r="AR118" t="s">
        <v>718</v>
      </c>
    </row>
    <row r="119">
      <c r="A119" t="s">
        <v>311</v>
      </c>
      <c r="B119" t="s">
        <v>719</v>
      </c>
      <c r="C119" t="s">
        <v>0</v>
      </c>
      <c r="D119" t="s">
        <v>0</v>
      </c>
      <c r="E119" t="s">
        <v>0</v>
      </c>
      <c r="F119" t="s" s="1">
        <v>670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720</v>
      </c>
      <c r="AO119" t="s">
        <v>297</v>
      </c>
      <c r="AP119" t="s">
        <v>94</v>
      </c>
      <c r="AQ119" t="s">
        <v>0</v>
      </c>
      <c r="AR119" t="s">
        <v>721</v>
      </c>
    </row>
    <row r="120">
      <c r="A120" t="s">
        <v>316</v>
      </c>
      <c r="B120" t="s">
        <v>722</v>
      </c>
      <c r="C120" t="s">
        <v>0</v>
      </c>
      <c r="D120" t="s">
        <v>0</v>
      </c>
      <c r="E120" t="s">
        <v>0</v>
      </c>
      <c r="F120" t="s" s="1">
        <v>375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723</v>
      </c>
      <c r="AO120" t="s">
        <v>297</v>
      </c>
      <c r="AP120" t="s">
        <v>94</v>
      </c>
      <c r="AQ120" t="s">
        <v>0</v>
      </c>
      <c r="AR120" t="s">
        <v>724</v>
      </c>
    </row>
    <row r="121">
      <c r="A121" t="s">
        <v>315</v>
      </c>
      <c r="B121" t="s">
        <v>725</v>
      </c>
      <c r="C121" t="s">
        <v>0</v>
      </c>
      <c r="D121" t="s">
        <v>0</v>
      </c>
      <c r="E121" t="s">
        <v>0</v>
      </c>
      <c r="F121" t="s" s="1">
        <v>375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 s="1">
        <v>1355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726</v>
      </c>
      <c r="AO121" t="s">
        <v>297</v>
      </c>
      <c r="AP121" t="s">
        <v>94</v>
      </c>
      <c r="AQ121" t="s">
        <v>0</v>
      </c>
      <c r="AR121" t="s">
        <v>727</v>
      </c>
    </row>
    <row r="122">
      <c r="A122" t="s">
        <v>728</v>
      </c>
      <c r="B122" t="s">
        <v>729</v>
      </c>
      <c r="C122" t="s">
        <v>0</v>
      </c>
      <c r="D122" t="s" s="1">
        <v>725</v>
      </c>
      <c r="E122" t="s">
        <v>0</v>
      </c>
      <c r="F122" t="s" s="1">
        <v>428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260</v>
      </c>
      <c r="S122" t="s">
        <v>245</v>
      </c>
      <c r="T122" t="s">
        <v>254</v>
      </c>
      <c r="U122" t="s">
        <v>248</v>
      </c>
      <c r="V122" t="s">
        <v>0</v>
      </c>
      <c r="W122" t="s" s="1">
        <v>1355</v>
      </c>
      <c r="X122" t="s" s="1">
        <v>1242</v>
      </c>
      <c r="Y122" t="s" s="1">
        <v>1049</v>
      </c>
      <c r="Z122" t="s" s="1">
        <v>1008</v>
      </c>
      <c r="AA122" t="s" s="1">
        <v>954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 s="1">
        <v>1470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297</v>
      </c>
      <c r="AP122" t="s">
        <v>94</v>
      </c>
      <c r="AQ122" t="s">
        <v>0</v>
      </c>
      <c r="AR122" t="s">
        <v>730</v>
      </c>
    </row>
    <row r="123">
      <c r="A123" t="s">
        <v>731</v>
      </c>
      <c r="B123" t="s">
        <v>732</v>
      </c>
      <c r="C123" t="s">
        <v>0</v>
      </c>
      <c r="D123" t="s" s="1">
        <v>459</v>
      </c>
      <c r="E123" t="s">
        <v>0</v>
      </c>
      <c r="F123" t="s" s="1">
        <v>670</v>
      </c>
      <c r="G123" t="s" s="1">
        <v>719</v>
      </c>
      <c r="H123" t="s" s="1">
        <v>459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260</v>
      </c>
      <c r="S123" t="s">
        <v>245</v>
      </c>
      <c r="T123" t="s">
        <v>254</v>
      </c>
      <c r="U123" t="s">
        <v>248</v>
      </c>
      <c r="V123" t="s">
        <v>0</v>
      </c>
      <c r="W123" t="s" s="1">
        <v>1355</v>
      </c>
      <c r="X123" t="s" s="1">
        <v>1242</v>
      </c>
      <c r="Y123" t="s" s="1">
        <v>1049</v>
      </c>
      <c r="Z123" t="s" s="1">
        <v>1008</v>
      </c>
      <c r="AA123" t="s" s="1">
        <v>954</v>
      </c>
      <c r="AB123" t="s" s="1">
        <v>1326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 s="1">
        <v>1425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297</v>
      </c>
      <c r="AP123" t="s">
        <v>94</v>
      </c>
      <c r="AQ123" t="s">
        <v>0</v>
      </c>
      <c r="AR123" t="s">
        <v>734</v>
      </c>
    </row>
    <row r="124">
      <c r="A124" t="s">
        <v>735</v>
      </c>
      <c r="B124" t="s">
        <v>736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297</v>
      </c>
      <c r="AP124" t="s">
        <v>94</v>
      </c>
      <c r="AQ124" t="s">
        <v>737</v>
      </c>
      <c r="AR124" t="s">
        <v>738</v>
      </c>
    </row>
  </sheetData>
  <autoFilter ref="A1:AR1"/>
  <dataValidations count="1126"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UiProfileFeatureBased!$B$2:$B$101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AJ2:AJ224" errorStyle="stop" allowBlank="true" showErrorMessage="true" showDropDown="false">
      <formula1>WorkbookTemplate!$B$2:$B$145</formula1>
    </dataValidation>
    <dataValidation type="list" sqref="AK2:AK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I2:I224" errorStyle="stop" allowBlank="true" showErrorMessage="true" showDropDown="false">
      <formula1>Role!$B$2:$B$223</formula1>
    </dataValidation>
    <dataValidation type="list" sqref="J2:J224" errorStyle="stop" allowBlank="true" showErrorMessage="true" showDropDown="false">
      <formula1>Role!$B$2:$B$223</formula1>
    </dataValidation>
    <dataValidation type="list" sqref="K2:K224" errorStyle="stop" allowBlank="true" showErrorMessage="true" showDropDown="false">
      <formula1>Role!$B$2:$B$223</formula1>
    </dataValidation>
    <dataValidation type="list" sqref="L2:L224" errorStyle="stop" allowBlank="true" showErrorMessage="true" showDropDown="false">
      <formula1>Role!$B$2:$B$223</formula1>
    </dataValidation>
    <dataValidation type="list" sqref="M2:M224" errorStyle="stop" allowBlank="true" showErrorMessage="true" showDropDown="false">
      <formula1>Role!$B$2:$B$223</formula1>
    </dataValidation>
    <dataValidation type="list" sqref="N2:N224" errorStyle="stop" allowBlank="true" showErrorMessage="true" showDropDown="false">
      <formula1>Role!$B$2:$B$223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E2:E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AG2:AG224" errorStyle="stop" allowBlank="true" showErrorMessage="true" showDropDown="false">
      <formula1>UiProfile!$B$2:$B$164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W2:W224" errorStyle="stop" allowBlank="true" showErrorMessage="true" showDropDown="false">
      <formula1>UiProfile!$B$2:$B$164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I2:I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UiProfile!$B$2:$B$164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I2:I224" errorStyle="stop" allowBlank="true" showErrorMessage="true" showDropDown="false">
      <formula1>Role!$B$2:$B$223</formula1>
    </dataValidation>
    <dataValidation type="list" sqref="J2:J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I2:I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AG2:AG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I2:I224" errorStyle="stop" allowBlank="true" showErrorMessage="true" showDropDown="false">
      <formula1>Role!$B$2:$B$223</formula1>
    </dataValidation>
    <dataValidation type="list" sqref="J2:J224" errorStyle="stop" allowBlank="true" showErrorMessage="true" showDropDown="false">
      <formula1>Role!$B$2:$B$223</formula1>
    </dataValidation>
    <dataValidation type="list" sqref="K2:K224" errorStyle="stop" allowBlank="true" showErrorMessage="true" showDropDown="false">
      <formula1>Role!$B$2:$B$223</formula1>
    </dataValidation>
    <dataValidation type="list" sqref="L2:L224" errorStyle="stop" allowBlank="true" showErrorMessage="true" showDropDown="false">
      <formula1>Role!$B$2:$B$223</formula1>
    </dataValidation>
    <dataValidation type="list" sqref="M2:M224" errorStyle="stop" allowBlank="true" showErrorMessage="true" showDropDown="false">
      <formula1>Role!$B$2:$B$223</formula1>
    </dataValidation>
    <dataValidation type="list" sqref="N2:N224" errorStyle="stop" allowBlank="true" showErrorMessage="true" showDropDown="false">
      <formula1>Role!$B$2:$B$223</formula1>
    </dataValidation>
    <dataValidation type="list" sqref="O2:O224" errorStyle="stop" allowBlank="true" showErrorMessage="true" showDropDown="false">
      <formula1>Role!$B$2:$B$223</formula1>
    </dataValidation>
    <dataValidation type="list" sqref="P2:P224" errorStyle="stop" allowBlank="true" showErrorMessage="true" showDropDown="false">
      <formula1>Role!$B$2:$B$223</formula1>
    </dataValidation>
    <dataValidation type="list" sqref="Q2:Q224" errorStyle="stop" allowBlank="true" showErrorMessage="true" showDropDown="false">
      <formula1>Role!$B$2:$B$223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AG2:AG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AG2:AG224" errorStyle="stop" allowBlank="true" showErrorMessage="true" showDropDown="false">
      <formula1>UiProfile!$B$2:$B$164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I2:I224" errorStyle="stop" allowBlank="true" showErrorMessage="true" showDropDown="false">
      <formula1>Role!$B$2:$B$223</formula1>
    </dataValidation>
    <dataValidation type="list" sqref="J2:J224" errorStyle="stop" allowBlank="true" showErrorMessage="true" showDropDown="false">
      <formula1>Role!$B$2:$B$223</formula1>
    </dataValidation>
    <dataValidation type="list" sqref="K2:K224" errorStyle="stop" allowBlank="true" showErrorMessage="true" showDropDown="false">
      <formula1>Role!$B$2:$B$223</formula1>
    </dataValidation>
    <dataValidation type="list" sqref="L2:L224" errorStyle="stop" allowBlank="true" showErrorMessage="true" showDropDown="false">
      <formula1>Role!$B$2:$B$223</formula1>
    </dataValidation>
    <dataValidation type="list" sqref="M2:M224" errorStyle="stop" allowBlank="true" showErrorMessage="true" showDropDown="false">
      <formula1>Role!$B$2:$B$223</formula1>
    </dataValidation>
    <dataValidation type="list" sqref="N2:N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UiProfileFeatureBased!$B$2:$B$101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AG2:AG224" errorStyle="stop" allowBlank="true" showErrorMessage="true" showDropDown="false">
      <formula1>UiProfile!$B$2:$B$164</formula1>
    </dataValidation>
    <dataValidation type="list" sqref="AH2:AH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AJ2:AJ224" errorStyle="stop" allowBlank="true" showErrorMessage="true" showDropDown="false">
      <formula1>WorkbookTemplate!$B$2:$B$145</formula1>
    </dataValidation>
    <dataValidation type="list" sqref="AK2:AK224" errorStyle="stop" allowBlank="true" showErrorMessage="true" showDropDown="false">
      <formula1>WorkbookTemplate!$B$2:$B$145</formula1>
    </dataValidation>
    <dataValidation type="list" sqref="AL2:AL224" errorStyle="stop" allowBlank="true" showErrorMessage="true" showDropDown="false">
      <formula1>WorkbookTemplate!$B$2:$B$145</formula1>
    </dataValidation>
    <dataValidation type="list" sqref="AM2:AM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UiProfileFeatureBased!$B$2:$B$101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AG2:AG224" errorStyle="stop" allowBlank="true" showErrorMessage="true" showDropDown="false">
      <formula1>UiProfile!$B$2:$B$164</formula1>
    </dataValidation>
    <dataValidation type="list" sqref="AH2:AH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AJ2:AJ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UiProfile!$B$2:$B$164</formula1>
    </dataValidation>
    <dataValidation type="list" sqref="X2:X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AJ2:AJ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V2:V224" errorStyle="stop" allowBlank="true" showErrorMessage="true" showDropDown="false">
      <formula1>RestrictionRule!$B$2:$B$101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D2:AD224" errorStyle="stop" allowBlank="true" showErrorMessage="true" showDropDown="false">
      <formula1>UiProfile!$B$2:$B$164</formula1>
    </dataValidation>
    <dataValidation type="list" sqref="AE2:AE224" errorStyle="stop" allowBlank="true" showErrorMessage="true" showDropDown="false">
      <formula1>UiProfile!$B$2:$B$164</formula1>
    </dataValidation>
    <dataValidation type="list" sqref="AF2:AF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C2:AC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F2:F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  <dataValidation type="list" sqref="D2:D224" errorStyle="stop" allowBlank="true" showErrorMessage="true" showDropDown="false">
      <formula1>Role!$B$2:$B$223</formula1>
    </dataValidation>
    <dataValidation type="list" sqref="F2:F224" errorStyle="stop" allowBlank="true" showErrorMessage="true" showDropDown="false">
      <formula1>Role!$B$2:$B$223</formula1>
    </dataValidation>
    <dataValidation type="list" sqref="G2:G224" errorStyle="stop" allowBlank="true" showErrorMessage="true" showDropDown="false">
      <formula1>Role!$B$2:$B$223</formula1>
    </dataValidation>
    <dataValidation type="list" sqref="H2:H224" errorStyle="stop" allowBlank="true" showErrorMessage="true" showDropDown="false">
      <formula1>Role!$B$2:$B$223</formula1>
    </dataValidation>
    <dataValidation type="list" sqref="W2:W224" errorStyle="stop" allowBlank="true" showErrorMessage="true" showDropDown="false">
      <formula1>UiProfileFeatureBased!$B$2:$B$101</formula1>
    </dataValidation>
    <dataValidation type="list" sqref="X2:X224" errorStyle="stop" allowBlank="true" showErrorMessage="true" showDropDown="false">
      <formula1>UiProfile!$B$2:$B$164</formula1>
    </dataValidation>
    <dataValidation type="list" sqref="Y2:Y224" errorStyle="stop" allowBlank="true" showErrorMessage="true" showDropDown="false">
      <formula1>UiProfile!$B$2:$B$164</formula1>
    </dataValidation>
    <dataValidation type="list" sqref="Z2:Z224" errorStyle="stop" allowBlank="true" showErrorMessage="true" showDropDown="false">
      <formula1>UiProfile!$B$2:$B$164</formula1>
    </dataValidation>
    <dataValidation type="list" sqref="AA2:AA224" errorStyle="stop" allowBlank="true" showErrorMessage="true" showDropDown="false">
      <formula1>UiProfile!$B$2:$B$164</formula1>
    </dataValidation>
    <dataValidation type="list" sqref="AB2:AB224" errorStyle="stop" allowBlank="true" showErrorMessage="true" showDropDown="false">
      <formula1>UiProfile!$B$2:$B$164</formula1>
    </dataValidation>
    <dataValidation type="list" sqref="AI2:AI224" errorStyle="stop" allowBlank="true" showErrorMessage="true" showDropDown="false">
      <formula1>WorkbookTemplate!$B$2:$B$145</formula1>
    </dataValidation>
  </dataValidations>
  <hyperlinks>
    <hyperlink location="'Overview'!A1" ref="A1"/>
    <hyperlink location="'Role'!B18" ref="F2"/>
    <hyperlink location="'UiProfileFeatureBased'!B2" ref="W2"/>
    <hyperlink location="'UiProfile'!B60" ref="X2"/>
    <hyperlink location="'UiProfile'!B31" ref="Y2"/>
    <hyperlink location="'UiProfile'!B8" ref="Z2"/>
    <hyperlink location="'UiProfile'!B29" ref="AA2"/>
    <hyperlink location="'UiProfile'!B54" ref="AB2"/>
    <hyperlink location="'UiProfile'!B5" ref="AC2"/>
    <hyperlink location="'UiProfile'!B20" ref="AD2"/>
    <hyperlink location="'WorkbookTemplate'!B26" ref="AI2"/>
    <hyperlink location="'Role'!B52" ref="F4"/>
    <hyperlink location="'UiProfile'!B39" ref="W4"/>
    <hyperlink location="'UiProfileFeatureBased'!B2" ref="X4"/>
    <hyperlink location="'UiProfile'!B60" ref="Y4"/>
    <hyperlink location="'UiProfile'!B31" ref="Z4"/>
    <hyperlink location="'UiProfile'!B8" ref="AA4"/>
    <hyperlink location="'UiProfile'!B29" ref="AB4"/>
    <hyperlink location="'UiProfile'!B54" ref="AC4"/>
    <hyperlink location="'UiProfile'!B5" ref="AD4"/>
    <hyperlink location="'UiProfile'!B20" ref="AE4"/>
    <hyperlink location="'WorkbookTemplate'!B5" ref="AI4"/>
    <hyperlink location="'WorkbookTemplate'!B29" ref="AJ4"/>
    <hyperlink location="'WorkbookTemplate'!B26" ref="AK4"/>
    <hyperlink location="'Role'!B18" ref="F5"/>
    <hyperlink location="'UiProfileFeatureBased'!B2" ref="W5"/>
    <hyperlink location="'UiProfile'!B60" ref="X5"/>
    <hyperlink location="'UiProfile'!B31" ref="Y5"/>
    <hyperlink location="'UiProfile'!B8" ref="Z5"/>
    <hyperlink location="'UiProfile'!B29" ref="AA5"/>
    <hyperlink location="'UiProfile'!B54" ref="AB5"/>
    <hyperlink location="'UiProfile'!B5" ref="AC5"/>
    <hyperlink location="'UiProfile'!B20" ref="AD5"/>
    <hyperlink location="'WorkbookTemplate'!B26" ref="AI5"/>
    <hyperlink location="'Role'!B8" ref="F6"/>
    <hyperlink location="'Role'!B119" ref="G6"/>
    <hyperlink location="'Role'!B40" ref="H6"/>
    <hyperlink location="'UiProfileFeatureBased'!B2" ref="W6"/>
    <hyperlink location="'UiProfile'!B60" ref="X6"/>
    <hyperlink location="'UiProfile'!B31" ref="Y6"/>
    <hyperlink location="'UiProfile'!B8" ref="Z6"/>
    <hyperlink location="'UiProfile'!B29" ref="AA6"/>
    <hyperlink location="'UiProfile'!B54" ref="AB6"/>
    <hyperlink location="'UiProfile'!B5" ref="AC6"/>
    <hyperlink location="'UiProfile'!B20" ref="AD6"/>
    <hyperlink location="'WorkbookTemplate'!B26" ref="AI6"/>
    <hyperlink location="'Role'!B18" ref="D7"/>
    <hyperlink location="'Role'!B121" ref="F7"/>
    <hyperlink location="'Role'!B120" ref="G7"/>
    <hyperlink location="'UiProfileFeatureBased'!B2" ref="W7"/>
    <hyperlink location="'UiProfile'!B35" ref="X7"/>
    <hyperlink location="'UiProfile'!B22" ref="Y7"/>
    <hyperlink location="'UiProfile'!B15" ref="Z7"/>
    <hyperlink location="'UiProfile'!B24" ref="AA7"/>
    <hyperlink location="'WorkbookTemplate'!B23" ref="AI7"/>
    <hyperlink location="'Role'!B101" ref="F8"/>
    <hyperlink location="'Role'!B120" ref="D9"/>
    <hyperlink location="'Role'!B120" ref="F9"/>
    <hyperlink location="'UiProfileFeatureBased'!B2" ref="W9"/>
    <hyperlink location="'UiProfile'!B35" ref="X9"/>
    <hyperlink location="'UiProfile'!B22" ref="Y9"/>
    <hyperlink location="'UiProfile'!B15" ref="Z9"/>
    <hyperlink location="'UiProfile'!B11" ref="AA9"/>
    <hyperlink location="'WorkbookTemplate'!B38" ref="AI9"/>
    <hyperlink location="'Role'!B65" ref="D10"/>
    <hyperlink location="'Role'!B65" ref="F10"/>
    <hyperlink location="'UiProfileFeatureBased'!B2" ref="W10"/>
    <hyperlink location="'UiProfile'!B35" ref="X10"/>
    <hyperlink location="'UiProfile'!B22" ref="Y10"/>
    <hyperlink location="'UiProfile'!B15" ref="Z10"/>
    <hyperlink location="'UiProfile'!B41" ref="AA10"/>
    <hyperlink location="'UiProfile'!B64" ref="AB10"/>
    <hyperlink location="'WorkbookTemplate'!B11" ref="AI10"/>
    <hyperlink location="'Role'!B101" ref="D11"/>
    <hyperlink location="'Role'!B89" ref="F11"/>
    <hyperlink location="'UiProfileFeatureBased'!B2" ref="W11"/>
    <hyperlink location="'UiProfile'!B35" ref="X11"/>
    <hyperlink location="'UiProfile'!B22" ref="Y11"/>
    <hyperlink location="'UiProfile'!B15" ref="Z11"/>
    <hyperlink location="'UiProfile'!B34" ref="AA11"/>
    <hyperlink location="'WorkbookTemplate'!B30" ref="AI11"/>
    <hyperlink location="'Role'!B101" ref="D12"/>
    <hyperlink location="'Role'!B25" ref="F12"/>
    <hyperlink location="'UiProfileFeatureBased'!B2" ref="W12"/>
    <hyperlink location="'UiProfile'!B35" ref="X12"/>
    <hyperlink location="'UiProfile'!B22" ref="Y12"/>
    <hyperlink location="'UiProfile'!B15" ref="Z12"/>
    <hyperlink location="'UiProfile'!B30" ref="AA12"/>
    <hyperlink location="'WorkbookTemplate'!B25" ref="AI12"/>
    <hyperlink location="'Role'!B119" ref="D13"/>
    <hyperlink location="'Role'!B119" ref="F13"/>
    <hyperlink location="'UiProfileFeatureBased'!B2" ref="W13"/>
    <hyperlink location="'UiProfile'!B35" ref="X13"/>
    <hyperlink location="'UiProfile'!B22" ref="Y13"/>
    <hyperlink location="'UiProfile'!B15" ref="Z13"/>
    <hyperlink location="'UiProfile'!B11" ref="AA13"/>
    <hyperlink location="'UiProfile'!B49" ref="AB13"/>
    <hyperlink location="'WorkbookTemplate'!B32" ref="AI13"/>
    <hyperlink location="'Role'!B75" ref="F14"/>
    <hyperlink location="'RestrictionRule'!B2" ref="V14"/>
    <hyperlink location="'UiProfileFeatureBased'!B2" ref="W14"/>
    <hyperlink location="'UiProfile'!B60" ref="X14"/>
    <hyperlink location="'UiProfile'!B31" ref="Y14"/>
    <hyperlink location="'UiProfile'!B8" ref="Z14"/>
    <hyperlink location="'UiProfile'!B29" ref="AA14"/>
    <hyperlink location="'UiProfile'!B54" ref="AB14"/>
    <hyperlink location="'UiProfile'!B5" ref="AC14"/>
    <hyperlink location="'UiProfile'!B65" ref="AD14"/>
    <hyperlink location="'UiProfile'!B20" ref="AE14"/>
    <hyperlink location="'WorkbookTemplate'!B42" ref="AI14"/>
    <hyperlink location="'Role'!B84" ref="D15"/>
    <hyperlink location="'Role'!B44" ref="F15"/>
    <hyperlink location="'RestrictionRule'!B2" ref="V15"/>
    <hyperlink location="'UiProfileFeatureBased'!B2" ref="W15"/>
    <hyperlink location="'UiProfile'!B60" ref="X15"/>
    <hyperlink location="'UiProfile'!B31" ref="Y15"/>
    <hyperlink location="'UiProfile'!B8" ref="Z15"/>
    <hyperlink location="'UiProfile'!B29" ref="AA15"/>
    <hyperlink location="'UiProfile'!B54" ref="AB15"/>
    <hyperlink location="'UiProfile'!B5" ref="AC15"/>
    <hyperlink location="'UiProfile'!B65" ref="AD15"/>
    <hyperlink location="'UiProfile'!B20" ref="AE15"/>
    <hyperlink location="'WorkbookTemplate'!B42" ref="AI15"/>
    <hyperlink location="'Role'!B119" ref="F16"/>
    <hyperlink location="'UiProfile'!B60" ref="W16"/>
    <hyperlink location="'WorkbookTemplate'!B26" ref="AI16"/>
    <hyperlink location="'Role'!B84" ref="D17"/>
    <hyperlink location="'Role'!B19" ref="F17"/>
    <hyperlink location="'UiProfileFeatureBased'!B2" ref="W17"/>
    <hyperlink location="'UiProfile'!B35" ref="X17"/>
    <hyperlink location="'UiProfile'!B22" ref="Y17"/>
    <hyperlink location="'UiProfile'!B15" ref="Z17"/>
    <hyperlink location="'UiProfile'!B11" ref="AA17"/>
    <hyperlink location="'WorkbookTemplate'!B13" ref="AI17"/>
    <hyperlink location="'Role'!B101" ref="F18"/>
    <hyperlink location="'Role'!B84" ref="D19"/>
    <hyperlink location="'Role'!B84" ref="F19"/>
    <hyperlink location="'UiProfileFeatureBased'!B2" ref="W19"/>
    <hyperlink location="'UiProfile'!B35" ref="X19"/>
    <hyperlink location="'UiProfile'!B22" ref="Y19"/>
    <hyperlink location="'UiProfile'!B15" ref="Z19"/>
    <hyperlink location="'UiProfile'!B11" ref="AA19"/>
    <hyperlink location="'WorkbookTemplate'!B13" ref="AI19"/>
    <hyperlink location="'Role'!B18" ref="D20"/>
    <hyperlink location="'Role'!B92" ref="F20"/>
    <hyperlink location="'Role'!B109" ref="G20"/>
    <hyperlink location="'RestrictionRule'!B2" ref="V20"/>
    <hyperlink location="'UiProfileFeatureBased'!B2" ref="W20"/>
    <hyperlink location="'UiProfile'!B60" ref="X20"/>
    <hyperlink location="'UiProfile'!B31" ref="Y20"/>
    <hyperlink location="'UiProfile'!B8" ref="Z20"/>
    <hyperlink location="'UiProfile'!B29" ref="AA20"/>
    <hyperlink location="'UiProfile'!B54" ref="AB20"/>
    <hyperlink location="'UiProfile'!B5" ref="AC20"/>
    <hyperlink location="'UiProfile'!B20" ref="AD20"/>
    <hyperlink location="'WorkbookTemplate'!B6" ref="AI20"/>
    <hyperlink location="'Role'!B72" ref="D21"/>
    <hyperlink location="'Role'!B72" ref="F21"/>
    <hyperlink location="'UiProfileFeatureBased'!B2" ref="W21"/>
    <hyperlink location="'UiProfile'!B35" ref="X21"/>
    <hyperlink location="'UiProfile'!B22" ref="Y21"/>
    <hyperlink location="'UiProfile'!B15" ref="Z21"/>
    <hyperlink location="'UiProfile'!B24" ref="AA21"/>
    <hyperlink location="'UiProfile'!B49" ref="AB21"/>
    <hyperlink location="'WorkbookTemplate'!B7" ref="AI21"/>
    <hyperlink location="'Role'!B79" ref="F22"/>
    <hyperlink location="'Role'!B25" ref="G22"/>
    <hyperlink location="'Role'!B101" ref="D23"/>
    <hyperlink location="'Role'!B25" ref="F23"/>
    <hyperlink location="'UiProfileFeatureBased'!B2" ref="W23"/>
    <hyperlink location="'UiProfile'!B35" ref="X23"/>
    <hyperlink location="'UiProfile'!B22" ref="Y23"/>
    <hyperlink location="'UiProfile'!B15" ref="Z23"/>
    <hyperlink location="'UiProfile'!B4" ref="AA23"/>
    <hyperlink location="'WorkbookTemplate'!B36" ref="AI23"/>
    <hyperlink location="'Role'!B65" ref="D24"/>
    <hyperlink location="'Role'!B65" ref="F24"/>
    <hyperlink location="'UiProfileFeatureBased'!B2" ref="W24"/>
    <hyperlink location="'UiProfile'!B35" ref="X24"/>
    <hyperlink location="'UiProfile'!B22" ref="Y24"/>
    <hyperlink location="'UiProfile'!B15" ref="Z24"/>
    <hyperlink location="'UiProfile'!B11" ref="AA24"/>
    <hyperlink location="'UiProfile'!B64" ref="AB24"/>
    <hyperlink location="'WorkbookTemplate'!B31" ref="AI24"/>
    <hyperlink location="'Role'!B121" ref="F25"/>
    <hyperlink location="'Role'!B120" ref="G25"/>
    <hyperlink location="'Role'!B52" ref="H25"/>
    <hyperlink location="'Role'!B8" ref="I25"/>
    <hyperlink location="'Role'!B65" ref="J25"/>
    <hyperlink location="'Role'!B72" ref="K25"/>
    <hyperlink location="'Role'!B119" ref="L25"/>
    <hyperlink location="'Role'!B40" ref="M25"/>
    <hyperlink location="'Role'!B84" ref="N25"/>
    <hyperlink location="'Role'!B121" ref="D26"/>
    <hyperlink location="'Role'!B121" ref="F26"/>
    <hyperlink location="'RestrictionRule'!B2" ref="V26"/>
    <hyperlink location="'UiProfileFeatureBased'!B2" ref="W26"/>
    <hyperlink location="'UiProfile'!B60" ref="X26"/>
    <hyperlink location="'UiProfile'!B31" ref="Y26"/>
    <hyperlink location="'UiProfile'!B8" ref="Z26"/>
    <hyperlink location="'UiProfile'!B29" ref="AA26"/>
    <hyperlink location="'UiProfile'!B54" ref="AB26"/>
    <hyperlink location="'UiProfile'!B5" ref="AC26"/>
    <hyperlink location="'UiProfile'!B65" ref="AD26"/>
    <hyperlink location="'UiProfile'!B20" ref="AE26"/>
    <hyperlink location="'WorkbookTemplate'!B6" ref="AI26"/>
    <hyperlink location="'Role'!B65" ref="D27"/>
    <hyperlink location="'Role'!B65" ref="F27"/>
    <hyperlink location="'UiProfileFeatureBased'!B2" ref="W27"/>
    <hyperlink location="'UiProfile'!B35" ref="X27"/>
    <hyperlink location="'UiProfile'!B22" ref="Y27"/>
    <hyperlink location="'UiProfile'!B15" ref="Z27"/>
    <hyperlink location="'UiProfile'!B24" ref="AA27"/>
    <hyperlink location="'UiProfile'!B64" ref="AB27"/>
    <hyperlink location="'WorkbookTemplate'!B3" ref="AI27"/>
    <hyperlink location="'Role'!B119" ref="F28"/>
    <hyperlink location="'UiProfile'!B60" ref="W28"/>
    <hyperlink location="'UiProfile'!B31" ref="X28"/>
    <hyperlink location="'UiProfile'!B8" ref="Y28"/>
    <hyperlink location="'UiProfile'!B29" ref="Z28"/>
    <hyperlink location="'UiProfile'!B54" ref="AA28"/>
    <hyperlink location="'UiProfile'!B5" ref="AB28"/>
    <hyperlink location="'UiProfile'!B20" ref="AC28"/>
    <hyperlink location="'WorkbookTemplate'!B26" ref="AI28"/>
    <hyperlink location="'Role'!B18" ref="D29"/>
    <hyperlink location="'Role'!B120" ref="E29"/>
    <hyperlink location="'Role'!B120" ref="F29"/>
    <hyperlink location="'UiProfileFeatureBased'!B2" ref="W29"/>
    <hyperlink location="'UiProfile'!B35" ref="X29"/>
    <hyperlink location="'UiProfile'!B22" ref="Y29"/>
    <hyperlink location="'UiProfile'!B15" ref="Z29"/>
    <hyperlink location="'UiProfile'!B63" ref="AA29"/>
    <hyperlink location="'WorkbookTemplate'!B12" ref="AI29"/>
    <hyperlink location="'Role'!B52" ref="D30"/>
    <hyperlink location="'RestrictionRule'!B2" ref="V30"/>
    <hyperlink location="'UiProfileFeatureBased'!B2" ref="W30"/>
    <hyperlink location="'UiProfile'!B60" ref="X30"/>
    <hyperlink location="'UiProfile'!B31" ref="Y30"/>
    <hyperlink location="'UiProfile'!B8" ref="Z30"/>
    <hyperlink location="'UiProfile'!B29" ref="AA30"/>
    <hyperlink location="'UiProfile'!B54" ref="AB30"/>
    <hyperlink location="'UiProfile'!B5" ref="AC30"/>
    <hyperlink location="'UiProfile'!B65" ref="AD30"/>
    <hyperlink location="'UiProfile'!B20" ref="AE30"/>
    <hyperlink location="'UiProfile'!B49" ref="AF30"/>
    <hyperlink location="'UiProfile'!B23" ref="AG30"/>
    <hyperlink location="'Role'!B121" ref="D31"/>
    <hyperlink location="'Role'!B121" ref="F31"/>
    <hyperlink location="'UiProfileFeatureBased'!B2" ref="W31"/>
    <hyperlink location="'UiProfile'!B35" ref="X31"/>
    <hyperlink location="'UiProfile'!B22" ref="Y31"/>
    <hyperlink location="'UiProfile'!B15" ref="Z31"/>
    <hyperlink location="'UiProfile'!B11" ref="AA31"/>
    <hyperlink location="'WorkbookTemplate'!B38" ref="AI31"/>
    <hyperlink location="'Role'!B40" ref="D32"/>
    <hyperlink location="'Role'!B40" ref="F32"/>
    <hyperlink location="'RestrictionRule'!B2" ref="V32"/>
    <hyperlink location="'UiProfileFeatureBased'!B2" ref="W32"/>
    <hyperlink location="'UiProfile'!B60" ref="X32"/>
    <hyperlink location="'UiProfile'!B31" ref="Y32"/>
    <hyperlink location="'UiProfile'!B8" ref="Z32"/>
    <hyperlink location="'UiProfile'!B29" ref="AA32"/>
    <hyperlink location="'UiProfile'!B54" ref="AB32"/>
    <hyperlink location="'UiProfile'!B5" ref="AC32"/>
    <hyperlink location="'UiProfile'!B65" ref="AD32"/>
    <hyperlink location="'UiProfile'!B20" ref="AE32"/>
    <hyperlink location="'WorkbookTemplate'!B14" ref="AI32"/>
    <hyperlink location="'UiProfile'!B48" ref="W33"/>
    <hyperlink location="'Role'!B120" ref="F34"/>
    <hyperlink location="'Role'!B52" ref="G34"/>
    <hyperlink location="'Role'!B65" ref="H34"/>
    <hyperlink location="'Role'!B84" ref="I34"/>
    <hyperlink location="'UiProfileFeatureBased'!B2" ref="W34"/>
    <hyperlink location="'UiProfile'!B60" ref="X34"/>
    <hyperlink location="'UiProfile'!B31" ref="Y34"/>
    <hyperlink location="'UiProfile'!B8" ref="Z34"/>
    <hyperlink location="'UiProfile'!B29" ref="AA34"/>
    <hyperlink location="'UiProfile'!B54" ref="AB34"/>
    <hyperlink location="'UiProfile'!B5" ref="AC34"/>
    <hyperlink location="'UiProfile'!B20" ref="AD34"/>
    <hyperlink location="'WorkbookTemplate'!B26" ref="AI34"/>
    <hyperlink location="'Role'!B65" ref="D35"/>
    <hyperlink location="'Role'!B65" ref="F35"/>
    <hyperlink location="'UiProfileFeatureBased'!B2" ref="W35"/>
    <hyperlink location="'UiProfile'!B35" ref="X35"/>
    <hyperlink location="'UiProfile'!B22" ref="Y35"/>
    <hyperlink location="'UiProfile'!B15" ref="Z35"/>
    <hyperlink location="'UiProfile'!B34" ref="AA35"/>
    <hyperlink location="'WorkbookTemplate'!B2" ref="AI35"/>
    <hyperlink location="'Role'!B120" ref="D36"/>
    <hyperlink location="'Role'!B120" ref="F36"/>
    <hyperlink location="'RestrictionRule'!B2" ref="V36"/>
    <hyperlink location="'UiProfileFeatureBased'!B2" ref="W36"/>
    <hyperlink location="'UiProfile'!B60" ref="X36"/>
    <hyperlink location="'UiProfile'!B31" ref="Y36"/>
    <hyperlink location="'UiProfile'!B8" ref="Z36"/>
    <hyperlink location="'UiProfile'!B29" ref="AA36"/>
    <hyperlink location="'UiProfile'!B54" ref="AB36"/>
    <hyperlink location="'UiProfile'!B5" ref="AC36"/>
    <hyperlink location="'UiProfile'!B65" ref="AD36"/>
    <hyperlink location="'UiProfile'!B20" ref="AE36"/>
    <hyperlink location="'WorkbookTemplate'!B6" ref="AI36"/>
    <hyperlink location="'Role'!B101" ref="D37"/>
    <hyperlink location="'Role'!B25" ref="F37"/>
    <hyperlink location="'UiProfileFeatureBased'!B2" ref="W37"/>
    <hyperlink location="'UiProfile'!B35" ref="X37"/>
    <hyperlink location="'UiProfile'!B22" ref="Y37"/>
    <hyperlink location="'UiProfile'!B15" ref="Z37"/>
    <hyperlink location="'UiProfile'!B4" ref="AA37"/>
    <hyperlink location="'WorkbookTemplate'!B41" ref="AI37"/>
    <hyperlink location="'Role'!B8" ref="F38"/>
    <hyperlink location="'Role'!B119" ref="G38"/>
    <hyperlink location="'Role'!B40" ref="H38"/>
    <hyperlink location="'UiProfileFeatureBased'!B2" ref="W38"/>
    <hyperlink location="'UiProfile'!B60" ref="X38"/>
    <hyperlink location="'UiProfile'!B31" ref="Y38"/>
    <hyperlink location="'UiProfile'!B8" ref="Z38"/>
    <hyperlink location="'UiProfile'!B29" ref="AA38"/>
    <hyperlink location="'UiProfile'!B54" ref="AB38"/>
    <hyperlink location="'UiProfile'!B5" ref="AC38"/>
    <hyperlink location="'UiProfile'!B20" ref="AD38"/>
    <hyperlink location="'WorkbookTemplate'!B26" ref="AI38"/>
    <hyperlink location="'Role'!B120" ref="D39"/>
    <hyperlink location="'Role'!B9" ref="F39"/>
    <hyperlink location="'UiProfileFeatureBased'!B2" ref="W39"/>
    <hyperlink location="'UiProfile'!B35" ref="X39"/>
    <hyperlink location="'UiProfile'!B22" ref="Y39"/>
    <hyperlink location="'UiProfile'!B15" ref="Z39"/>
    <hyperlink location="'UiProfile'!B11" ref="AA39"/>
    <hyperlink location="'WorkbookTemplate'!B38" ref="AI39"/>
    <hyperlink location="'Role'!B101" ref="F40"/>
    <hyperlink location="'Role'!B25" ref="F41"/>
    <hyperlink location="'UiProfile'!B12" ref="W41"/>
    <hyperlink location="'Role'!B8" ref="D42"/>
    <hyperlink location="'Role'!B98" ref="F42"/>
    <hyperlink location="'Role'!B53" ref="G42"/>
    <hyperlink location="'RestrictionRule'!B2" ref="V42"/>
    <hyperlink location="'UiProfileFeatureBased'!B2" ref="W42"/>
    <hyperlink location="'UiProfile'!B60" ref="X42"/>
    <hyperlink location="'UiProfile'!B31" ref="Y42"/>
    <hyperlink location="'UiProfile'!B8" ref="Z42"/>
    <hyperlink location="'UiProfile'!B29" ref="AA42"/>
    <hyperlink location="'UiProfile'!B54" ref="AB42"/>
    <hyperlink location="'UiProfile'!B5" ref="AC42"/>
    <hyperlink location="'UiProfile'!B20" ref="AD42"/>
    <hyperlink location="'WorkbookTemplate'!B33" ref="AI42"/>
    <hyperlink location="'Role'!B121" ref="F43"/>
    <hyperlink location="'Role'!B18" ref="G43"/>
    <hyperlink location="'Role'!B52" ref="H43"/>
    <hyperlink location="'Role'!B65" ref="I43"/>
    <hyperlink location="'Role'!B84" ref="J43"/>
    <hyperlink location="'UiProfileFeatureBased'!B2" ref="W43"/>
    <hyperlink location="'UiProfile'!B60" ref="X43"/>
    <hyperlink location="'UiProfile'!B31" ref="Y43"/>
    <hyperlink location="'UiProfile'!B8" ref="Z43"/>
    <hyperlink location="'UiProfile'!B29" ref="AA43"/>
    <hyperlink location="'UiProfile'!B54" ref="AB43"/>
    <hyperlink location="'UiProfile'!B5" ref="AC43"/>
    <hyperlink location="'UiProfile'!B20" ref="AD43"/>
    <hyperlink location="'WorkbookTemplate'!B26" ref="AI43"/>
    <hyperlink location="'Role'!B84" ref="D44"/>
    <hyperlink location="'Role'!B84" ref="F44"/>
    <hyperlink location="'RestrictionRule'!B2" ref="V44"/>
    <hyperlink location="'UiProfileFeatureBased'!B2" ref="W44"/>
    <hyperlink location="'UiProfile'!B60" ref="X44"/>
    <hyperlink location="'UiProfile'!B31" ref="Y44"/>
    <hyperlink location="'UiProfile'!B8" ref="Z44"/>
    <hyperlink location="'UiProfile'!B29" ref="AA44"/>
    <hyperlink location="'UiProfile'!B54" ref="AB44"/>
    <hyperlink location="'UiProfile'!B5" ref="AC44"/>
    <hyperlink location="'UiProfile'!B65" ref="AD44"/>
    <hyperlink location="'UiProfile'!B20" ref="AE44"/>
    <hyperlink location="'WorkbookTemplate'!B42" ref="AI44"/>
    <hyperlink location="'Role'!B72" ref="D45"/>
    <hyperlink location="'Role'!B21" ref="F45"/>
    <hyperlink location="'UiProfileFeatureBased'!B2" ref="W45"/>
    <hyperlink location="'UiProfile'!B35" ref="X45"/>
    <hyperlink location="'UiProfile'!B22" ref="Y45"/>
    <hyperlink location="'UiProfile'!B15" ref="Z45"/>
    <hyperlink location="'UiProfile'!B24" ref="AA45"/>
    <hyperlink location="'UiProfile'!B49" ref="AB45"/>
    <hyperlink location="'WorkbookTemplate'!B7" ref="AI45"/>
    <hyperlink location="'Role'!B8" ref="D46"/>
    <hyperlink location="'Role'!B8" ref="F46"/>
    <hyperlink location="'UiProfileFeatureBased'!B2" ref="W46"/>
    <hyperlink location="'UiProfile'!B35" ref="X46"/>
    <hyperlink location="'UiProfile'!B22" ref="Y46"/>
    <hyperlink location="'UiProfile'!B15" ref="Z46"/>
    <hyperlink location="'UiProfile'!B11" ref="AA46"/>
    <hyperlink location="'WorkbookTemplate'!B8" ref="AI46"/>
    <hyperlink location="'Role'!B119" ref="D47"/>
    <hyperlink location="'Role'!B119" ref="F47"/>
    <hyperlink location="'UiProfileFeatureBased'!B2" ref="W47"/>
    <hyperlink location="'UiProfile'!B35" ref="X47"/>
    <hyperlink location="'UiProfile'!B22" ref="Y47"/>
    <hyperlink location="'UiProfile'!B15" ref="Z47"/>
    <hyperlink location="'UiProfile'!B24" ref="AA47"/>
    <hyperlink location="'UiProfile'!B49" ref="AB47"/>
    <hyperlink location="'WorkbookTemplate'!B10" ref="AI47"/>
    <hyperlink location="'Role'!B52" ref="D48"/>
    <hyperlink location="'Role'!B52" ref="F48"/>
    <hyperlink location="'RestrictionRule'!B2" ref="V48"/>
    <hyperlink location="'UiProfile'!B39" ref="W48"/>
    <hyperlink location="'UiProfile'!B42" ref="X48"/>
    <hyperlink location="'UiProfile'!B32" ref="Y48"/>
    <hyperlink location="'UiProfile'!B35" ref="Z48"/>
    <hyperlink location="'UiProfile'!B15" ref="AA48"/>
    <hyperlink location="'WorkbookTemplate'!B37" ref="AI48"/>
    <hyperlink location="'Role'!B40" ref="D49"/>
    <hyperlink location="'Role'!B57" ref="F49"/>
    <hyperlink location="'Role'!B32" ref="G49"/>
    <hyperlink location="'UiProfileFeatureBased'!B2" ref="W49"/>
    <hyperlink location="'UiProfile'!B60" ref="X49"/>
    <hyperlink location="'UiProfile'!B31" ref="Y49"/>
    <hyperlink location="'UiProfile'!B8" ref="Z49"/>
    <hyperlink location="'UiProfile'!B29" ref="AA49"/>
    <hyperlink location="'UiProfile'!B54" ref="AB49"/>
    <hyperlink location="'UiProfile'!B5" ref="AC49"/>
    <hyperlink location="'UiProfile'!B20" ref="AD49"/>
    <hyperlink location="'UiProfile'!B49" ref="AE49"/>
    <hyperlink location="'WorkbookTemplate'!B14" ref="AI49"/>
    <hyperlink location="'Role'!B101" ref="D50"/>
    <hyperlink location="'Role'!B113" ref="F50"/>
    <hyperlink location="'UiProfileFeatureBased'!B2" ref="W50"/>
    <hyperlink location="'UiProfile'!B35" ref="X50"/>
    <hyperlink location="'UiProfile'!B22" ref="Y50"/>
    <hyperlink location="'UiProfile'!B15" ref="Z50"/>
    <hyperlink location="'UiProfile'!B34" ref="AA50"/>
    <hyperlink location="'UiProfile'!B49" ref="AB50"/>
    <hyperlink location="'WorkbookTemplate'!B35" ref="AI50"/>
    <hyperlink location="'Role'!B84" ref="D51"/>
    <hyperlink location="'Role'!B84" ref="F51"/>
    <hyperlink location="'RestrictionRule'!B2" ref="V51"/>
    <hyperlink location="'UiProfileFeatureBased'!B2" ref="W51"/>
    <hyperlink location="'UiProfile'!B60" ref="X51"/>
    <hyperlink location="'UiProfile'!B31" ref="Y51"/>
    <hyperlink location="'UiProfile'!B8" ref="Z51"/>
    <hyperlink location="'UiProfile'!B29" ref="AA51"/>
    <hyperlink location="'UiProfile'!B54" ref="AB51"/>
    <hyperlink location="'UiProfile'!B5" ref="AC51"/>
    <hyperlink location="'UiProfile'!B65" ref="AD51"/>
    <hyperlink location="'UiProfile'!B20" ref="AE51"/>
    <hyperlink location="'WorkbookTemplate'!B42" ref="AI51"/>
    <hyperlink location="'Role'!B101" ref="F52"/>
    <hyperlink location="'Role'!B8" ref="D53"/>
    <hyperlink location="'Role'!B8" ref="F53"/>
    <hyperlink location="'UiProfileFeatureBased'!B2" ref="W53"/>
    <hyperlink location="'UiProfile'!B35" ref="X53"/>
    <hyperlink location="'UiProfile'!B22" ref="Y53"/>
    <hyperlink location="'UiProfile'!B15" ref="Z53"/>
    <hyperlink location="'UiProfile'!B24" ref="AA53"/>
    <hyperlink location="'WorkbookTemplate'!B45" ref="AI53"/>
    <hyperlink location="'Role'!B18" ref="D54"/>
    <hyperlink location="'Role'!B64" ref="F54"/>
    <hyperlink location="'Role'!B106" ref="G54"/>
    <hyperlink location="'Role'!B7" ref="H54"/>
    <hyperlink location="'Role'!B97" ref="I54"/>
    <hyperlink location="'UiProfileFeatureBased'!B2" ref="W54"/>
    <hyperlink location="'UiProfile'!B35" ref="X54"/>
    <hyperlink location="'UiProfile'!B22" ref="Y54"/>
    <hyperlink location="'UiProfile'!B15" ref="Z54"/>
    <hyperlink location="'UiProfile'!B24" ref="AA54"/>
    <hyperlink location="'WorkbookTemplate'!B19" ref="AI54"/>
    <hyperlink location="'Role'!B101" ref="D55"/>
    <hyperlink location="'Role'!B101" ref="F55"/>
    <hyperlink location="'Role'!B119" ref="G55"/>
    <hyperlink location="'Role'!B40" ref="H55"/>
    <hyperlink location="'UiProfileFeatureBased'!B2" ref="W55"/>
    <hyperlink location="'UiProfile'!B35" ref="X55"/>
    <hyperlink location="'UiProfile'!B22" ref="Y55"/>
    <hyperlink location="'UiProfile'!B15" ref="Z55"/>
    <hyperlink location="'UiProfile'!B34" ref="AA55"/>
    <hyperlink location="'UiProfile'!B49" ref="AB55"/>
    <hyperlink location="'WorkbookTemplate'!B35" ref="AI55"/>
    <hyperlink location="'Role'!B52" ref="D56"/>
    <hyperlink location="'Role'!B103" ref="F56"/>
    <hyperlink location="'RestrictionRule'!B2" ref="V56"/>
    <hyperlink location="'UiProfile'!B55" ref="W56"/>
    <hyperlink location="'UiProfile'!B39" ref="X56"/>
    <hyperlink location="'UiProfile'!B42" ref="Y56"/>
    <hyperlink location="'UiProfile'!B35" ref="Z56"/>
    <hyperlink location="'UiProfile'!B15" ref="AA56"/>
    <hyperlink location="'UiProfile'!B34" ref="AB56"/>
    <hyperlink location="'Role'!B40" ref="D57"/>
    <hyperlink location="'Role'!B101" ref="F57"/>
    <hyperlink location="'Role'!B119" ref="G57"/>
    <hyperlink location="'Role'!B40" ref="H57"/>
    <hyperlink location="'RestrictionRule'!B2" ref="V57"/>
    <hyperlink location="'UiProfileFeatureBased'!B2" ref="W57"/>
    <hyperlink location="'UiProfile'!B60" ref="X57"/>
    <hyperlink location="'UiProfile'!B31" ref="Y57"/>
    <hyperlink location="'UiProfile'!B8" ref="Z57"/>
    <hyperlink location="'UiProfile'!B29" ref="AA57"/>
    <hyperlink location="'UiProfile'!B54" ref="AB57"/>
    <hyperlink location="'UiProfile'!B5" ref="AC57"/>
    <hyperlink location="'UiProfile'!B65" ref="AD57"/>
    <hyperlink location="'UiProfile'!B20" ref="AE57"/>
    <hyperlink location="'WorkbookTemplate'!B14" ref="AI57"/>
    <hyperlink location="'Role'!B65" ref="D58"/>
    <hyperlink location="'Role'!B65" ref="F58"/>
    <hyperlink location="'UiProfileFeatureBased'!B2" ref="W58"/>
    <hyperlink location="'UiProfile'!B35" ref="X58"/>
    <hyperlink location="'UiProfile'!B22" ref="Y58"/>
    <hyperlink location="'UiProfile'!B15" ref="Z58"/>
    <hyperlink location="'UiProfile'!B24" ref="AA58"/>
    <hyperlink location="'UiProfile'!B64" ref="AB58"/>
    <hyperlink location="'WorkbookTemplate'!B21" ref="AI58"/>
    <hyperlink location="'Role'!B65" ref="D59"/>
    <hyperlink location="'Role'!B65" ref="F59"/>
    <hyperlink location="'Role'!B84" ref="G59"/>
    <hyperlink location="'UiProfileFeatureBased'!B2" ref="W59"/>
    <hyperlink location="'UiProfile'!B35" ref="X59"/>
    <hyperlink location="'UiProfile'!B22" ref="Y59"/>
    <hyperlink location="'UiProfile'!B15" ref="Z59"/>
    <hyperlink location="'UiProfile'!B40" ref="AA59"/>
    <hyperlink location="'UiProfile'!B49" ref="AB59"/>
    <hyperlink location="'UiProfile'!B64" ref="AC59"/>
    <hyperlink location="'WorkbookTemplate'!B11" ref="AI59"/>
    <hyperlink location="'Role'!B121" ref="D60"/>
    <hyperlink location="'Role'!B121" ref="F60"/>
    <hyperlink location="'UiProfileFeatureBased'!B2" ref="W60"/>
    <hyperlink location="'UiProfile'!B35" ref="X60"/>
    <hyperlink location="'UiProfile'!B22" ref="Y60"/>
    <hyperlink location="'UiProfile'!B15" ref="Z60"/>
    <hyperlink location="'UiProfile'!B3" ref="AA60"/>
    <hyperlink location="'WorkbookTemplate'!B40" ref="AI60"/>
    <hyperlink location="'Role'!B119" ref="D61"/>
    <hyperlink location="'Role'!B119" ref="F61"/>
    <hyperlink location="'RestrictionRule'!B2" ref="V61"/>
    <hyperlink location="'UiProfileFeatureBased'!B2" ref="W61"/>
    <hyperlink location="'UiProfile'!B60" ref="X61"/>
    <hyperlink location="'UiProfile'!B31" ref="Y61"/>
    <hyperlink location="'UiProfile'!B8" ref="Z61"/>
    <hyperlink location="'UiProfile'!B29" ref="AA61"/>
    <hyperlink location="'UiProfile'!B54" ref="AB61"/>
    <hyperlink location="'UiProfile'!B5" ref="AC61"/>
    <hyperlink location="'UiProfile'!B65" ref="AD61"/>
    <hyperlink location="'UiProfile'!B20" ref="AE61"/>
    <hyperlink location="'UiProfile'!B49" ref="AF61"/>
    <hyperlink location="'UiProfile'!B23" ref="AG61"/>
    <hyperlink location="'WorkbookTemplate'!B26" ref="AI61"/>
    <hyperlink location="'Role'!B101" ref="D62"/>
    <hyperlink location="'Role'!B25" ref="F62"/>
    <hyperlink location="'UiProfileFeatureBased'!B2" ref="W62"/>
    <hyperlink location="'UiProfile'!B35" ref="X62"/>
    <hyperlink location="'UiProfile'!B22" ref="Y62"/>
    <hyperlink location="'UiProfile'!B15" ref="Z62"/>
    <hyperlink location="'UiProfile'!B27" ref="AA62"/>
    <hyperlink location="'WorkbookTemplate'!B17" ref="AI62"/>
    <hyperlink location="'Role'!B18" ref="D64"/>
    <hyperlink location="'Role'!B121" ref="F64"/>
    <hyperlink location="'Role'!B120" ref="G64"/>
    <hyperlink location="'UiProfileFeatureBased'!B2" ref="W64"/>
    <hyperlink location="'UiProfile'!B35" ref="X64"/>
    <hyperlink location="'UiProfile'!B22" ref="Y64"/>
    <hyperlink location="'UiProfile'!B15" ref="Z64"/>
    <hyperlink location="'UiProfile'!B24" ref="AA64"/>
    <hyperlink location="'WorkbookTemplate'!B16" ref="AI64"/>
    <hyperlink location="'Role'!B101" ref="F65"/>
    <hyperlink location="'Role'!B65" ref="D66"/>
    <hyperlink location="'Role'!B65" ref="F66"/>
    <hyperlink location="'UiProfileFeatureBased'!B2" ref="W66"/>
    <hyperlink location="'UiProfile'!B60" ref="X66"/>
    <hyperlink location="'UiProfile'!B31" ref="Y66"/>
    <hyperlink location="'UiProfile'!B8" ref="Z66"/>
    <hyperlink location="'UiProfile'!B29" ref="AA66"/>
    <hyperlink location="'UiProfile'!B54" ref="AB66"/>
    <hyperlink location="'UiProfile'!B5" ref="AC66"/>
    <hyperlink location="'UiProfile'!B20" ref="AD66"/>
    <hyperlink location="'UiProfile'!B64" ref="AE66"/>
    <hyperlink location="'WorkbookTemplate'!B39" ref="AI66"/>
    <hyperlink location="'Role'!B121" ref="F67"/>
    <hyperlink location="'Role'!B101" ref="G67"/>
    <hyperlink location="'Role'!B25" ref="H67"/>
    <hyperlink location="'Role'!B120" ref="I67"/>
    <hyperlink location="'Role'!B18" ref="J67"/>
    <hyperlink location="'Role'!B52" ref="K67"/>
    <hyperlink location="'Role'!B8" ref="L67"/>
    <hyperlink location="'Role'!B65" ref="M67"/>
    <hyperlink location="'Role'!B72" ref="N67"/>
    <hyperlink location="'Role'!B119" ref="O67"/>
    <hyperlink location="'Role'!B40" ref="P67"/>
    <hyperlink location="'Role'!B84" ref="Q67"/>
    <hyperlink location="'Role'!B84" ref="D68"/>
    <hyperlink location="'Role'!B84" ref="F68"/>
    <hyperlink location="'UiProfileFeatureBased'!B2" ref="W68"/>
    <hyperlink location="'UiProfile'!B35" ref="X68"/>
    <hyperlink location="'UiProfile'!B22" ref="Y68"/>
    <hyperlink location="'UiProfile'!B15" ref="Z68"/>
    <hyperlink location="'UiProfile'!B24" ref="AA68"/>
    <hyperlink location="'UiProfile'!B49" ref="AB68"/>
    <hyperlink location="'WorkbookTemplate'!B27" ref="AI68"/>
    <hyperlink location="'UiProfileFeatureBased'!B2" ref="W69"/>
    <hyperlink location="'UiProfile'!B60" ref="X69"/>
    <hyperlink location="'UiProfile'!B31" ref="Y69"/>
    <hyperlink location="'UiProfile'!B8" ref="Z69"/>
    <hyperlink location="'UiProfile'!B29" ref="AA69"/>
    <hyperlink location="'UiProfile'!B54" ref="AB69"/>
    <hyperlink location="'UiProfile'!B5" ref="AC69"/>
    <hyperlink location="'UiProfile'!B20" ref="AD69"/>
    <hyperlink location="'WorkbookTemplate'!B26" ref="AI69"/>
    <hyperlink location="'Role'!B65" ref="D70"/>
    <hyperlink location="'Role'!B65" ref="F70"/>
    <hyperlink location="'RestrictionRule'!B2" ref="V70"/>
    <hyperlink location="'UiProfileFeatureBased'!B2" ref="W70"/>
    <hyperlink location="'UiProfile'!B60" ref="X70"/>
    <hyperlink location="'UiProfile'!B31" ref="Y70"/>
    <hyperlink location="'UiProfile'!B8" ref="Z70"/>
    <hyperlink location="'UiProfile'!B29" ref="AA70"/>
    <hyperlink location="'UiProfile'!B54" ref="AB70"/>
    <hyperlink location="'UiProfile'!B5" ref="AC70"/>
    <hyperlink location="'UiProfile'!B65" ref="AD70"/>
    <hyperlink location="'UiProfile'!B20" ref="AE70"/>
    <hyperlink location="'UiProfile'!B64" ref="AF70"/>
    <hyperlink location="'WorkbookTemplate'!B20" ref="AI70"/>
    <hyperlink location="'Role'!B18" ref="F71"/>
    <hyperlink location="'UiProfileFeatureBased'!B2" ref="W71"/>
    <hyperlink location="'UiProfile'!B60" ref="X71"/>
    <hyperlink location="'UiProfile'!B31" ref="Y71"/>
    <hyperlink location="'UiProfile'!B8" ref="Z71"/>
    <hyperlink location="'UiProfile'!B29" ref="AA71"/>
    <hyperlink location="'UiProfile'!B54" ref="AB71"/>
    <hyperlink location="'UiProfile'!B5" ref="AC71"/>
    <hyperlink location="'UiProfile'!B20" ref="AD71"/>
    <hyperlink location="'WorkbookTemplate'!B26" ref="AI71"/>
    <hyperlink location="'Role'!B101" ref="F72"/>
    <hyperlink location="'Role'!B65" ref="D73"/>
    <hyperlink location="'Role'!B65" ref="F73"/>
    <hyperlink location="'RestrictionRule'!B2" ref="V73"/>
    <hyperlink location="'UiProfileFeatureBased'!B2" ref="W73"/>
    <hyperlink location="'UiProfile'!B60" ref="X73"/>
    <hyperlink location="'UiProfile'!B31" ref="Y73"/>
    <hyperlink location="'UiProfile'!B8" ref="Z73"/>
    <hyperlink location="'UiProfile'!B29" ref="AA73"/>
    <hyperlink location="'UiProfile'!B54" ref="AB73"/>
    <hyperlink location="'UiProfile'!B5" ref="AC73"/>
    <hyperlink location="'UiProfile'!B65" ref="AD73"/>
    <hyperlink location="'UiProfile'!B20" ref="AE73"/>
    <hyperlink location="'WorkbookTemplate'!B20" ref="AI73"/>
    <hyperlink location="'Role'!B52" ref="D74"/>
    <hyperlink location="'Role'!B48" ref="F74"/>
    <hyperlink location="'RestrictionRule'!B2" ref="V74"/>
    <hyperlink location="'UiProfile'!B39" ref="W74"/>
    <hyperlink location="'UiProfile'!B42" ref="X74"/>
    <hyperlink location="'UiProfile'!B32" ref="Y74"/>
    <hyperlink location="'UiProfile'!B24" ref="Z74"/>
    <hyperlink location="'WorkbookTemplate'!B37" ref="AI74"/>
    <hyperlink location="'Role'!B84" ref="D75"/>
    <hyperlink location="'Role'!B84" ref="F75"/>
    <hyperlink location="'RestrictionRule'!B2" ref="V75"/>
    <hyperlink location="'UiProfileFeatureBased'!B2" ref="W75"/>
    <hyperlink location="'UiProfile'!B60" ref="X75"/>
    <hyperlink location="'UiProfile'!B31" ref="Y75"/>
    <hyperlink location="'UiProfile'!B8" ref="Z75"/>
    <hyperlink location="'UiProfile'!B54" ref="AA75"/>
    <hyperlink location="'UiProfile'!B5" ref="AB75"/>
    <hyperlink location="'UiProfile'!B65" ref="AC75"/>
    <hyperlink location="'UiProfile'!B22" ref="AD75"/>
    <hyperlink location="'UiProfile'!B20" ref="AE75"/>
    <hyperlink location="'WorkbookTemplate'!B42" ref="AI75"/>
    <hyperlink location="'Role'!B8" ref="D76"/>
    <hyperlink location="'Role'!B8" ref="F76"/>
    <hyperlink location="'UiProfileFeatureBased'!B2" ref="W76"/>
    <hyperlink location="'UiProfile'!B35" ref="X76"/>
    <hyperlink location="'UiProfile'!B22" ref="Y76"/>
    <hyperlink location="'UiProfile'!B15" ref="Z76"/>
    <hyperlink location="'UiProfile'!B20" ref="AA76"/>
    <hyperlink location="'WorkbookTemplate'!B28" ref="AI76"/>
    <hyperlink location="'Role'!B119" ref="D77"/>
    <hyperlink location="'Role'!B119" ref="F77"/>
    <hyperlink location="'Role'!B40" ref="G77"/>
    <hyperlink location="'RestrictionRule'!B2" ref="V77"/>
    <hyperlink location="'UiProfileFeatureBased'!B2" ref="W77"/>
    <hyperlink location="'UiProfile'!B60" ref="X77"/>
    <hyperlink location="'UiProfile'!B31" ref="Y77"/>
    <hyperlink location="'UiProfile'!B8" ref="Z77"/>
    <hyperlink location="'UiProfile'!B29" ref="AA77"/>
    <hyperlink location="'UiProfile'!B54" ref="AB77"/>
    <hyperlink location="'UiProfile'!B5" ref="AC77"/>
    <hyperlink location="'UiProfile'!B65" ref="AD77"/>
    <hyperlink location="'UiProfile'!B20" ref="AE77"/>
    <hyperlink location="'UiProfile'!B49" ref="AF77"/>
    <hyperlink location="'UiProfile'!B23" ref="AG77"/>
    <hyperlink location="'WorkbookTemplate'!B26" ref="AI77"/>
    <hyperlink location="'Role'!B82" ref="F78"/>
    <hyperlink location="'Role'!B84" ref="G78"/>
    <hyperlink location="'UiProfileFeatureBased'!B2" ref="W78"/>
    <hyperlink location="'UiProfile'!B60" ref="X78"/>
    <hyperlink location="'UiProfile'!B31" ref="Y78"/>
    <hyperlink location="'UiProfile'!B8" ref="Z78"/>
    <hyperlink location="'UiProfile'!B29" ref="AA78"/>
    <hyperlink location="'UiProfile'!B54" ref="AB78"/>
    <hyperlink location="'UiProfile'!B5" ref="AC78"/>
    <hyperlink location="'UiProfile'!B20" ref="AD78"/>
    <hyperlink location="'WorkbookTemplate'!B26" ref="AI78"/>
    <hyperlink location="'Role'!B101" ref="D79"/>
    <hyperlink location="'Role'!B25" ref="F79"/>
    <hyperlink location="'UiProfileFeatureBased'!B2" ref="W79"/>
    <hyperlink location="'UiProfile'!B60" ref="X79"/>
    <hyperlink location="'UiProfile'!B31" ref="Y79"/>
    <hyperlink location="'UiProfile'!B8" ref="Z79"/>
    <hyperlink location="'UiProfile'!B29" ref="AA79"/>
    <hyperlink location="'UiProfile'!B54" ref="AB79"/>
    <hyperlink location="'UiProfile'!B5" ref="AC79"/>
    <hyperlink location="'UiProfile'!B20" ref="AD79"/>
    <hyperlink location="'WorkbookTemplate'!B6" ref="AI79"/>
    <hyperlink location="'Role'!B52" ref="D80"/>
    <hyperlink location="'RestrictionRule'!B2" ref="V80"/>
    <hyperlink location="'UiProfileFeatureBased'!B2" ref="W80"/>
    <hyperlink location="'UiProfile'!B60" ref="X80"/>
    <hyperlink location="'UiProfile'!B31" ref="Y80"/>
    <hyperlink location="'UiProfile'!B8" ref="Z80"/>
    <hyperlink location="'UiProfile'!B29" ref="AA80"/>
    <hyperlink location="'UiProfile'!B54" ref="AB80"/>
    <hyperlink location="'UiProfile'!B5" ref="AC80"/>
    <hyperlink location="'UiProfile'!B65" ref="AD80"/>
    <hyperlink location="'UiProfile'!B20" ref="AE80"/>
    <hyperlink location="'UiProfile'!B49" ref="AF80"/>
    <hyperlink location="'UiProfile'!B23" ref="AG80"/>
    <hyperlink location="'Role'!B65" ref="D81"/>
    <hyperlink location="'Role'!B65" ref="F81"/>
    <hyperlink location="'UiProfileFeatureBased'!B2" ref="W81"/>
    <hyperlink location="'UiProfile'!B35" ref="X81"/>
    <hyperlink location="'UiProfile'!B22" ref="Y81"/>
    <hyperlink location="'UiProfile'!B15" ref="Z81"/>
    <hyperlink location="'UiProfile'!B24" ref="AA81"/>
    <hyperlink location="'UiProfile'!B64" ref="AB81"/>
    <hyperlink location="'WorkbookTemplate'!B43" ref="AI81"/>
    <hyperlink location="'Role'!B65" ref="D82"/>
    <hyperlink location="'Role'!B27" ref="F82"/>
    <hyperlink location="'Role'!B58" ref="G82"/>
    <hyperlink location="'Role'!B24" ref="H82"/>
    <hyperlink location="'Role'!B112" ref="I82"/>
    <hyperlink location="'Role'!B10" ref="J82"/>
    <hyperlink location="'Role'!B70" ref="K82"/>
    <hyperlink location="'Role'!B66" ref="L82"/>
    <hyperlink location="'Role'!B101" ref="M82"/>
    <hyperlink location="'Role'!B65" ref="N82"/>
    <hyperlink location="'RestrictionRule'!B2" ref="V82"/>
    <hyperlink location="'UiProfileFeatureBased'!B2" ref="W82"/>
    <hyperlink location="'UiProfile'!B60" ref="X82"/>
    <hyperlink location="'UiProfile'!B31" ref="Y82"/>
    <hyperlink location="'UiProfile'!B8" ref="Z82"/>
    <hyperlink location="'UiProfile'!B29" ref="AA82"/>
    <hyperlink location="'UiProfile'!B54" ref="AB82"/>
    <hyperlink location="'UiProfile'!B5" ref="AC82"/>
    <hyperlink location="'UiProfile'!B20" ref="AD82"/>
    <hyperlink location="'UiProfile'!B64" ref="AE82"/>
    <hyperlink location="'WorkbookTemplate'!B20" ref="AI82"/>
    <hyperlink location="'Role'!B52" ref="D83"/>
    <hyperlink location="'Role'!B52" ref="F83"/>
    <hyperlink location="'RestrictionRule'!B2" ref="V83"/>
    <hyperlink location="'UiProfile'!B39" ref="W83"/>
    <hyperlink location="'UiProfile'!B42" ref="X83"/>
    <hyperlink location="'UiProfile'!B25" ref="Y83"/>
    <hyperlink location="'WorkbookTemplate'!B9" ref="AI83"/>
    <hyperlink location="'Role'!B101" ref="F84"/>
    <hyperlink location="'Role'!B52" ref="D85"/>
    <hyperlink location="'Role'!B107" ref="F85"/>
    <hyperlink location="'RestrictionRule'!B2" ref="V85"/>
    <hyperlink location="'UiProfile'!B39" ref="W85"/>
    <hyperlink location="'UiProfile'!B19" ref="X85"/>
    <hyperlink location="'UiProfileFeatureBased'!B2" ref="Y85"/>
    <hyperlink location="'UiProfile'!B60" ref="Z85"/>
    <hyperlink location="'UiProfile'!B31" ref="AA85"/>
    <hyperlink location="'UiProfile'!B8" ref="AB85"/>
    <hyperlink location="'UiProfile'!B29" ref="AC85"/>
    <hyperlink location="'UiProfile'!B54" ref="AD85"/>
    <hyperlink location="'UiProfile'!B5" ref="AE85"/>
    <hyperlink location="'UiProfile'!B65" ref="AF85"/>
    <hyperlink location="'UiProfile'!B20" ref="AG85"/>
    <hyperlink location="'UiProfile'!B49" ref="AH85"/>
    <hyperlink location="'WorkbookTemplate'!B5" ref="AI85"/>
    <hyperlink location="'WorkbookTemplate'!B9" ref="AJ85"/>
    <hyperlink location="'WorkbookTemplate'!B29" ref="AK85"/>
    <hyperlink location="'WorkbookTemplate'!B37" ref="AL85"/>
    <hyperlink location="'WorkbookTemplate'!B44" ref="AM85"/>
    <hyperlink location="'Role'!B8" ref="D86"/>
    <hyperlink location="'Role'!B42" ref="F86"/>
    <hyperlink location="'UiProfileFeatureBased'!B2" ref="W86"/>
    <hyperlink location="'UiProfile'!B60" ref="X86"/>
    <hyperlink location="'UiProfile'!B31" ref="Y86"/>
    <hyperlink location="'UiProfile'!B8" ref="Z86"/>
    <hyperlink location="'UiProfile'!B29" ref="AA86"/>
    <hyperlink location="'UiProfile'!B54" ref="AB86"/>
    <hyperlink location="'UiProfile'!B5" ref="AC86"/>
    <hyperlink location="'UiProfile'!B20" ref="AD86"/>
    <hyperlink location="'UiProfile'!B49" ref="AE86"/>
    <hyperlink location="'WorkbookTemplate'!B33" ref="AI86"/>
    <hyperlink location="'Role'!B101" ref="D87"/>
    <hyperlink location="'Role'!B89" ref="F87"/>
    <hyperlink location="'UiProfileFeatureBased'!B2" ref="W87"/>
    <hyperlink location="'UiProfile'!B35" ref="X87"/>
    <hyperlink location="'UiProfile'!B22" ref="Y87"/>
    <hyperlink location="'UiProfile'!B15" ref="Z87"/>
    <hyperlink location="'UiProfile'!B34" ref="AA87"/>
    <hyperlink location="'WorkbookTemplate'!B30" ref="AI87"/>
    <hyperlink location="'Role'!B101" ref="D88"/>
    <hyperlink location="'Role'!B25" ref="F88"/>
    <hyperlink location="'UiProfileFeatureBased'!B2" ref="W88"/>
    <hyperlink location="'UiProfile'!B35" ref="X88"/>
    <hyperlink location="'UiProfile'!B22" ref="Y88"/>
    <hyperlink location="'UiProfile'!B15" ref="Z88"/>
    <hyperlink location="'UiProfile'!B34" ref="AA88"/>
    <hyperlink location="'WorkbookTemplate'!B34" ref="AI88"/>
    <hyperlink location="'Role'!B101" ref="D89"/>
    <hyperlink location="'Role'!B25" ref="F89"/>
    <hyperlink location="'UiProfileFeatureBased'!B2" ref="W89"/>
    <hyperlink location="'UiProfile'!B35" ref="X89"/>
    <hyperlink location="'UiProfile'!B22" ref="Y89"/>
    <hyperlink location="'UiProfile'!B15" ref="Z89"/>
    <hyperlink location="'UiProfile'!B34" ref="AA89"/>
    <hyperlink location="'WorkbookTemplate'!B30" ref="AI89"/>
    <hyperlink location="'Role'!B52" ref="D90"/>
    <hyperlink location="'Role'!B94" ref="F90"/>
    <hyperlink location="'RestrictionRule'!B2" ref="V90"/>
    <hyperlink location="'UiProfile'!B39" ref="W90"/>
    <hyperlink location="'UiProfile'!B42" ref="X90"/>
    <hyperlink location="'UiProfile'!B53" ref="Y90"/>
    <hyperlink location="'UiProfile'!B35" ref="Z90"/>
    <hyperlink location="'UiProfile'!B15" ref="AA90"/>
    <hyperlink location="'Role'!B101" ref="D91"/>
    <hyperlink location="'Role'!B25" ref="F91"/>
    <hyperlink location="'UiProfileFeatureBased'!B2" ref="W91"/>
    <hyperlink location="'UiProfile'!B35" ref="X91"/>
    <hyperlink location="'UiProfile'!B22" ref="Y91"/>
    <hyperlink location="'UiProfile'!B15" ref="Z91"/>
    <hyperlink location="'UiProfile'!B34" ref="AA91"/>
    <hyperlink location="'WorkbookTemplate'!B34" ref="AI91"/>
    <hyperlink location="'Role'!B121" ref="D92"/>
    <hyperlink location="'Role'!B93" ref="F92"/>
    <hyperlink location="'RestrictionRule'!B2" ref="V92"/>
    <hyperlink location="'UiProfileFeatureBased'!B2" ref="W92"/>
    <hyperlink location="'UiProfile'!B60" ref="X92"/>
    <hyperlink location="'UiProfile'!B31" ref="Y92"/>
    <hyperlink location="'UiProfile'!B8" ref="Z92"/>
    <hyperlink location="'UiProfile'!B29" ref="AA92"/>
    <hyperlink location="'UiProfile'!B54" ref="AB92"/>
    <hyperlink location="'UiProfile'!B5" ref="AC92"/>
    <hyperlink location="'UiProfile'!B20" ref="AD92"/>
    <hyperlink location="'WorkbookTemplate'!B6" ref="AI92"/>
    <hyperlink location="'Role'!B121" ref="D93"/>
    <hyperlink location="'Role'!B121" ref="F93"/>
    <hyperlink location="'RestrictionRule'!B2" ref="V93"/>
    <hyperlink location="'UiProfileFeatureBased'!B2" ref="W93"/>
    <hyperlink location="'UiProfile'!B60" ref="X93"/>
    <hyperlink location="'UiProfile'!B31" ref="Y93"/>
    <hyperlink location="'UiProfile'!B8" ref="Z93"/>
    <hyperlink location="'UiProfile'!B29" ref="AA93"/>
    <hyperlink location="'UiProfile'!B54" ref="AB93"/>
    <hyperlink location="'UiProfile'!B5" ref="AC93"/>
    <hyperlink location="'UiProfile'!B65" ref="AD93"/>
    <hyperlink location="'UiProfile'!B20" ref="AE93"/>
    <hyperlink location="'WorkbookTemplate'!B6" ref="AI93"/>
    <hyperlink location="'Role'!B52" ref="D94"/>
    <hyperlink location="'Role'!B52" ref="F94"/>
    <hyperlink location="'RestrictionRule'!B2" ref="V94"/>
    <hyperlink location="'UiProfile'!B39" ref="W94"/>
    <hyperlink location="'UiProfile'!B42" ref="X94"/>
    <hyperlink location="'UiProfile'!B53" ref="Y94"/>
    <hyperlink location="'UiProfile'!B35" ref="Z94"/>
    <hyperlink location="'UiProfile'!B15" ref="AA94"/>
    <hyperlink location="'WorkbookTemplate'!B44" ref="AI94"/>
    <hyperlink location="'Role'!B52" ref="D95"/>
    <hyperlink location="'Role'!B83" ref="F95"/>
    <hyperlink location="'RestrictionRule'!B2" ref="V95"/>
    <hyperlink location="'UiProfile'!B39" ref="W95"/>
    <hyperlink location="'UiProfile'!B42" ref="X95"/>
    <hyperlink location="'UiProfile'!B25" ref="Y95"/>
    <hyperlink location="'UiProfile'!B35" ref="Z95"/>
    <hyperlink location="'UiProfile'!B15" ref="AA95"/>
    <hyperlink location="'WorkbookTemplate'!B9" ref="AI95"/>
    <hyperlink location="'Role'!B119" ref="D96"/>
    <hyperlink location="'Role'!B119" ref="F96"/>
    <hyperlink location="'Role'!B40" ref="G96"/>
    <hyperlink location="'RestrictionRule'!B2" ref="V96"/>
    <hyperlink location="'UiProfileFeatureBased'!B2" ref="W96"/>
    <hyperlink location="'UiProfile'!B60" ref="X96"/>
    <hyperlink location="'UiProfile'!B31" ref="Y96"/>
    <hyperlink location="'UiProfile'!B8" ref="Z96"/>
    <hyperlink location="'UiProfile'!B29" ref="AA96"/>
    <hyperlink location="'UiProfile'!B54" ref="AB96"/>
    <hyperlink location="'UiProfile'!B5" ref="AC96"/>
    <hyperlink location="'UiProfile'!B65" ref="AD96"/>
    <hyperlink location="'UiProfile'!B20" ref="AE96"/>
    <hyperlink location="'UiProfile'!B49" ref="AF96"/>
    <hyperlink location="'WorkbookTemplate'!B26" ref="AI96"/>
    <hyperlink location="'Role'!B18" ref="D97"/>
    <hyperlink location="'Role'!B121" ref="F97"/>
    <hyperlink location="'Role'!B120" ref="G97"/>
    <hyperlink location="'UiProfileFeatureBased'!B2" ref="W97"/>
    <hyperlink location="'UiProfile'!B35" ref="X97"/>
    <hyperlink location="'UiProfile'!B22" ref="Y97"/>
    <hyperlink location="'UiProfile'!B15" ref="Z97"/>
    <hyperlink location="'UiProfile'!B24" ref="AA97"/>
    <hyperlink location="'WorkbookTemplate'!B18" ref="AI97"/>
    <hyperlink location="'Role'!B8" ref="D98"/>
    <hyperlink location="'Role'!B8" ref="F98"/>
    <hyperlink location="'RestrictionRule'!B2" ref="V98"/>
    <hyperlink location="'UiProfileFeatureBased'!B2" ref="W98"/>
    <hyperlink location="'UiProfile'!B60" ref="X98"/>
    <hyperlink location="'UiProfile'!B31" ref="Y98"/>
    <hyperlink location="'UiProfile'!B8" ref="Z98"/>
    <hyperlink location="'UiProfile'!B29" ref="AA98"/>
    <hyperlink location="'UiProfile'!B54" ref="AB98"/>
    <hyperlink location="'UiProfile'!B5" ref="AC98"/>
    <hyperlink location="'UiProfile'!B65" ref="AD98"/>
    <hyperlink location="'UiProfile'!B20" ref="AE98"/>
    <hyperlink location="'WorkbookTemplate'!B33" ref="AI98"/>
    <hyperlink location="'Role'!B119" ref="D99"/>
    <hyperlink location="'Role'!B77" ref="F99"/>
    <hyperlink location="'UiProfileFeatureBased'!B2" ref="W99"/>
    <hyperlink location="'UiProfile'!B60" ref="X99"/>
    <hyperlink location="'UiProfile'!B31" ref="Y99"/>
    <hyperlink location="'UiProfile'!B8" ref="Z99"/>
    <hyperlink location="'UiProfile'!B29" ref="AA99"/>
    <hyperlink location="'UiProfile'!B54" ref="AB99"/>
    <hyperlink location="'UiProfile'!B5" ref="AC99"/>
    <hyperlink location="'UiProfile'!B20" ref="AD99"/>
    <hyperlink location="'UiProfile'!B49" ref="AE99"/>
    <hyperlink location="'WorkbookTemplate'!B26" ref="AI99"/>
    <hyperlink location="'Role'!B65" ref="D100"/>
    <hyperlink location="'Role'!B82" ref="F100"/>
    <hyperlink location="'UiProfileFeatureBased'!B2" ref="W100"/>
    <hyperlink location="'UiProfile'!B60" ref="X100"/>
    <hyperlink location="'UiProfile'!B31" ref="Y100"/>
    <hyperlink location="'UiProfile'!B8" ref="Z100"/>
    <hyperlink location="'UiProfile'!B29" ref="AA100"/>
    <hyperlink location="'UiProfile'!B54" ref="AB100"/>
    <hyperlink location="'UiProfile'!B5" ref="AC100"/>
    <hyperlink location="'UiProfile'!B20" ref="AD100"/>
    <hyperlink location="'UiProfile'!B49" ref="AE100"/>
    <hyperlink location="'UiProfile'!B64" ref="AF100"/>
    <hyperlink location="'Role'!B52" ref="D102"/>
    <hyperlink location="'Role'!B85" ref="F102"/>
    <hyperlink location="'RestrictionRule'!B2" ref="V102"/>
    <hyperlink location="'UiProfile'!B39" ref="W102"/>
    <hyperlink location="'UiProfileFeatureBased'!B2" ref="X102"/>
    <hyperlink location="'UiProfile'!B60" ref="Y102"/>
    <hyperlink location="'UiProfile'!B31" ref="Z102"/>
    <hyperlink location="'UiProfile'!B8" ref="AA102"/>
    <hyperlink location="'UiProfile'!B29" ref="AB102"/>
    <hyperlink location="'UiProfile'!B54" ref="AC102"/>
    <hyperlink location="'UiProfile'!B5" ref="AD102"/>
    <hyperlink location="'UiProfile'!B65" ref="AE102"/>
    <hyperlink location="'UiProfile'!B20" ref="AF102"/>
    <hyperlink location="'UiProfile'!B49" ref="AG102"/>
    <hyperlink location="'UiProfile'!B23" ref="AH102"/>
    <hyperlink location="'WorkbookTemplate'!B5" ref="AI102"/>
    <hyperlink location="'WorkbookTemplate'!B29" ref="AJ102"/>
    <hyperlink location="'Role'!B52" ref="D103"/>
    <hyperlink location="'Role'!B52" ref="F103"/>
    <hyperlink location="'RestrictionRule'!B2" ref="V103"/>
    <hyperlink location="'UiProfile'!B55" ref="W103"/>
    <hyperlink location="'UiProfile'!B39" ref="X103"/>
    <hyperlink location="'UiProfile'!B42" ref="Y103"/>
    <hyperlink location="'UiProfile'!B35" ref="Z103"/>
    <hyperlink location="'UiProfile'!B15" ref="AA103"/>
    <hyperlink location="'UiProfile'!B34" ref="AB103"/>
    <hyperlink location="'Role'!B8" ref="D104"/>
    <hyperlink location="'Role'!B46" ref="F104"/>
    <hyperlink location="'Role'!B76" ref="G104"/>
    <hyperlink location="'UiProfileFeatureBased'!B2" ref="W104"/>
    <hyperlink location="'UiProfile'!B35" ref="X104"/>
    <hyperlink location="'UiProfile'!B22" ref="Y104"/>
    <hyperlink location="'UiProfile'!B15" ref="Z104"/>
    <hyperlink location="'UiProfile'!B11" ref="AA104"/>
    <hyperlink location="'WorkbookTemplate'!B28" ref="AI104"/>
    <hyperlink location="'Role'!B101" ref="D105"/>
    <hyperlink location="'Role'!B37" ref="F105"/>
    <hyperlink location="'UiProfileFeatureBased'!B2" ref="W105"/>
    <hyperlink location="'UiProfile'!B35" ref="X105"/>
    <hyperlink location="'UiProfile'!B22" ref="Y105"/>
    <hyperlink location="'UiProfile'!B15" ref="Z105"/>
    <hyperlink location="'UiProfile'!B4" ref="AA105"/>
    <hyperlink location="'WorkbookTemplate'!B41" ref="AI105"/>
    <hyperlink location="'Role'!B18" ref="D106"/>
    <hyperlink location="'Role'!B121" ref="F106"/>
    <hyperlink location="'Role'!B120" ref="G106"/>
    <hyperlink location="'UiProfileFeatureBased'!B2" ref="W106"/>
    <hyperlink location="'UiProfile'!B35" ref="X106"/>
    <hyperlink location="'UiProfile'!B22" ref="Y106"/>
    <hyperlink location="'UiProfile'!B15" ref="Z106"/>
    <hyperlink location="'UiProfile'!B24" ref="AA106"/>
    <hyperlink location="'WorkbookTemplate'!B15" ref="AI106"/>
    <hyperlink location="'Role'!B52" ref="D107"/>
    <hyperlink location="'Role'!B52" ref="F107"/>
    <hyperlink location="'RestrictionRule'!B2" ref="V107"/>
    <hyperlink location="'UiProfile'!B39" ref="W107"/>
    <hyperlink location="'UiProfile'!B19" ref="X107"/>
    <hyperlink location="'WorkbookTemplate'!B5" ref="AI107"/>
    <hyperlink location="'WorkbookTemplate'!B29" ref="AJ107"/>
    <hyperlink location="'Role'!B72" ref="D108"/>
    <hyperlink location="'Role'!B72" ref="F108"/>
    <hyperlink location="'RestrictionRule'!B2" ref="V108"/>
    <hyperlink location="'UiProfileFeatureBased'!B2" ref="W108"/>
    <hyperlink location="'UiProfile'!B60" ref="X108"/>
    <hyperlink location="'UiProfile'!B31" ref="Y108"/>
    <hyperlink location="'UiProfile'!B8" ref="Z108"/>
    <hyperlink location="'UiProfile'!B29" ref="AA108"/>
    <hyperlink location="'UiProfile'!B54" ref="AB108"/>
    <hyperlink location="'UiProfile'!B5" ref="AC108"/>
    <hyperlink location="'UiProfile'!B65" ref="AD108"/>
    <hyperlink location="'UiProfile'!B20" ref="AE108"/>
    <hyperlink location="'WorkbookTemplate'!B42" ref="AI108"/>
    <hyperlink location="'Role'!B120" ref="D109"/>
    <hyperlink location="'Role'!B36" ref="F109"/>
    <hyperlink location="'RestrictionRule'!B2" ref="V109"/>
    <hyperlink location="'UiProfileFeatureBased'!B2" ref="W109"/>
    <hyperlink location="'UiProfile'!B60" ref="X109"/>
    <hyperlink location="'UiProfile'!B31" ref="Y109"/>
    <hyperlink location="'UiProfile'!B8" ref="Z109"/>
    <hyperlink location="'UiProfile'!B29" ref="AA109"/>
    <hyperlink location="'UiProfile'!B54" ref="AB109"/>
    <hyperlink location="'UiProfile'!B5" ref="AC109"/>
    <hyperlink location="'UiProfile'!B20" ref="AD109"/>
    <hyperlink location="'WorkbookTemplate'!B6" ref="AI109"/>
    <hyperlink location="'Role'!B121" ref="D110"/>
    <hyperlink location="'Role'!B60" ref="F110"/>
    <hyperlink location="'UiProfileFeatureBased'!B2" ref="W110"/>
    <hyperlink location="'UiProfile'!B35" ref="X110"/>
    <hyperlink location="'UiProfile'!B22" ref="Y110"/>
    <hyperlink location="'UiProfile'!B15" ref="Z110"/>
    <hyperlink location="'WorkbookTemplate'!B40" ref="AI110"/>
    <hyperlink location="'Role'!B84" ref="D111"/>
    <hyperlink location="'Role'!B15" ref="F111"/>
    <hyperlink location="'UiProfileFeatureBased'!B2" ref="W111"/>
    <hyperlink location="'UiProfile'!B60" ref="X111"/>
    <hyperlink location="'UiProfile'!B31" ref="Y111"/>
    <hyperlink location="'UiProfile'!B8" ref="Z111"/>
    <hyperlink location="'UiProfile'!B29" ref="AA111"/>
    <hyperlink location="'UiProfile'!B54" ref="AB111"/>
    <hyperlink location="'UiProfile'!B5" ref="AC111"/>
    <hyperlink location="'UiProfile'!B20" ref="AD111"/>
    <hyperlink location="'UiProfile'!B49" ref="AE111"/>
    <hyperlink location="'Role'!B65" ref="D112"/>
    <hyperlink location="'Role'!B65" ref="F112"/>
    <hyperlink location="'RestrictionRule'!B2" ref="V112"/>
    <hyperlink location="'UiProfileFeatureBased'!B2" ref="W112"/>
    <hyperlink location="'UiProfile'!B60" ref="X112"/>
    <hyperlink location="'UiProfile'!B31" ref="Y112"/>
    <hyperlink location="'UiProfile'!B8" ref="Z112"/>
    <hyperlink location="'UiProfile'!B29" ref="AA112"/>
    <hyperlink location="'UiProfile'!B54" ref="AB112"/>
    <hyperlink location="'UiProfile'!B5" ref="AC112"/>
    <hyperlink location="'UiProfile'!B65" ref="AD112"/>
    <hyperlink location="'UiProfile'!B20" ref="AE112"/>
    <hyperlink location="'UiProfile'!B64" ref="AF112"/>
    <hyperlink location="'WorkbookTemplate'!B4" ref="AI112"/>
    <hyperlink location="'Role'!B101" ref="D113"/>
    <hyperlink location="'Role'!B40" ref="F113"/>
    <hyperlink location="'UiProfileFeatureBased'!B2" ref="W113"/>
    <hyperlink location="'UiProfile'!B35" ref="X113"/>
    <hyperlink location="'UiProfile'!B22" ref="Y113"/>
    <hyperlink location="'UiProfile'!B15" ref="Z113"/>
    <hyperlink location="'UiProfile'!B34" ref="AA113"/>
    <hyperlink location="'UiProfile'!B49" ref="AB113"/>
    <hyperlink location="'WorkbookTemplate'!B35" ref="AI113"/>
    <hyperlink location="'Role'!B101" ref="D114"/>
    <hyperlink location="'Role'!B62" ref="F114"/>
    <hyperlink location="'UiProfileFeatureBased'!B2" ref="W114"/>
    <hyperlink location="'UiProfile'!B35" ref="X114"/>
    <hyperlink location="'UiProfile'!B22" ref="Y114"/>
    <hyperlink location="'UiProfile'!B15" ref="Z114"/>
    <hyperlink location="'UiProfile'!B34" ref="AA114"/>
    <hyperlink location="'WorkbookTemplate'!B17" ref="AI114"/>
    <hyperlink location="'Role'!B101" ref="D115"/>
    <hyperlink location="'Role'!B23" ref="F115"/>
    <hyperlink location="'UiProfileFeatureBased'!B2" ref="W115"/>
    <hyperlink location="'UiProfile'!B35" ref="X115"/>
    <hyperlink location="'UiProfile'!B22" ref="Y115"/>
    <hyperlink location="'UiProfile'!B15" ref="Z115"/>
    <hyperlink location="'UiProfile'!B4" ref="AA115"/>
    <hyperlink location="'WorkbookTemplate'!B36" ref="AI115"/>
    <hyperlink location="'Role'!B65" ref="D116"/>
    <hyperlink location="'Role'!B59" ref="F116"/>
    <hyperlink location="'UiProfileFeatureBased'!B2" ref="W116"/>
    <hyperlink location="'UiProfile'!B35" ref="X116"/>
    <hyperlink location="'UiProfile'!B22" ref="Y116"/>
    <hyperlink location="'UiProfile'!B15" ref="Z116"/>
    <hyperlink location="'UiProfile'!B40" ref="AA116"/>
    <hyperlink location="'UiProfile'!B49" ref="AB116"/>
    <hyperlink location="'UiProfile'!B64" ref="AC116"/>
    <hyperlink location="'WorkbookTemplate'!B11" ref="AI116"/>
    <hyperlink location="'Role'!B84" ref="D117"/>
    <hyperlink location="'Role'!B68" ref="F117"/>
    <hyperlink location="'UiProfileFeatureBased'!B2" ref="W117"/>
    <hyperlink location="'UiProfile'!B35" ref="X117"/>
    <hyperlink location="'UiProfile'!B22" ref="Y117"/>
    <hyperlink location="'UiProfile'!B15" ref="Z117"/>
    <hyperlink location="'UiProfile'!B24" ref="AA117"/>
    <hyperlink location="'UiProfile'!B49" ref="AB117"/>
    <hyperlink location="'WorkbookTemplate'!B27" ref="AI117"/>
    <hyperlink location="'Role'!B40" ref="D118"/>
    <hyperlink location="'Role'!B101" ref="F118"/>
    <hyperlink location="'Role'!B119" ref="G118"/>
    <hyperlink location="'Role'!B40" ref="H118"/>
    <hyperlink location="'UiProfileFeatureBased'!B2" ref="W118"/>
    <hyperlink location="'UiProfile'!B35" ref="X118"/>
    <hyperlink location="'UiProfile'!B22" ref="Y118"/>
    <hyperlink location="'UiProfile'!B15" ref="Z118"/>
    <hyperlink location="'UiProfile'!B24" ref="AA118"/>
    <hyperlink location="'UiProfile'!B49" ref="AB118"/>
    <hyperlink location="'WorkbookTemplate'!B46" ref="AI118"/>
    <hyperlink location="'Role'!B101" ref="F119"/>
    <hyperlink location="'Role'!B18" ref="F120"/>
    <hyperlink location="'Role'!B18" ref="F121"/>
    <hyperlink location="'UiProfileFeatureBased'!B2" ref="W121"/>
    <hyperlink location="'Role'!B121" ref="D122"/>
    <hyperlink location="'Role'!B31" ref="F122"/>
    <hyperlink location="'UiProfileFeatureBased'!B2" ref="W122"/>
    <hyperlink location="'UiProfile'!B35" ref="X122"/>
    <hyperlink location="'UiProfile'!B22" ref="Y122"/>
    <hyperlink location="'UiProfile'!B15" ref="Z122"/>
    <hyperlink location="'UiProfile'!B11" ref="AA122"/>
    <hyperlink location="'WorkbookTemplate'!B38" ref="AI122"/>
    <hyperlink location="'Role'!B40" ref="D123"/>
    <hyperlink location="'Role'!B101" ref="F123"/>
    <hyperlink location="'Role'!B119" ref="G123"/>
    <hyperlink location="'Role'!B40" ref="H123"/>
    <hyperlink location="'UiProfileFeatureBased'!B2" ref="W123"/>
    <hyperlink location="'UiProfile'!B35" ref="X123"/>
    <hyperlink location="'UiProfile'!B22" ref="Y123"/>
    <hyperlink location="'UiProfile'!B15" ref="Z123"/>
    <hyperlink location="'UiProfile'!B11" ref="AA123"/>
    <hyperlink location="'UiProfile'!B49" ref="AB123"/>
    <hyperlink location="'WorkbookTemplate'!B22" ref="AI123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06640625" customWidth="true" bestFit="true"/>
    <col min="2" max="2" width="14.515625" customWidth="true" bestFit="true"/>
    <col min="3" max="3" width="32.74609375" customWidth="true" bestFit="true"/>
    <col min="4" max="4" width="23.80859375" customWidth="true" bestFit="true"/>
    <col min="5" max="5" width="18.82421875" customWidth="true" bestFit="true"/>
  </cols>
  <sheetData>
    <row r="1">
      <c r="A1" t="s" s="1">
        <v>81</v>
      </c>
      <c r="B1" t="s">
        <v>63</v>
      </c>
      <c r="C1" t="s">
        <v>83</v>
      </c>
      <c r="D1" t="s">
        <v>83</v>
      </c>
      <c r="E1" t="s">
        <v>64</v>
      </c>
    </row>
    <row r="2">
      <c r="A2" t="s">
        <v>740</v>
      </c>
      <c r="B2" t="s">
        <v>741</v>
      </c>
      <c r="C2" t="s">
        <v>742</v>
      </c>
      <c r="D2" t="s">
        <v>94</v>
      </c>
      <c r="E2" t="s">
        <v>743</v>
      </c>
    </row>
    <row r="3">
      <c r="A3" t="s">
        <v>275</v>
      </c>
      <c r="B3" t="s">
        <v>744</v>
      </c>
      <c r="C3" t="s">
        <v>742</v>
      </c>
      <c r="D3" t="s">
        <v>94</v>
      </c>
      <c r="E3" t="s">
        <v>745</v>
      </c>
    </row>
  </sheetData>
  <autoFilter ref="A1:E1"/>
  <hyperlinks>
    <hyperlink location="'Overview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2017-12-18T11:01:18Z</dcterms:created>
  <dc:creator>Apache POI</dc:creator>
</coreProperties>
</file>