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Development\imc-dev-1.8\dev\git\devops\operations\dev\master\excels\Product\WithoutExisting\"/>
    </mc:Choice>
  </mc:AlternateContent>
  <xr:revisionPtr revIDLastSave="0" documentId="13_ncr:1_{2609A24B-C123-483A-8287-F58C9D905314}" xr6:coauthVersionLast="31" xr6:coauthVersionMax="31" xr10:uidLastSave="{00000000-0000-0000-0000-000000000000}"/>
  <bookViews>
    <workbookView xWindow="0" yWindow="0" windowWidth="23895" windowHeight="9840" firstSheet="1" activeTab="1" xr2:uid="{00000000-000D-0000-FFFF-FFFF00000000}"/>
  </bookViews>
  <sheets>
    <sheet name="_MasterData" sheetId="7" state="hidden" r:id="rId1"/>
    <sheet name="PRODUCT" sheetId="6" r:id="rId2"/>
  </sheets>
  <definedNames>
    <definedName name="kb">PRODUCT!$J$9:$J$13</definedName>
    <definedName name="master_data_boolean">_MasterData!$A$1:$A$2</definedName>
    <definedName name="master_data_product_status">PRODUCT!$M$24:$M$28</definedName>
    <definedName name="master_data_product_type">PRODUCT!$L$19:$L$23</definedName>
    <definedName name="pc">PRODUCT!$I$3:$I$7</definedName>
    <definedName name="um">PRODUCT!$K$14:$K$18</definedName>
  </definedNames>
  <calcPr calcId="145621"/>
</workbook>
</file>

<file path=xl/sharedStrings.xml><?xml version="1.0" encoding="utf-8"?>
<sst xmlns="http://schemas.openxmlformats.org/spreadsheetml/2006/main" count="123" uniqueCount="75">
  <si>
    <t>&lt;/jx:forEach&gt;</t>
  </si>
  <si>
    <t>N</t>
  </si>
  <si>
    <t>START METADATA</t>
  </si>
  <si>
    <t>Datatype</t>
  </si>
  <si>
    <t>END METADATA</t>
  </si>
  <si>
    <t>Y</t>
  </si>
  <si>
    <t>string</t>
  </si>
  <si>
    <t>ID</t>
  </si>
  <si>
    <t>type</t>
  </si>
  <si>
    <t>${pc.id}</t>
  </si>
  <si>
    <t>http://www.inmindcomputing.com/platform/platform-schema.owl#objectName//</t>
  </si>
  <si>
    <t>--select--</t>
  </si>
  <si>
    <t>&lt;Empty&gt;</t>
  </si>
  <si>
    <t>START MASTERDATA</t>
  </si>
  <si>
    <t>END MASTERDATA</t>
  </si>
  <si>
    <t>http://www.inmindcomputing.com/application/application-schema.owl#productDiscount//</t>
  </si>
  <si>
    <t>decimal</t>
  </si>
  <si>
    <t>OPTIONAL 
PRODUCT</t>
  </si>
  <si>
    <t>PRODUCT 
DISCOUNT 
ALLOWED</t>
  </si>
  <si>
    <t>PRODUCT 
CATEGORY</t>
  </si>
  <si>
    <t>PRODUCT 
NAME</t>
  </si>
  <si>
    <t>PRODUCT 
DISCOUNT</t>
  </si>
  <si>
    <t>boolean</t>
  </si>
  <si>
    <t>http://www.inmindcomputing.com/application/application-schema.owl#productIsOptional//</t>
  </si>
  <si>
    <t>http://www.inmindcomputing.com/application/application-schema.owl#productDiscountAllowed//</t>
  </si>
  <si>
    <t>UNIT of MEASURE</t>
  </si>
  <si>
    <t>http://www.w3.org/2000/01/rdf-schema#label@de//</t>
  </si>
  <si>
    <t>http://www.w3.org/2000/01/rdf-schema#label@en//</t>
  </si>
  <si>
    <t>label</t>
  </si>
  <si>
    <t>&lt;jx:forEach items="${Product.hasUnitofMeasure}" var="um"&gt;</t>
  </si>
  <si>
    <t>${um.id}</t>
  </si>
  <si>
    <t>as:Product</t>
  </si>
  <si>
    <t>PRODUCT
KNOWLEDGEBASE</t>
  </si>
  <si>
    <t>${kb.id}</t>
  </si>
  <si>
    <t>http://www.inmindcomputing.com/application/application-schema.owl#includesKnowledgeBase//</t>
  </si>
  <si>
    <t>uri</t>
  </si>
  <si>
    <t>http://www.inmindcomputing.com/application/application-schema.owl#hasUnitofMeasure//</t>
  </si>
  <si>
    <t>!--hide</t>
  </si>
  <si>
    <t>http://www.inmindcomputing.com/application/application-schema.owl#objectERPId//</t>
  </si>
  <si>
    <t>http://www.w3.org/2000/01/rdf-schema#comment@de//</t>
  </si>
  <si>
    <t>http://www.w3.org/2000/01/rdf-schema#comment@en//</t>
  </si>
  <si>
    <t>comment</t>
  </si>
  <si>
    <t>PRODUCT TYPE</t>
  </si>
  <si>
    <t>http://www.inmindcomputing.com/application/application-schema.owl#hasProductType//</t>
  </si>
  <si>
    <t>${um.label}</t>
  </si>
  <si>
    <t>${kb.label}</t>
  </si>
  <si>
    <t>${pc.label}</t>
  </si>
  <si>
    <t>&lt;jx:forEach items="${Product.hasProductType}" var="pt"&gt;</t>
  </si>
  <si>
    <t>${pt.id}</t>
  </si>
  <si>
    <t>${pt.label}</t>
  </si>
  <si>
    <t>PRODUCT
EXPORT TO
CRM</t>
  </si>
  <si>
    <t>http://www.inmindcomputing.com/application/application-schema.owl#productExportToCRM//</t>
  </si>
  <si>
    <t>PRODUCT
EXPORT TO
ERP</t>
  </si>
  <si>
    <t>http://www.inmindcomputing.com/application/application-schema.owl#productExportToERP//</t>
  </si>
  <si>
    <t>PRODUCT
BOM
ALLOWED</t>
  </si>
  <si>
    <t>http://www.inmindcomputing.com/application/application-schema.owl#productBOMAllowed//</t>
  </si>
  <si>
    <t>PRODUCT
IS
CLASSIFIED</t>
  </si>
  <si>
    <t>http://www.inmindcomputing.com/application/application-schema.owl#productClassified//</t>
  </si>
  <si>
    <t>PRODUCT STATUS</t>
  </si>
  <si>
    <t>http://www.inmindcomputing.com/application/application-schema.owl#hasProductStatus//</t>
  </si>
  <si>
    <t>&lt;jx:forEach items="${Product.hasProductStatus}" var="ps"&gt;</t>
  </si>
  <si>
    <t>${ps.id}</t>
  </si>
  <si>
    <t>${ps.label}</t>
  </si>
  <si>
    <t>PRODUCT
IS
CALCULATED</t>
  </si>
  <si>
    <t>http://www.inmindcomputing.com/application/application-schema.owl#productPriceCalculated//</t>
  </si>
  <si>
    <t>META
DATA
LOOKUP</t>
  </si>
  <si>
    <t>PRODUCT 
DESCRIPTION/COMMENT (EN)</t>
  </si>
  <si>
    <t>PRODUCT 
LABEL
(EN)</t>
  </si>
  <si>
    <t>PRODUCT 
LABEL
(DE)</t>
  </si>
  <si>
    <t>PRODUCT 
DESCRIPTION/COMMENT (DE)</t>
  </si>
  <si>
    <t>PRODUCT 
ECC ID</t>
  </si>
  <si>
    <t>&lt;jx:forEach items="${Product.includesKnowledgeBase}" var="kb"&gt;</t>
  </si>
  <si>
    <t>http://www.inmindcomputing.com/application/application-schema.owl#linksProductCategory//</t>
  </si>
  <si>
    <t>&lt;jx:forEach items="${Product.linksProductCategory}" var="pc" select="${pc.type.contains("ProductCategory")}"&gt;</t>
  </si>
  <si>
    <t>objectName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</si>
</sst>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1" xfId="0" applyFill="1" applyBorder="1"/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3" fillId="2" borderId="1" xfId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indent="1"/>
    </xf>
    <xf numFmtId="0" fontId="4" fillId="3" borderId="1" xfId="0" applyFont="1" applyFill="1" applyBorder="1" applyAlignment="1">
      <alignment horizontal="center" vertical="center" wrapText="1"/>
    </xf>
    <xf numFmtId="0" fontId="0" fillId="4" borderId="0" xfId="0" quotePrefix="1" applyFill="1" applyBorder="1"/>
    <xf numFmtId="0" fontId="0" fillId="4" borderId="0" xfId="0" applyFill="1" applyBorder="1"/>
    <xf numFmtId="49" fontId="5" fillId="2" borderId="1" xfId="0" applyNumberFormat="1" applyFont="1" applyFill="1" applyBorder="1" applyAlignment="1">
      <alignment vertical="center"/>
    </xf>
    <xf numFmtId="49" fontId="0" fillId="0" borderId="0" xfId="0" applyNumberFormat="1"/>
    <xf numFmtId="49" fontId="3" fillId="2" borderId="1" xfId="1" applyNumberFormat="1" applyFill="1" applyBorder="1" applyAlignment="1">
      <alignment vertical="center"/>
    </xf>
    <xf numFmtId="49" fontId="5" fillId="0" borderId="0" xfId="0" applyNumberFormat="1" applyFont="1" applyAlignment="1">
      <alignment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vertical="center"/>
    </xf>
    <xf numFmtId="0" fontId="0" fillId="2" borderId="0" xfId="0" applyFill="1"/>
    <xf numFmtId="0" fontId="0" fillId="2" borderId="2" xfId="0" applyFill="1" applyBorder="1"/>
    <xf numFmtId="0" fontId="5" fillId="2" borderId="2" xfId="0" applyFont="1" applyFill="1" applyBorder="1" applyAlignment="1">
      <alignment vertical="center"/>
    </xf>
    <xf numFmtId="49" fontId="5" fillId="2" borderId="2" xfId="0" applyNumberFormat="1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application/application-schema.owl" TargetMode="External"/><Relationship Id="rId18" Type="http://schemas.openxmlformats.org/officeDocument/2006/relationships/hyperlink" Target="http://www.inmindcomputing.com/application/application-schema.owl" TargetMode="External"/><Relationship Id="rId3" Type="http://schemas.openxmlformats.org/officeDocument/2006/relationships/hyperlink" Target="http://www.inmindcomputing.com/application/application-schema.owl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w3.org/2000/01/rdf-schema" TargetMode="External"/><Relationship Id="rId17" Type="http://schemas.openxmlformats.org/officeDocument/2006/relationships/hyperlink" Target="http://www.inmindcomputing.com/application/application-schema.owl" TargetMode="External"/><Relationship Id="rId2" Type="http://schemas.openxmlformats.org/officeDocument/2006/relationships/hyperlink" Target="http://www.inmindcomputing.com/application/application-schema.owl" TargetMode="External"/><Relationship Id="rId16" Type="http://schemas.openxmlformats.org/officeDocument/2006/relationships/hyperlink" Target="http://www.inmindcomputing.com/application/application-schema.ow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application/application-schema.owl" TargetMode="External"/><Relationship Id="rId11" Type="http://schemas.openxmlformats.org/officeDocument/2006/relationships/hyperlink" Target="http://www.inmindcomputing.com/application/application-schema.owl" TargetMode="External"/><Relationship Id="rId5" Type="http://schemas.openxmlformats.org/officeDocument/2006/relationships/hyperlink" Target="http://www.inmindcomputing.com/application/application-schema.owl" TargetMode="External"/><Relationship Id="rId15" Type="http://schemas.openxmlformats.org/officeDocument/2006/relationships/hyperlink" Target="http://www.inmindcomputing.com/application/application-schema.owl" TargetMode="External"/><Relationship Id="rId10" Type="http://schemas.openxmlformats.org/officeDocument/2006/relationships/hyperlink" Target="http://www.inmindcomputing.com/application/application-schema.owl" TargetMode="External"/><Relationship Id="rId19" Type="http://schemas.openxmlformats.org/officeDocument/2006/relationships/hyperlink" Target="http://www.inmindcomputing.com/platform/platform-schema.owl" TargetMode="External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B13" sqref="B13"/>
    </sheetView>
  </sheetViews>
  <sheetFormatPr defaultRowHeight="15"/>
  <sheetData>
    <row r="1" spans="1:1">
      <c r="A1" t="b">
        <v>1</v>
      </c>
    </row>
    <row r="2" spans="1:1">
      <c r="A2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4"/>
  <sheetViews>
    <sheetView tabSelected="1" zoomScaleNormal="100" workbookViewId="0">
      <pane ySplit="34" topLeftCell="A71" activePane="bottomLeft" state="frozen"/>
      <selection activeCell="C1" sqref="C1"/>
      <selection pane="bottomLeft" activeCell="B33" sqref="B33"/>
    </sheetView>
  </sheetViews>
  <sheetFormatPr defaultColWidth="35" defaultRowHeight="15.75" customHeight="1"/>
  <cols>
    <col min="1" max="1" width="100.140625" style="3" customWidth="1"/>
    <col min="2" max="2" width="23.7109375" style="2" customWidth="1"/>
    <col min="3" max="4" width="21.7109375" style="2" customWidth="1"/>
    <col min="5" max="5" width="21.7109375" style="17" customWidth="1"/>
    <col min="6" max="7" width="21.7109375" style="2" customWidth="1"/>
    <col min="8" max="8" width="18.140625" style="15" customWidth="1"/>
    <col min="9" max="10" width="21" style="2" customWidth="1"/>
    <col min="11" max="12" width="21" style="3" customWidth="1"/>
    <col min="13" max="21" width="15.28515625" style="3" customWidth="1"/>
    <col min="22" max="16384" width="35" style="3"/>
  </cols>
  <sheetData>
    <row r="1" spans="1:21" ht="38.25">
      <c r="A1" s="4" t="s">
        <v>7</v>
      </c>
      <c r="B1" s="9" t="s">
        <v>65</v>
      </c>
      <c r="C1" s="9" t="s">
        <v>20</v>
      </c>
      <c r="D1" s="9" t="s">
        <v>67</v>
      </c>
      <c r="E1" s="16" t="s">
        <v>68</v>
      </c>
      <c r="F1" s="9" t="s">
        <v>66</v>
      </c>
      <c r="G1" s="9" t="s">
        <v>69</v>
      </c>
      <c r="H1" s="16" t="s">
        <v>70</v>
      </c>
      <c r="I1" s="9" t="s">
        <v>19</v>
      </c>
      <c r="J1" s="9" t="s">
        <v>32</v>
      </c>
      <c r="K1" s="9" t="s">
        <v>25</v>
      </c>
      <c r="L1" s="9" t="s">
        <v>42</v>
      </c>
      <c r="M1" s="9" t="s">
        <v>58</v>
      </c>
      <c r="N1" s="9" t="s">
        <v>21</v>
      </c>
      <c r="O1" s="9" t="s">
        <v>18</v>
      </c>
      <c r="P1" s="9" t="s">
        <v>54</v>
      </c>
      <c r="Q1" s="9" t="s">
        <v>56</v>
      </c>
      <c r="R1" s="9" t="s">
        <v>63</v>
      </c>
      <c r="S1" s="9" t="s">
        <v>17</v>
      </c>
      <c r="T1" s="9" t="s">
        <v>50</v>
      </c>
      <c r="U1" s="9" t="s">
        <v>52</v>
      </c>
    </row>
    <row r="2" spans="1:21" ht="15.75" customHeight="1">
      <c r="A2" s="1" t="s">
        <v>13</v>
      </c>
      <c r="B2" s="1"/>
      <c r="C2" s="5"/>
      <c r="D2" s="5"/>
      <c r="E2" s="12"/>
      <c r="F2" s="5"/>
      <c r="G2" s="5"/>
      <c r="H2" s="12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customFormat="1" ht="15">
      <c r="B3" s="2"/>
      <c r="C3" s="2"/>
      <c r="D3" s="2"/>
      <c r="E3" s="13"/>
      <c r="F3" s="2"/>
      <c r="H3" s="13"/>
      <c r="I3" s="10" t="s">
        <v>11</v>
      </c>
    </row>
    <row r="4" spans="1:21" customFormat="1" ht="15">
      <c r="A4" s="7" t="s">
        <v>73</v>
      </c>
      <c r="B4" s="2"/>
      <c r="C4" s="2"/>
      <c r="D4" s="2"/>
      <c r="E4" s="13"/>
      <c r="F4" s="2"/>
      <c r="H4" s="13"/>
      <c r="I4" s="11"/>
    </row>
    <row r="5" spans="1:21" customFormat="1" ht="15">
      <c r="A5" s="8" t="s">
        <v>9</v>
      </c>
      <c r="B5" s="2" t="s">
        <v>37</v>
      </c>
      <c r="C5" s="2"/>
      <c r="D5" s="2"/>
      <c r="E5" s="13"/>
      <c r="F5" s="2"/>
      <c r="H5" s="13"/>
      <c r="I5" s="11" t="s">
        <v>46</v>
      </c>
    </row>
    <row r="6" spans="1:21" customFormat="1" ht="15">
      <c r="A6" s="7" t="s">
        <v>0</v>
      </c>
      <c r="B6" s="2"/>
      <c r="C6" s="2"/>
      <c r="D6" s="2"/>
      <c r="E6" s="13"/>
      <c r="F6" s="2"/>
      <c r="H6" s="13"/>
      <c r="I6" s="11"/>
    </row>
    <row r="7" spans="1:21" customFormat="1" ht="15">
      <c r="A7" s="1"/>
      <c r="B7" s="2"/>
      <c r="C7" s="2"/>
      <c r="D7" s="2"/>
      <c r="E7" s="13"/>
      <c r="F7" s="2"/>
      <c r="H7" s="13"/>
      <c r="I7" s="11" t="s">
        <v>12</v>
      </c>
    </row>
    <row r="8" spans="1:21" customFormat="1" ht="15">
      <c r="B8" s="2"/>
      <c r="C8" s="2"/>
      <c r="D8" s="2"/>
      <c r="E8" s="13"/>
      <c r="F8" s="2"/>
      <c r="H8" s="13"/>
    </row>
    <row r="9" spans="1:21" customFormat="1" ht="15">
      <c r="B9" s="2"/>
      <c r="C9" s="2"/>
      <c r="D9" s="2"/>
      <c r="E9" s="13"/>
      <c r="F9" s="2"/>
      <c r="H9" s="13"/>
      <c r="J9" s="10" t="s">
        <v>11</v>
      </c>
    </row>
    <row r="10" spans="1:21" customFormat="1" ht="15">
      <c r="A10" s="7" t="s">
        <v>71</v>
      </c>
      <c r="B10" s="2"/>
      <c r="C10" s="2"/>
      <c r="D10" s="2"/>
      <c r="E10" s="13"/>
      <c r="F10" s="2"/>
      <c r="H10" s="13"/>
      <c r="J10" s="11"/>
    </row>
    <row r="11" spans="1:21" customFormat="1" ht="15">
      <c r="A11" s="8" t="s">
        <v>33</v>
      </c>
      <c r="B11" s="2" t="s">
        <v>37</v>
      </c>
      <c r="C11" s="2"/>
      <c r="D11" s="2"/>
      <c r="E11" s="13"/>
      <c r="F11" s="2"/>
      <c r="H11" s="13"/>
      <c r="J11" s="11" t="s">
        <v>45</v>
      </c>
    </row>
    <row r="12" spans="1:21" customFormat="1" ht="15">
      <c r="A12" s="7" t="s">
        <v>0</v>
      </c>
      <c r="B12" s="2"/>
      <c r="C12" s="2"/>
      <c r="D12" s="2"/>
      <c r="E12" s="13"/>
      <c r="F12" s="2"/>
      <c r="H12" s="13"/>
      <c r="J12" s="11"/>
    </row>
    <row r="13" spans="1:21" customFormat="1" ht="15">
      <c r="A13" s="7"/>
      <c r="B13" s="2"/>
      <c r="C13" s="2"/>
      <c r="D13" s="2"/>
      <c r="E13" s="13"/>
      <c r="F13" s="2"/>
      <c r="H13" s="13"/>
      <c r="J13" s="11" t="s">
        <v>12</v>
      </c>
    </row>
    <row r="14" spans="1:21" customFormat="1" ht="15">
      <c r="A14" s="1"/>
      <c r="B14" s="2"/>
      <c r="C14" s="2"/>
      <c r="D14" s="2"/>
      <c r="E14" s="13"/>
      <c r="F14" s="2"/>
      <c r="H14" s="13"/>
      <c r="K14" s="10" t="s">
        <v>11</v>
      </c>
    </row>
    <row r="15" spans="1:21" customFormat="1" ht="15">
      <c r="A15" s="7" t="s">
        <v>29</v>
      </c>
      <c r="B15" s="2"/>
      <c r="C15" s="2"/>
      <c r="D15" s="2"/>
      <c r="E15" s="13"/>
      <c r="F15" s="2"/>
      <c r="H15" s="13"/>
      <c r="K15" s="11"/>
    </row>
    <row r="16" spans="1:21" customFormat="1" ht="15">
      <c r="A16" s="8" t="s">
        <v>30</v>
      </c>
      <c r="B16" s="2" t="s">
        <v>37</v>
      </c>
      <c r="C16" s="2"/>
      <c r="D16" s="2"/>
      <c r="E16" s="13"/>
      <c r="F16" s="2"/>
      <c r="H16" s="13"/>
      <c r="K16" s="11" t="s">
        <v>44</v>
      </c>
    </row>
    <row r="17" spans="1:21" customFormat="1" ht="15">
      <c r="A17" s="7" t="s">
        <v>0</v>
      </c>
      <c r="B17" s="2"/>
      <c r="C17" s="2"/>
      <c r="D17" s="2"/>
      <c r="E17" s="13"/>
      <c r="F17" s="2"/>
      <c r="H17" s="13"/>
      <c r="K17" s="11"/>
    </row>
    <row r="18" spans="1:21" customFormat="1" ht="15">
      <c r="A18" s="18"/>
      <c r="B18" s="2"/>
      <c r="C18" s="2"/>
      <c r="D18" s="2"/>
      <c r="E18" s="13"/>
      <c r="F18" s="2"/>
      <c r="H18" s="13"/>
      <c r="K18" s="11" t="s">
        <v>12</v>
      </c>
    </row>
    <row r="19" spans="1:21" customFormat="1" ht="15">
      <c r="A19" s="1"/>
      <c r="B19" s="2"/>
      <c r="C19" s="2"/>
      <c r="D19" s="2"/>
      <c r="E19" s="13"/>
      <c r="F19" s="2"/>
      <c r="H19" s="13"/>
      <c r="K19" s="3"/>
      <c r="L19" s="10" t="s">
        <v>11</v>
      </c>
    </row>
    <row r="20" spans="1:21" customFormat="1" ht="15">
      <c r="A20" s="7" t="s">
        <v>47</v>
      </c>
      <c r="B20" s="2"/>
      <c r="C20" s="2"/>
      <c r="D20" s="2"/>
      <c r="E20" s="13"/>
      <c r="F20" s="2"/>
      <c r="H20" s="13"/>
      <c r="K20" s="3"/>
      <c r="L20" s="11"/>
    </row>
    <row r="21" spans="1:21" customFormat="1" ht="15">
      <c r="A21" s="8" t="s">
        <v>48</v>
      </c>
      <c r="B21" s="2" t="s">
        <v>37</v>
      </c>
      <c r="C21" s="2"/>
      <c r="D21" s="2"/>
      <c r="E21" s="13"/>
      <c r="F21" s="2"/>
      <c r="H21" s="13"/>
      <c r="K21" s="3"/>
      <c r="L21" s="11" t="s">
        <v>49</v>
      </c>
    </row>
    <row r="22" spans="1:21" customFormat="1" ht="15">
      <c r="A22" s="7" t="s">
        <v>0</v>
      </c>
      <c r="B22" s="2"/>
      <c r="C22" s="2"/>
      <c r="D22" s="2"/>
      <c r="E22" s="13"/>
      <c r="F22" s="2"/>
      <c r="H22" s="13"/>
      <c r="K22" s="3"/>
      <c r="L22" s="11"/>
    </row>
    <row r="23" spans="1:21" customFormat="1" ht="15">
      <c r="A23" s="18"/>
      <c r="B23" s="2"/>
      <c r="C23" s="2"/>
      <c r="D23" s="2"/>
      <c r="E23" s="13"/>
      <c r="F23" s="2"/>
      <c r="H23" s="13"/>
      <c r="K23" s="3"/>
      <c r="L23" s="11" t="s">
        <v>12</v>
      </c>
    </row>
    <row r="24" spans="1:21" customFormat="1" ht="15">
      <c r="A24" s="1"/>
      <c r="B24" s="2"/>
      <c r="C24" s="2"/>
      <c r="D24" s="2"/>
      <c r="E24" s="13"/>
      <c r="F24" s="2"/>
      <c r="H24" s="13"/>
      <c r="K24" s="3"/>
      <c r="L24" s="3"/>
      <c r="M24" s="10" t="s">
        <v>11</v>
      </c>
    </row>
    <row r="25" spans="1:21" customFormat="1" ht="15">
      <c r="A25" s="7" t="s">
        <v>60</v>
      </c>
      <c r="B25" s="2"/>
      <c r="C25" s="2"/>
      <c r="D25" s="2"/>
      <c r="E25" s="13"/>
      <c r="F25" s="2"/>
      <c r="H25" s="13"/>
      <c r="K25" s="3"/>
      <c r="L25" s="3"/>
      <c r="M25" s="11"/>
    </row>
    <row r="26" spans="1:21" customFormat="1" ht="15">
      <c r="A26" s="8" t="s">
        <v>61</v>
      </c>
      <c r="B26" s="2" t="s">
        <v>37</v>
      </c>
      <c r="C26" s="2"/>
      <c r="D26" s="2"/>
      <c r="E26" s="13"/>
      <c r="F26" s="2"/>
      <c r="H26" s="13"/>
      <c r="K26" s="3"/>
      <c r="L26" s="3"/>
      <c r="M26" s="11" t="s">
        <v>62</v>
      </c>
    </row>
    <row r="27" spans="1:21" customFormat="1" ht="15">
      <c r="A27" s="7" t="s">
        <v>0</v>
      </c>
      <c r="B27" s="2"/>
      <c r="C27" s="2"/>
      <c r="D27" s="2"/>
      <c r="E27" s="13"/>
      <c r="F27" s="2"/>
      <c r="H27" s="13"/>
      <c r="K27" s="3"/>
      <c r="L27" s="3"/>
      <c r="M27" s="11"/>
    </row>
    <row r="28" spans="1:21" customFormat="1" ht="15">
      <c r="A28" s="18"/>
      <c r="B28" s="2"/>
      <c r="C28" s="2"/>
      <c r="D28" s="2"/>
      <c r="E28" s="13"/>
      <c r="F28" s="2"/>
      <c r="H28" s="13"/>
      <c r="K28" s="3"/>
      <c r="L28" s="3"/>
      <c r="M28" s="11" t="s">
        <v>12</v>
      </c>
    </row>
    <row r="29" spans="1:21" ht="15.75" customHeight="1">
      <c r="A29" s="1" t="s">
        <v>14</v>
      </c>
      <c r="B29" s="1"/>
      <c r="C29" s="5"/>
      <c r="D29" s="5"/>
      <c r="E29" s="12"/>
      <c r="F29" s="5"/>
      <c r="G29" s="5"/>
      <c r="H29" s="12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15.75" customHeight="1">
      <c r="A30" s="1" t="s">
        <v>2</v>
      </c>
      <c r="B30" s="1"/>
      <c r="C30" s="5"/>
      <c r="D30" s="5"/>
      <c r="E30" s="12"/>
      <c r="F30" s="5"/>
      <c r="G30" s="5"/>
      <c r="H30" s="12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15.75" customHeight="1">
      <c r="A31" s="1" t="s">
        <v>1</v>
      </c>
      <c r="B31" s="1" t="s">
        <v>5</v>
      </c>
      <c r="C31" s="5" t="s">
        <v>5</v>
      </c>
      <c r="D31" s="5" t="s">
        <v>5</v>
      </c>
      <c r="E31" s="12" t="s">
        <v>5</v>
      </c>
      <c r="F31" s="5" t="s">
        <v>5</v>
      </c>
      <c r="G31" s="5" t="s">
        <v>5</v>
      </c>
      <c r="H31" s="12" t="s">
        <v>5</v>
      </c>
      <c r="I31" s="5" t="s">
        <v>5</v>
      </c>
      <c r="J31" s="5" t="s">
        <v>1</v>
      </c>
      <c r="K31" s="5" t="s">
        <v>5</v>
      </c>
      <c r="L31" s="5" t="s">
        <v>5</v>
      </c>
      <c r="M31" s="5" t="s">
        <v>5</v>
      </c>
      <c r="N31" s="5" t="s">
        <v>5</v>
      </c>
      <c r="O31" s="5" t="s">
        <v>5</v>
      </c>
      <c r="P31" s="5" t="s">
        <v>5</v>
      </c>
      <c r="Q31" s="5" t="s">
        <v>5</v>
      </c>
      <c r="R31" s="5" t="s">
        <v>5</v>
      </c>
      <c r="S31" s="5" t="s">
        <v>5</v>
      </c>
      <c r="T31" s="5" t="s">
        <v>5</v>
      </c>
      <c r="U31" s="5" t="s">
        <v>5</v>
      </c>
    </row>
    <row r="32" spans="1:21" ht="15.75" customHeight="1">
      <c r="A32" s="1" t="s">
        <v>3</v>
      </c>
      <c r="B32" s="1" t="s">
        <v>8</v>
      </c>
      <c r="C32" s="5" t="s">
        <v>6</v>
      </c>
      <c r="D32" s="5" t="s">
        <v>28</v>
      </c>
      <c r="E32" s="12" t="s">
        <v>28</v>
      </c>
      <c r="F32" s="5" t="s">
        <v>41</v>
      </c>
      <c r="G32" s="5" t="s">
        <v>41</v>
      </c>
      <c r="H32" s="12" t="s">
        <v>6</v>
      </c>
      <c r="I32" s="5" t="s">
        <v>35</v>
      </c>
      <c r="J32" s="5" t="s">
        <v>35</v>
      </c>
      <c r="K32" s="5" t="s">
        <v>35</v>
      </c>
      <c r="L32" s="5" t="s">
        <v>35</v>
      </c>
      <c r="M32" s="5" t="s">
        <v>35</v>
      </c>
      <c r="N32" s="5" t="s">
        <v>16</v>
      </c>
      <c r="O32" s="5" t="s">
        <v>22</v>
      </c>
      <c r="P32" s="5" t="s">
        <v>22</v>
      </c>
      <c r="Q32" s="5" t="s">
        <v>22</v>
      </c>
      <c r="R32" s="5" t="s">
        <v>22</v>
      </c>
      <c r="S32" s="5" t="s">
        <v>22</v>
      </c>
      <c r="T32" s="5" t="s">
        <v>22</v>
      </c>
      <c r="U32" s="5" t="s">
        <v>22</v>
      </c>
    </row>
    <row r="33" spans="1:21" ht="15.75" customHeight="1">
      <c r="A33" s="1" t="s">
        <v>31</v>
      </c>
      <c r="B33" s="1" t="s">
        <v>74</v>
      </c>
      <c r="C33" s="6" t="s">
        <v>10</v>
      </c>
      <c r="D33" s="6" t="s">
        <v>27</v>
      </c>
      <c r="E33" s="14" t="s">
        <v>26</v>
      </c>
      <c r="F33" s="6" t="s">
        <v>40</v>
      </c>
      <c r="G33" s="6" t="s">
        <v>39</v>
      </c>
      <c r="H33" s="14" t="s">
        <v>38</v>
      </c>
      <c r="I33" s="6" t="s">
        <v>72</v>
      </c>
      <c r="J33" s="6" t="s">
        <v>34</v>
      </c>
      <c r="K33" s="6" t="s">
        <v>36</v>
      </c>
      <c r="L33" s="6" t="s">
        <v>43</v>
      </c>
      <c r="M33" s="6" t="s">
        <v>59</v>
      </c>
      <c r="N33" s="6" t="s">
        <v>15</v>
      </c>
      <c r="O33" s="6" t="s">
        <v>24</v>
      </c>
      <c r="P33" s="6" t="s">
        <v>55</v>
      </c>
      <c r="Q33" s="6" t="s">
        <v>57</v>
      </c>
      <c r="R33" s="6" t="s">
        <v>64</v>
      </c>
      <c r="S33" s="6" t="s">
        <v>23</v>
      </c>
      <c r="T33" s="6" t="s">
        <v>51</v>
      </c>
      <c r="U33" s="6" t="s">
        <v>53</v>
      </c>
    </row>
    <row r="34" spans="1:21" ht="15.75" customHeight="1">
      <c r="A34" s="19" t="s">
        <v>4</v>
      </c>
      <c r="B34" s="19"/>
      <c r="C34" s="20"/>
      <c r="D34" s="20"/>
      <c r="E34" s="21"/>
      <c r="F34" s="20"/>
      <c r="G34" s="20"/>
      <c r="H34" s="21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</row>
  </sheetData>
  <dataValidations count="6">
    <dataValidation type="list" allowBlank="1" showInputMessage="1" showErrorMessage="1" sqref="K1:K18 K29:K1048576" xr:uid="{00000000-0002-0000-0100-000000000000}">
      <formula1>um</formula1>
    </dataValidation>
    <dataValidation type="list" allowBlank="1" showInputMessage="1" showErrorMessage="1" sqref="L1:L23 L29:L1048576" xr:uid="{00000000-0002-0000-0100-000001000000}">
      <formula1>master_data_product_type</formula1>
    </dataValidation>
    <dataValidation type="list" allowBlank="1" showInputMessage="1" showErrorMessage="1" sqref="J1:J1048576" xr:uid="{00000000-0002-0000-0100-000002000000}">
      <formula1>kb</formula1>
    </dataValidation>
    <dataValidation type="list" allowBlank="1" showInputMessage="1" showErrorMessage="1" sqref="O1:U1048576" xr:uid="{00000000-0002-0000-0100-000003000000}">
      <formula1>master_data_boolean</formula1>
    </dataValidation>
    <dataValidation type="list" allowBlank="1" showInputMessage="1" showErrorMessage="1" sqref="M1:M1048576" xr:uid="{00000000-0002-0000-0100-000004000000}">
      <formula1>master_data_product_status</formula1>
    </dataValidation>
    <dataValidation type="list" allowBlank="1" showInputMessage="1" showErrorMessage="1" sqref="I1:I1048576" xr:uid="{00000000-0002-0000-0100-000005000000}">
      <formula1>pc</formula1>
    </dataValidation>
  </dataValidations>
  <hyperlinks>
    <hyperlink ref="R33" r:id="rId1" location="productPriceCalculated//" xr:uid="{00000000-0004-0000-0100-000000000000}"/>
    <hyperlink ref="M33" r:id="rId2" location="hasProductStatus//" xr:uid="{00000000-0004-0000-0100-000001000000}"/>
    <hyperlink ref="Q33" r:id="rId3" location="productClassified//" xr:uid="{00000000-0004-0000-0100-000002000000}"/>
    <hyperlink ref="P33" r:id="rId4" location="productBOMAllowed//" xr:uid="{00000000-0004-0000-0100-000003000000}"/>
    <hyperlink ref="U33" r:id="rId5" location="productExportToERP//" xr:uid="{00000000-0004-0000-0100-000004000000}"/>
    <hyperlink ref="T33" r:id="rId6" location="productExportToCRM//" xr:uid="{00000000-0004-0000-0100-000005000000}"/>
    <hyperlink ref="L33" r:id="rId7" location="hasProductType//" xr:uid="{00000000-0004-0000-0100-000006000000}"/>
    <hyperlink ref="G33" r:id="rId8" location="comment@de//" xr:uid="{00000000-0004-0000-0100-000007000000}"/>
    <hyperlink ref="F33" r:id="rId9" location="comment@en//" xr:uid="{00000000-0004-0000-0100-000008000000}"/>
    <hyperlink ref="J33" r:id="rId10" location="includesKnowledgeBase//" xr:uid="{00000000-0004-0000-0100-000009000000}"/>
    <hyperlink ref="I33" r:id="rId11" location="linksProductCategory//" xr:uid="{00000000-0004-0000-0100-00000A000000}"/>
    <hyperlink ref="E33" r:id="rId12" location="label@de//" xr:uid="{00000000-0004-0000-0100-00000B000000}"/>
    <hyperlink ref="K33" r:id="rId13" location="hasUnitofMeasure//" xr:uid="{00000000-0004-0000-0100-00000C000000}"/>
    <hyperlink ref="D33" r:id="rId14" location="label@en//" xr:uid="{00000000-0004-0000-0100-00000D000000}"/>
    <hyperlink ref="S33" r:id="rId15" location="productIsOptional//" xr:uid="{00000000-0004-0000-0100-00000E000000}"/>
    <hyperlink ref="O33" r:id="rId16" location="productDiscountAllowed//" xr:uid="{00000000-0004-0000-0100-00000F000000}"/>
    <hyperlink ref="H33" r:id="rId17" location="objectERPId//" xr:uid="{00000000-0004-0000-0100-000010000000}"/>
    <hyperlink ref="N33" r:id="rId18" location="productDiscount//" xr:uid="{00000000-0004-0000-0100-000011000000}"/>
    <hyperlink ref="C33" r:id="rId19" location="objectName//" xr:uid="{00000000-0004-0000-0100-000012000000}"/>
  </hyperlinks>
  <pageMargins left="0.7" right="0.7" top="0.75" bottom="0.75" header="0.3" footer="0.3"/>
  <pageSetup orientation="portrait" horizontalDpi="300" verticalDpi="300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_MasterData</vt:lpstr>
      <vt:lpstr>PRODUCT</vt:lpstr>
      <vt:lpstr>kb</vt:lpstr>
      <vt:lpstr>master_data_boolean</vt:lpstr>
      <vt:lpstr>master_data_product_status</vt:lpstr>
      <vt:lpstr>master_data_product_type</vt:lpstr>
      <vt:lpstr>pc</vt:lpstr>
      <vt:lpstr>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user</cp:lastModifiedBy>
  <dcterms:created xsi:type="dcterms:W3CDTF">2015-01-16T04:02:23Z</dcterms:created>
  <dcterms:modified xsi:type="dcterms:W3CDTF">2018-04-13T04:23:57Z</dcterms:modified>
</cp:coreProperties>
</file>