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"/>
    </mc:Choice>
  </mc:AlternateContent>
  <bookViews>
    <workbookView xWindow="0" yWindow="0" windowWidth="20265" windowHeight="5700" firstSheet="3" activeTab="4" xr2:uid="{00000000-000D-0000-FFFF-FFFF00000000}"/>
  </bookViews>
  <sheets>
    <sheet name="Overview" sheetId="1" state="hidden" r:id="rId1"/>
    <sheet name="NameSpace" sheetId="2" state="hidden" r:id="rId2"/>
    <sheet name="Datatype Mapping" sheetId="3" r:id="rId3"/>
    <sheet name="MSUCostPerHr" sheetId="76" r:id="rId4"/>
    <sheet name="MSURate" sheetId="77" r:id="rId5"/>
    <sheet name="ColdForgingStation" sheetId="71" r:id="rId6"/>
    <sheet name="DieCastingStation" sheetId="73" r:id="rId7"/>
    <sheet name="PlasticMoldStation" sheetId="88" r:id="rId8"/>
    <sheet name="ProcessStation" sheetId="89" r:id="rId9"/>
    <sheet name="SoftToolStation" sheetId="95" r:id="rId10"/>
    <sheet name="StampingStation" sheetId="97" r:id="rId11"/>
  </sheets>
  <definedNames>
    <definedName name="_xlnm._FilterDatabase" localSheetId="3" hidden="1">MSUCostPerHr!$A$1:$F$1960</definedName>
    <definedName name="_xlnm._FilterDatabase" localSheetId="8" hidden="1">ProcessStation!$A$1:$V$152</definedName>
    <definedName name="_xlnm._FilterDatabase" localSheetId="10" hidden="1">StampingStation!$A$1:$Z$127</definedName>
  </definedNames>
  <calcPr calcId="171027"/>
</workbook>
</file>

<file path=xl/sharedStrings.xml><?xml version="1.0" encoding="utf-8"?>
<sst xmlns="http://schemas.openxmlformats.org/spreadsheetml/2006/main" count="25225" uniqueCount="7852">
  <si>
    <t/>
  </si>
  <si>
    <t>Types</t>
  </si>
  <si>
    <t>NameSpace</t>
  </si>
  <si>
    <t>http://www.w3.org/2005/xpath-functions#</t>
  </si>
  <si>
    <t>xpath-fn</t>
  </si>
  <si>
    <t>http://www.inmindcomputing.com/application/products/products-schema-knowledgebase.owl#</t>
  </si>
  <si>
    <t>pcs-kb</t>
  </si>
  <si>
    <t>http://www.inmindcomputing.com/application/products/products-schema-process.owl#</t>
  </si>
  <si>
    <t>pcsp</t>
  </si>
  <si>
    <t>http://www.inmindcomputing.com/application/products/products-schema-tooling.owl#</t>
  </si>
  <si>
    <t>pcst</t>
  </si>
  <si>
    <t>http://www.inmindcomputing.com/application/products/products-schema.owl#</t>
  </si>
  <si>
    <t>pcs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</si>
  <si>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</si>
  <si>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</si>
  <si>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</si>
  <si>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</si>
  <si>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</si>
  <si>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application-schema</t>
  </si>
  <si>
    <t>http://www.inmindcomputing.com/application/workItem-implementation.owl#</t>
  </si>
  <si>
    <t>wi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</si>
  <si>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</si>
  <si>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</si>
  <si>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</si>
  <si>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</si>
  <si>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</si>
  <si>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</si>
  <si>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</si>
  <si>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</si>
  <si>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</si>
  <si>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</si>
  <si>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</si>
  <si>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</si>
  <si>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http://www.inmindcomputing.com/application/products/products-schema-metalstamping.owl#</t>
  </si>
  <si>
    <t>pcsm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</si>
  <si>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</si>
  <si>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</si>
  <si>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</si>
  <si>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</si>
  <si>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</si>
  <si>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</si>
  <si>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</si>
  <si>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</si>
  <si>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</si>
  <si>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</si>
  <si>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http://www.inmindcomputing.com/application/report-schema.owl#</t>
  </si>
  <si>
    <t>rs</t>
  </si>
  <si>
    <t>http://www.w3.org/2000/01/rdf-schema#</t>
  </si>
  <si>
    <t>rdfs</t>
  </si>
  <si>
    <t>http://www.inmindcomputing.com/application/products/products-schema-mrb.owl#</t>
  </si>
  <si>
    <t>pcsmrb</t>
  </si>
  <si>
    <t>Datatype Mapping</t>
  </si>
  <si>
    <t>Attribute</t>
  </si>
  <si>
    <t>Datatype</t>
  </si>
  <si>
    <t>addressPhone</t>
  </si>
  <si>
    <t>http://www.w3.org/2001/XMLSchema#string</t>
  </si>
  <si>
    <t>onType</t>
  </si>
  <si>
    <t>assemblyMfgFinishingCost</t>
  </si>
  <si>
    <t>http://www.w3.org/2001/XMLSchema#decimal</t>
  </si>
  <si>
    <t>workStationLabourRatioQuality</t>
  </si>
  <si>
    <t>userReceiveApprovalEmail</t>
  </si>
  <si>
    <t>http://www.w3.org/2001/XMLSchema#boolean</t>
  </si>
  <si>
    <t>groupCode</t>
  </si>
  <si>
    <t>processSuCostPerRun</t>
  </si>
  <si>
    <t>forType</t>
  </si>
  <si>
    <t>kbType</t>
  </si>
  <si>
    <t>workStationLabourRatioOperation</t>
  </si>
  <si>
    <t>addressBillTo</t>
  </si>
  <si>
    <t>processQCCostPerHour</t>
  </si>
  <si>
    <t>metalStampingStripLength</t>
  </si>
  <si>
    <t>personMobile</t>
  </si>
  <si>
    <t>metalStampingPiecesPerPallet</t>
  </si>
  <si>
    <t>http://www.w3.org/2001/XMLSchema#int</t>
  </si>
  <si>
    <t>assemblyVAT</t>
  </si>
  <si>
    <t>machineCostPerHourValue</t>
  </si>
  <si>
    <t>addressEmail</t>
  </si>
  <si>
    <t>userReceiveTeamCollaborationEmail</t>
  </si>
  <si>
    <t>assemblySecondaryFinishingToolingRecoverQuoted</t>
  </si>
  <si>
    <t>processMarkupMRB</t>
  </si>
  <si>
    <t>assemblySecondaryFinishingToolingCost</t>
  </si>
  <si>
    <t>paintUnitCost</t>
  </si>
  <si>
    <t>assemblyPackagingMarkup</t>
  </si>
  <si>
    <t>conditionValue</t>
  </si>
  <si>
    <t>labourCostOperation</t>
  </si>
  <si>
    <t>metalStampingFinalYieldLoss</t>
  </si>
  <si>
    <t>paintDescription</t>
  </si>
  <si>
    <t>assemblyStampingAndAssemblyOverheadMarkup</t>
  </si>
  <si>
    <t>factoryEmpContrPercent</t>
  </si>
  <si>
    <t>metalStampingDaysOfStockReqd</t>
  </si>
  <si>
    <t>packagingMarkUp</t>
  </si>
  <si>
    <t>processSetupCostPerHour</t>
  </si>
  <si>
    <t>supervisorBasicSalaryPerMth</t>
  </si>
  <si>
    <t>assemblySFP_FinishingCostFromVendor</t>
  </si>
  <si>
    <t>assemblyTotalPurchaseItemPlasticsMaterialCost</t>
  </si>
  <si>
    <t>assemblyProcessTotalPlannedHours</t>
  </si>
  <si>
    <t>metalStampingAmortizeEngineeringCost</t>
  </si>
  <si>
    <t>addressUnitNo</t>
  </si>
  <si>
    <t>fiscalPeriodStartDate</t>
  </si>
  <si>
    <t>http://www.w3.org/2001/XMLSchema#dateTime</t>
  </si>
  <si>
    <t>assemblyProcessTotalFGArea</t>
  </si>
  <si>
    <t>uomValue</t>
  </si>
  <si>
    <t>userReceiveEmail</t>
  </si>
  <si>
    <t>setupTimeValue</t>
  </si>
  <si>
    <t>timeZoneOffsetHour</t>
  </si>
  <si>
    <t>strokesPerMinuteValue</t>
  </si>
  <si>
    <t>assemblyProcessAssyLineArea</t>
  </si>
  <si>
    <t>assemblyPlasticMoldToolRecoverAmount</t>
  </si>
  <si>
    <t>assemblySecondaryFinishingToolingRecoverAmount</t>
  </si>
  <si>
    <t>addressStreet</t>
  </si>
  <si>
    <t>othersPrice</t>
  </si>
  <si>
    <t>assemblyProfitMarkupOverhead</t>
  </si>
  <si>
    <t>preferredReportRepresentation</t>
  </si>
  <si>
    <t>exchangeRateValidTill</t>
  </si>
  <si>
    <t>metalStampingPackagingMatlMarkup</t>
  </si>
  <si>
    <t>workStationLabourRatioPackaging</t>
  </si>
  <si>
    <t>personFax</t>
  </si>
  <si>
    <t>masterPartPackagingInHouse</t>
  </si>
  <si>
    <t>softToolStationSetupRatePerHr</t>
  </si>
  <si>
    <t>assemblyTotalPurchaseItemOthersMaterialCost</t>
  </si>
  <si>
    <t>assemblyPackaging</t>
  </si>
  <si>
    <t>labourCostPackaging</t>
  </si>
  <si>
    <t>operationValue</t>
  </si>
  <si>
    <t>assemblyPlasticMoldToolCost</t>
  </si>
  <si>
    <t>personFirstName</t>
  </si>
  <si>
    <t>metalStampingSkeletonSizeX1</t>
  </si>
  <si>
    <t>metalStampingSkeletonSizeX2</t>
  </si>
  <si>
    <t>metalStampingStorageCost</t>
  </si>
  <si>
    <t>processLabourManPower</t>
  </si>
  <si>
    <t>metalStampingToolCost</t>
  </si>
  <si>
    <t>triggeredSparQLStage</t>
  </si>
  <si>
    <t>onInverseAttribute</t>
  </si>
  <si>
    <t>stampingStationOutputPerHour</t>
  </si>
  <si>
    <t>metalStampingProfitMarkup</t>
  </si>
  <si>
    <t>softToolStationMasterData1</t>
  </si>
  <si>
    <t>metalStampingPackagingCost</t>
  </si>
  <si>
    <t>softToolStationMasterData3</t>
  </si>
  <si>
    <t>graphSelection</t>
  </si>
  <si>
    <t>softToolStationMasterData2</t>
  </si>
  <si>
    <t>description</t>
  </si>
  <si>
    <t>metalStampingPackagingRate</t>
  </si>
  <si>
    <t>sequenceID</t>
  </si>
  <si>
    <t>mcOperatorBasicSalaryPerMth</t>
  </si>
  <si>
    <t>assemblyTotalPurchaseItemPlasticsActCost</t>
  </si>
  <si>
    <t>assemblyFinishingToolingRecoverAmount</t>
  </si>
  <si>
    <t>addressCity</t>
  </si>
  <si>
    <t>metalStampingBaseSetupsPerMonthOther</t>
  </si>
  <si>
    <t>productClassified</t>
  </si>
  <si>
    <t>assemblyProcessTotalPlannedHoursSummary</t>
  </si>
  <si>
    <t>metalStampingSkeletonSizeY2</t>
  </si>
  <si>
    <t>label</t>
  </si>
  <si>
    <t>metalStampingSkeletonSizeY1</t>
  </si>
  <si>
    <t>assemblyTotalPackagingCost</t>
  </si>
  <si>
    <t>factoryWaterCuM</t>
  </si>
  <si>
    <t>labourCostAssembly</t>
  </si>
  <si>
    <t>metalStampingFreightMarkup</t>
  </si>
  <si>
    <t>metalStampingFinishingMarkup</t>
  </si>
  <si>
    <t>stampingStationEfficiency</t>
  </si>
  <si>
    <t>toolingMaintenanceCostValue</t>
  </si>
  <si>
    <t>metalStampingFinancing</t>
  </si>
  <si>
    <t>assemblyProcessPlannedHours</t>
  </si>
  <si>
    <t>personEmail</t>
  </si>
  <si>
    <t>metalStampingHubbingCost</t>
  </si>
  <si>
    <t>assemblyProcessCycleTimePerPc</t>
  </si>
  <si>
    <t>settingKey</t>
  </si>
  <si>
    <t>assemblyIHFinishingCostFromVendor</t>
  </si>
  <si>
    <t>mrbNonMFGMarkUp</t>
  </si>
  <si>
    <t>assemblyTotalMatlCost</t>
  </si>
  <si>
    <t>assemblyGAMarkup</t>
  </si>
  <si>
    <t>assemblyProcessTotalAssyLineAreaSummary</t>
  </si>
  <si>
    <t>assemblyProcessTotalCycleTimePerPcSummary</t>
  </si>
  <si>
    <t>personPosition</t>
  </si>
  <si>
    <t>assemblySubTotalB1</t>
  </si>
  <si>
    <t>assemblySubTotalB2</t>
  </si>
  <si>
    <t>assemblySubTotalB3</t>
  </si>
  <si>
    <t>objectExternalId</t>
  </si>
  <si>
    <t>companyImage</t>
  </si>
  <si>
    <t>metalStampingEngineeringHrs</t>
  </si>
  <si>
    <t>settingValueNumeric</t>
  </si>
  <si>
    <t>metalStampingPackagingMatl</t>
  </si>
  <si>
    <t>assemblyProcessFloorRate</t>
  </si>
  <si>
    <t>processLabourCostPerHour</t>
  </si>
  <si>
    <t>plasticAssyCost</t>
  </si>
  <si>
    <t>objectName</t>
  </si>
  <si>
    <t>factoryElectricalPower</t>
  </si>
  <si>
    <t>labourCostStandardRate</t>
  </si>
  <si>
    <t>metalStampingQACost</t>
  </si>
  <si>
    <t>assemblyProcessTotalFGAreaSummary</t>
  </si>
  <si>
    <t>plasticHourlyOutput</t>
  </si>
  <si>
    <t>assemblyStampingRecoverAmount</t>
  </si>
  <si>
    <t>clerkBasicSalaryPerMth</t>
  </si>
  <si>
    <t>assemblySPFinishingCostFromVendor</t>
  </si>
  <si>
    <t>technicianBasicSalaryPerMth</t>
  </si>
  <si>
    <t>productIsOptional</t>
  </si>
  <si>
    <t>outputPerHourValue</t>
  </si>
  <si>
    <t>softToolStationCapacity</t>
  </si>
  <si>
    <t>degreasingFinishingRate</t>
  </si>
  <si>
    <t>assemblySecondaryProcessToolingCost</t>
  </si>
  <si>
    <t>objectERPId</t>
  </si>
  <si>
    <t>metalStampingProgrammingHrs</t>
  </si>
  <si>
    <t>userReceiveRoutingEmail</t>
  </si>
  <si>
    <t>softToolStationProcessRatePerCapacity</t>
  </si>
  <si>
    <t>exchangeRate</t>
  </si>
  <si>
    <t>metalStampingFinancingMarkup</t>
  </si>
  <si>
    <t>assemblyProcessWIPArea</t>
  </si>
  <si>
    <t>productSequence</t>
  </si>
  <si>
    <t>isDefault</t>
  </si>
  <si>
    <t>metalStampingToAmortize</t>
  </si>
  <si>
    <t>metalStampingYieldLossMarkup</t>
  </si>
  <si>
    <t>fiscalPeriodEndDate</t>
  </si>
  <si>
    <t>dieCastingYieldLoss</t>
  </si>
  <si>
    <t>metalStampingCustomDutyMarkup</t>
  </si>
  <si>
    <t>assemblyMfgProfitMarkupOverhead</t>
  </si>
  <si>
    <t>metalStampingTotalSoftToolProcessCostPC</t>
  </si>
  <si>
    <t>plasticPkgCost</t>
  </si>
  <si>
    <t>assemblyProfitMarkup</t>
  </si>
  <si>
    <t>roleAuthority</t>
  </si>
  <si>
    <t>processEngineerBasicSalaryPerMth</t>
  </si>
  <si>
    <t>labourCostFloorArea</t>
  </si>
  <si>
    <t>measureGroup</t>
  </si>
  <si>
    <t>settingValueString</t>
  </si>
  <si>
    <t>comment</t>
  </si>
  <si>
    <t>metalStampingVAT</t>
  </si>
  <si>
    <t>materialHandlerBasicSalaryPerMth</t>
  </si>
  <si>
    <t>priceItemBaseAmount</t>
  </si>
  <si>
    <t>metalStampingProcessPackagingCost</t>
  </si>
  <si>
    <t>settingValueBoolean</t>
  </si>
  <si>
    <t>assemblyTotalFinishingCost</t>
  </si>
  <si>
    <t>metalStampingTotalPurchasedCost</t>
  </si>
  <si>
    <t>packerBasicSalaryPerMth</t>
  </si>
  <si>
    <t>workStationLabourRate</t>
  </si>
  <si>
    <t>assemblyTransportHubCost</t>
  </si>
  <si>
    <t>sparql</t>
  </si>
  <si>
    <t>packagingStdNoOfPallet</t>
  </si>
  <si>
    <t>efficiencyValue</t>
  </si>
  <si>
    <t>personPhone</t>
  </si>
  <si>
    <t>userAuthProvider</t>
  </si>
  <si>
    <t>timeZoneOffsetMinute</t>
  </si>
  <si>
    <t>objectId</t>
  </si>
  <si>
    <t>qcInspectorBasicSalaryPerMth</t>
  </si>
  <si>
    <t>assemblyPlasticMoldToolRecoverQuoted</t>
  </si>
  <si>
    <t>assemblyProcessTotalAssyLineArea</t>
  </si>
  <si>
    <t>workStationLabourHours</t>
  </si>
  <si>
    <t>materialCodeValue</t>
  </si>
  <si>
    <t>assemblyProcessFGArea</t>
  </si>
  <si>
    <t>addressShipTo</t>
  </si>
  <si>
    <t>labourCostQuality</t>
  </si>
  <si>
    <t>investmentGeneralOverHead</t>
  </si>
  <si>
    <t>metalStampingRawMatlMarkup</t>
  </si>
  <si>
    <t>metalStampingRebate</t>
  </si>
  <si>
    <t>assemblyProcessTotalWIPArea</t>
  </si>
  <si>
    <t>reportFileName</t>
  </si>
  <si>
    <t>investmentSetupCostInput</t>
  </si>
  <si>
    <t>plasticMarkup</t>
  </si>
  <si>
    <t>metalStampingSlittingCost</t>
  </si>
  <si>
    <t>assemblySecondaryProcessToolingRecoverAmount</t>
  </si>
  <si>
    <t>assemblyStampingAndAssemblyCostProfitMarkup</t>
  </si>
  <si>
    <t>uiProfileDisable</t>
  </si>
  <si>
    <t>personLastName</t>
  </si>
  <si>
    <t>value</t>
  </si>
  <si>
    <t>objectDateOfCreation</t>
  </si>
  <si>
    <t>readRestrictionBusinessType</t>
  </si>
  <si>
    <t>metalStampingToolMarkup</t>
  </si>
  <si>
    <t>materialDensity</t>
  </si>
  <si>
    <t>groupDescription</t>
  </si>
  <si>
    <t>machineTypeValue</t>
  </si>
  <si>
    <t>metalStampingOverPcs</t>
  </si>
  <si>
    <t>metalStampingActiveMOQOther</t>
  </si>
  <si>
    <t>assemblyStampingRecoverQuoted</t>
  </si>
  <si>
    <t>stampingStationStrokesPerMinute</t>
  </si>
  <si>
    <t>secondaryProcessYieldLoss</t>
  </si>
  <si>
    <t>metalStampingDevelopmentHrs</t>
  </si>
  <si>
    <t>metalStampingWastage</t>
  </si>
  <si>
    <t>assemblySubTotalF</t>
  </si>
  <si>
    <t>driverBasicSalaryPerMth</t>
  </si>
  <si>
    <t>assemblySubTotalC</t>
  </si>
  <si>
    <t>assemblySubTotalB</t>
  </si>
  <si>
    <t>assemblySubTotalE</t>
  </si>
  <si>
    <t>assemblySubTotalD</t>
  </si>
  <si>
    <t>assemblySubTotalA</t>
  </si>
  <si>
    <t>searchExpression</t>
  </si>
  <si>
    <t>assemblyFinishingCostFromVendor</t>
  </si>
  <si>
    <t>addressZip</t>
  </si>
  <si>
    <t>reportDescription</t>
  </si>
  <si>
    <t>metalStampingShipmentCost</t>
  </si>
  <si>
    <t>assemblyProcessTotalCycleTimePerPc</t>
  </si>
  <si>
    <t>workStationSetupTime</t>
  </si>
  <si>
    <t>buyerBasicSalaryPerMth</t>
  </si>
  <si>
    <t>assemblyProcessTotalWIPAreaSummary</t>
  </si>
  <si>
    <t>metalStampingOverhead</t>
  </si>
  <si>
    <t>processMSUCostPerHr</t>
  </si>
  <si>
    <t>uiProfileHide</t>
  </si>
  <si>
    <t>labourCostEngineering</t>
  </si>
  <si>
    <t>investmentLabourCostInput</t>
  </si>
  <si>
    <t>factoryAllowancePercent</t>
  </si>
  <si>
    <t>storeKeeperBasicSalaryPerMth</t>
  </si>
  <si>
    <t>plasticSecondaryProcessCost</t>
  </si>
  <si>
    <t>selfEvaporatingOilFinishingRate</t>
  </si>
  <si>
    <t>assemblyFinishingToolingRecoverQuoted</t>
  </si>
  <si>
    <t>leaderBasicSalaryPerMth</t>
  </si>
  <si>
    <t>attributionFactor</t>
  </si>
  <si>
    <t>assemblyFinishingToolingCost</t>
  </si>
  <si>
    <t>hidden</t>
  </si>
  <si>
    <t>addressMain</t>
  </si>
  <si>
    <t>metalStampingTransportCost</t>
  </si>
  <si>
    <t>metalStampingOverheadMarkup</t>
  </si>
  <si>
    <t>companyAbbreviation</t>
  </si>
  <si>
    <t>onAttribute</t>
  </si>
  <si>
    <t>assemblyProcessSummaryAllowance</t>
  </si>
  <si>
    <t>AccountStatus</t>
  </si>
  <si>
    <t>URI</t>
  </si>
  <si>
    <t>type</t>
  </si>
  <si>
    <t>&amp;owl;NamedIndividual</t>
  </si>
  <si>
    <t>AccountType</t>
  </si>
  <si>
    <t>3</t>
  </si>
  <si>
    <t>2</t>
  </si>
  <si>
    <t>1</t>
  </si>
  <si>
    <t>AdditionalReportTemplate</t>
  </si>
  <si>
    <t>Address</t>
  </si>
  <si>
    <t>0</t>
  </si>
  <si>
    <t>AnalyticReport</t>
  </si>
  <si>
    <t>ApprovalGate</t>
  </si>
  <si>
    <t>ApprovalRule</t>
  </si>
  <si>
    <t>BusinessAttributeQuery</t>
  </si>
  <si>
    <t>BusinessVariableQuery</t>
  </si>
  <si>
    <t>CockpitReport</t>
  </si>
  <si>
    <t>Company</t>
  </si>
  <si>
    <t>Condition</t>
  </si>
  <si>
    <t>ConditionEnvironmentVariable</t>
  </si>
  <si>
    <t>Country</t>
  </si>
  <si>
    <t>Currency</t>
  </si>
  <si>
    <t>DynCockpitReport</t>
  </si>
  <si>
    <t>ERPBAPI</t>
  </si>
  <si>
    <t>ExchangeRate</t>
  </si>
  <si>
    <t>1.12</t>
  </si>
  <si>
    <t>0.24</t>
  </si>
  <si>
    <t>0.33</t>
  </si>
  <si>
    <t>0.62</t>
  </si>
  <si>
    <t>3.01</t>
  </si>
  <si>
    <t>FiscalPeriod</t>
  </si>
  <si>
    <t>Gender</t>
  </si>
  <si>
    <t>Group</t>
  </si>
  <si>
    <t>6</t>
  </si>
  <si>
    <t>10</t>
  </si>
  <si>
    <t>11</t>
  </si>
  <si>
    <t>Powder Coating@en</t>
  </si>
  <si>
    <t>24</t>
  </si>
  <si>
    <t>8</t>
  </si>
  <si>
    <t>4</t>
  </si>
  <si>
    <t>22</t>
  </si>
  <si>
    <t>5</t>
  </si>
  <si>
    <t>16</t>
  </si>
  <si>
    <t>12</t>
  </si>
  <si>
    <t>20</t>
  </si>
  <si>
    <t>14</t>
  </si>
  <si>
    <t>9</t>
  </si>
  <si>
    <t>19</t>
  </si>
  <si>
    <t>30</t>
  </si>
  <si>
    <t>7</t>
  </si>
  <si>
    <t>InactiveReport</t>
  </si>
  <si>
    <t>IncoTerms</t>
  </si>
  <si>
    <t>Industry</t>
  </si>
  <si>
    <t>Others</t>
  </si>
  <si>
    <t>61</t>
  </si>
  <si>
    <t>62</t>
  </si>
  <si>
    <t>Justification</t>
  </si>
  <si>
    <t>Language</t>
  </si>
  <si>
    <t>Operator</t>
  </si>
  <si>
    <t>OpportunityReport</t>
  </si>
  <si>
    <t>PartnerFunction</t>
  </si>
  <si>
    <t>PartnerFunctionType</t>
  </si>
  <si>
    <t>PaymentTerms</t>
  </si>
  <si>
    <t>Permission</t>
  </si>
  <si>
    <t>Person</t>
  </si>
  <si>
    <t>Assembly</t>
  </si>
  <si>
    <t>PersonTitle</t>
  </si>
  <si>
    <t>Plant</t>
  </si>
  <si>
    <t>&amp;pci;WS_AASY001</t>
  </si>
  <si>
    <t>&amp;pci;WS_AASY002</t>
  </si>
  <si>
    <t>&amp;pci;WS_AASYEAL1</t>
  </si>
  <si>
    <t>&amp;pci;WS_AASYEAL2</t>
  </si>
  <si>
    <t>&amp;pci;WS_AASYEAL3</t>
  </si>
  <si>
    <t>&amp;pci;WS_AASYEAL4</t>
  </si>
  <si>
    <t>&amp;pci;WS_ASF400R</t>
  </si>
  <si>
    <t>&amp;pci;WS_ASYHA06T</t>
  </si>
  <si>
    <t>&amp;pci;WS_ASYHP50T</t>
  </si>
  <si>
    <t>&amp;pci;WS_H85001T</t>
  </si>
  <si>
    <t>&amp;pci;WS_NEWINVESTMENT_IHIL</t>
  </si>
  <si>
    <t>&amp;pci;WS_P85001AS</t>
  </si>
  <si>
    <t>&amp;pci;WS_R85001T</t>
  </si>
  <si>
    <t>&amp;pci;WS_S85001AS</t>
  </si>
  <si>
    <t>&amp;pci;WS_T85001T</t>
  </si>
  <si>
    <t>&amp;pci;WS_T85002T</t>
  </si>
  <si>
    <t>&amp;pci;WS_W85001B1</t>
  </si>
  <si>
    <t>&amp;pci;WS_W85001B2</t>
  </si>
  <si>
    <t>&amp;pci;WS_W85001T</t>
  </si>
  <si>
    <t>&amp;pci;WS_A75035T</t>
  </si>
  <si>
    <t>&amp;pci;WS_A75060T</t>
  </si>
  <si>
    <t>&amp;pci;WS_A75110T</t>
  </si>
  <si>
    <t>&amp;pci;WS_A75160T</t>
  </si>
  <si>
    <t>&amp;pci;WS_A75200T</t>
  </si>
  <si>
    <t>&amp;pci;WS_A75300T</t>
  </si>
  <si>
    <t>&amp;pci;WS_A75400T</t>
  </si>
  <si>
    <t>&amp;pci;WS_M75060T</t>
  </si>
  <si>
    <t>&amp;pci;WS_M75110T</t>
  </si>
  <si>
    <t>&amp;pci;WS_M75160T</t>
  </si>
  <si>
    <t>&amp;pci;WS_M75200T</t>
  </si>
  <si>
    <t>&amp;pci;WS_M75300T</t>
  </si>
  <si>
    <t>&amp;pci;WS_CH1</t>
  </si>
  <si>
    <t>&amp;pci;WS_JM</t>
  </si>
  <si>
    <t>&amp;pci;WS_NEWINVESTMENT_HITL</t>
  </si>
  <si>
    <t>&amp;pci;WS_PT1</t>
  </si>
  <si>
    <t>&amp;pci;WS_PT2</t>
  </si>
  <si>
    <t>&amp;pci;WS_SR1</t>
  </si>
  <si>
    <t>&amp;pci;WS_SR2</t>
  </si>
  <si>
    <t>&amp;pci;WS_TM</t>
  </si>
  <si>
    <t>&amp;pci;WS_TP1</t>
  </si>
  <si>
    <t>&amp;pci;WS_TP2</t>
  </si>
  <si>
    <t>&amp;pci;WS_XS1</t>
  </si>
  <si>
    <t>&amp;pci;WS_ZM1</t>
  </si>
  <si>
    <t>&amp;pci;WS_ZM2</t>
  </si>
  <si>
    <t>&amp;pci;WS_ZM3</t>
  </si>
  <si>
    <t>&amp;pci;WS_ZM4</t>
  </si>
  <si>
    <t>&amp;pci;WS_A200T1</t>
  </si>
  <si>
    <t>&amp;pci;WS_A200T2</t>
  </si>
  <si>
    <t>&amp;pci;WS_A300T_HITL</t>
  </si>
  <si>
    <t>&amp;pci;WS_A500T</t>
  </si>
  <si>
    <t>&amp;pci;WS_C75300T</t>
  </si>
  <si>
    <t>&amp;pci;WS_C75400T</t>
  </si>
  <si>
    <t>&amp;pci;WS_M160T</t>
  </si>
  <si>
    <t>&amp;pci;WS_S110T</t>
  </si>
  <si>
    <t>&amp;pci;WS_S60T</t>
  </si>
  <si>
    <t>&amp;pci;WS_A84CNCR</t>
  </si>
  <si>
    <t>&amp;pci;WS_A84CNCT</t>
  </si>
  <si>
    <t>&amp;pci;WS_A84HGER</t>
  </si>
  <si>
    <t>&amp;pci;WS_A84R014</t>
  </si>
  <si>
    <t>&amp;pci;WS_A84ROB1</t>
  </si>
  <si>
    <t>&amp;pci;WS_A84TD011</t>
  </si>
  <si>
    <t>&amp;pci;WS_A84W015</t>
  </si>
  <si>
    <t>&amp;pci;WS_A84WELD</t>
  </si>
  <si>
    <t>&amp;pci;WS_NEWINVESTMENT_IPTH</t>
  </si>
  <si>
    <t>&amp;pci;WS_A84HS30</t>
  </si>
  <si>
    <t>&amp;pci;WS_A84HS40</t>
  </si>
  <si>
    <t>&amp;pci;WS_A84HS45</t>
  </si>
  <si>
    <t>&amp;pci;WS_A84M045</t>
  </si>
  <si>
    <t>&amp;pci;WS_A84M120</t>
  </si>
  <si>
    <t>&amp;pci;WS_A84M150</t>
  </si>
  <si>
    <t>&amp;pci;WS_A84M200</t>
  </si>
  <si>
    <t>&amp;pci;WS_A84P1103</t>
  </si>
  <si>
    <t>&amp;pci;WS_A84P150</t>
  </si>
  <si>
    <t>&amp;pci;WS_A84P1606</t>
  </si>
  <si>
    <t>&amp;pci;WS_A84P2007</t>
  </si>
  <si>
    <t>&amp;pci;WS_A84P2508</t>
  </si>
  <si>
    <t>&amp;pci;WS_A84P3009</t>
  </si>
  <si>
    <t>&amp;pci;WS_A84P40010</t>
  </si>
  <si>
    <t>&amp;pci;WS_A84P601</t>
  </si>
  <si>
    <t>&amp;pci;WS_A84P801</t>
  </si>
  <si>
    <t>&amp;pci;WS_CL10011</t>
  </si>
  <si>
    <t>&amp;pci;WS_HY02001</t>
  </si>
  <si>
    <t>&amp;pci;WS_LAPPING_MACHINE</t>
  </si>
  <si>
    <t>&amp;pci;WS_MANUAL_POWDER_COATIN</t>
  </si>
  <si>
    <t>&amp;pci;WS_NEWINVESTMENT_IEPB</t>
  </si>
  <si>
    <t>&amp;pci;WS_POWDER_COATING</t>
  </si>
  <si>
    <t>&amp;pci;WS_Padj_ser_tool</t>
  </si>
  <si>
    <t>&amp;pci;WS_Pdirect_Labour</t>
  </si>
  <si>
    <t>&amp;pci;WS_RT51012</t>
  </si>
  <si>
    <t>&amp;pci;WS_SILK_SCREEN_PRINTING</t>
  </si>
  <si>
    <t>&amp;pci;WS_SP11002</t>
  </si>
  <si>
    <t>&amp;pci;WS_TP10454</t>
  </si>
  <si>
    <t>&amp;pci;WS_TP41001</t>
  </si>
  <si>
    <t>&amp;pci;WS_TUMBLING_MACHINE</t>
  </si>
  <si>
    <t>&amp;pci;WS_A80T_IEPB</t>
  </si>
  <si>
    <t>&amp;pci;WS_Brother</t>
  </si>
  <si>
    <t>&amp;pci;WS_DirectLabour</t>
  </si>
  <si>
    <t>&amp;pci;WS_HG</t>
  </si>
  <si>
    <t>&amp;pci;WS_HG80061</t>
  </si>
  <si>
    <t>&amp;pci;WS_HY10001</t>
  </si>
  <si>
    <t>&amp;pci;WS_LS80202</t>
  </si>
  <si>
    <t>&amp;pci;WS_LS80601</t>
  </si>
  <si>
    <t>&amp;pci;WS_LS80602</t>
  </si>
  <si>
    <t>&amp;pci;WS_LS80603</t>
  </si>
  <si>
    <t>&amp;pci;WS_ManPower</t>
  </si>
  <si>
    <t>&amp;pci;WS_ManPower_Labour</t>
  </si>
  <si>
    <t>&amp;pci;WS_PB80301</t>
  </si>
  <si>
    <t>&amp;pci;WS_PB80302</t>
  </si>
  <si>
    <t>&amp;pci;WS_PB80303</t>
  </si>
  <si>
    <t>&amp;pci;WS_PB80501</t>
  </si>
  <si>
    <t>&amp;pci;WS_PB80502</t>
  </si>
  <si>
    <t>&amp;pci;WS_PB80801</t>
  </si>
  <si>
    <t>&amp;pci;WS_ROBOT_WELDING_MACHIN</t>
  </si>
  <si>
    <t>&amp;pci;WS_Robot</t>
  </si>
  <si>
    <t>&amp;pci;WS_SD80001</t>
  </si>
  <si>
    <t>&amp;pci;WS_TC60001_Laser</t>
  </si>
  <si>
    <t>&amp;pci;WS_TC60001_Punching</t>
  </si>
  <si>
    <t>&amp;pci;WS_TW82005</t>
  </si>
  <si>
    <t>&amp;pci;WS_Tdynamic</t>
  </si>
  <si>
    <t>&amp;pci;WS_Tecna</t>
  </si>
  <si>
    <t>&amp;pci;WS_TimeSaver</t>
  </si>
  <si>
    <t>&amp;pci;WS_Tool_set-up</t>
  </si>
  <si>
    <t>&amp;pci;WS_V85S</t>
  </si>
  <si>
    <t>&amp;pci;WS_adj_ser_tool</t>
  </si>
  <si>
    <t>&amp;pci;WS_A400TM1</t>
  </si>
  <si>
    <t>&amp;pci;WS_A600TM2</t>
  </si>
  <si>
    <t>&amp;pci;WS_AP21102</t>
  </si>
  <si>
    <t>&amp;pci;WS_AP21601</t>
  </si>
  <si>
    <t>&amp;pci;WS_AP22001</t>
  </si>
  <si>
    <t>&amp;pci;WS_AP23001</t>
  </si>
  <si>
    <t>&amp;pci;WS_AR30801</t>
  </si>
  <si>
    <t>&amp;pci;WS_KM10451</t>
  </si>
  <si>
    <t>&amp;pci;WS_KP11101</t>
  </si>
  <si>
    <t>&amp;pci;WS_KR31501</t>
  </si>
  <si>
    <t>&amp;pci;WS_KR32001</t>
  </si>
  <si>
    <t>&amp;pci;WS_DieCasting135T_ISZ</t>
  </si>
  <si>
    <t>&amp;pci;WS_DieCasting350T_ISZ</t>
  </si>
  <si>
    <t>&amp;pci;WS_CNC_ISZ</t>
  </si>
  <si>
    <t>&amp;pci;WS_Degreasing_3Lines_ISZ</t>
  </si>
  <si>
    <t>&amp;pci;WS_Degreasing_Emerson_ISZ</t>
  </si>
  <si>
    <t>&amp;pci;WS_ElectricCrucible_600CFE_ISZ</t>
  </si>
  <si>
    <t>&amp;pci;WS_MigWelding_ZF_ISZ</t>
  </si>
  <si>
    <t>&amp;pci;WS_NEWINVESTMENT_ISZ</t>
  </si>
  <si>
    <t>&amp;pci;WS_PowderCoating_ISZ</t>
  </si>
  <si>
    <t>&amp;pci;WS_Pretreatment_Powdercoating_ISZ</t>
  </si>
  <si>
    <t>&amp;pci;WS_Reveting_2Head_ISZ</t>
  </si>
  <si>
    <t>&amp;pci;WS_Riveting_0.75kw_ISZ</t>
  </si>
  <si>
    <t>&amp;pci;WS_Riveting_2kw_ISZ</t>
  </si>
  <si>
    <t>&amp;pci;WS_SpotWelding_100KVA_ISZ</t>
  </si>
  <si>
    <t>&amp;pci;WS_SpotWelding_50KVA_ISZ</t>
  </si>
  <si>
    <t>&amp;pci;WS_Spotwelding_RobotArms_ISZ</t>
  </si>
  <si>
    <t>&amp;pci;WS_Staking_10T_ISZ</t>
  </si>
  <si>
    <t>&amp;pci;WS_Staking_20T_ISZ</t>
  </si>
  <si>
    <t>&amp;pci;WS_Staking_5T_ISZ</t>
  </si>
  <si>
    <t>&amp;pci;WS_Staking_Hager_ISZ</t>
  </si>
  <si>
    <t>&amp;pci;WS_Tapping_Brother_ISZ</t>
  </si>
  <si>
    <t>&amp;pci;WS_Tapping_ISZ</t>
  </si>
  <si>
    <t>&amp;pci;WS_Tapping_Multi_ISZ</t>
  </si>
  <si>
    <t>&amp;pci;WS_TigWelding_NCTwelding_ISZ</t>
  </si>
  <si>
    <t>&amp;pci;WS_Assembly_ST_ISZ</t>
  </si>
  <si>
    <t>&amp;pci;WS_Bending_ST_ISZ</t>
  </si>
  <si>
    <t>&amp;pci;WS_Cleaning_ST_ISZ</t>
  </si>
  <si>
    <t>&amp;pci;WS_Deburring_ST_ISZ</t>
  </si>
  <si>
    <t>&amp;pci;WS_Degreasing_ST_ISZ</t>
  </si>
  <si>
    <t>&amp;pci;WS_Extrusion_ST_SZ</t>
  </si>
  <si>
    <t>&amp;pci;WS_Flaring_ST_ISZ</t>
  </si>
  <si>
    <t>&amp;pci;WS_Forming_ST_ISZ</t>
  </si>
  <si>
    <t>&amp;pci;WS_Grinding_ST_ISZ</t>
  </si>
  <si>
    <t>&amp;pci;WS_Labor-PC_ST_ISZ</t>
  </si>
  <si>
    <t>&amp;pci;WS_Laser_ST_ISZ</t>
  </si>
  <si>
    <t>&amp;pci;WS_Packing_ST_ISZ</t>
  </si>
  <si>
    <t>&amp;pci;WS_PartMarking_ST_ISZ</t>
  </si>
  <si>
    <t>&amp;pci;WS_PowderCoating_ST_ISZ</t>
  </si>
  <si>
    <t>&amp;pci;WS_Punching_ST_ISZ</t>
  </si>
  <si>
    <t>&amp;pci;WS_Riveting_ST_ISZ</t>
  </si>
  <si>
    <t>&amp;pci;WS_Sanding_ST_ISZ</t>
  </si>
  <si>
    <t>&amp;pci;WS_Screw_ST_ISZ</t>
  </si>
  <si>
    <t>&amp;pci;WS_Spinning_ST_ISZ</t>
  </si>
  <si>
    <t>&amp;pci;WS_SpotWelding_ST_ISZ</t>
  </si>
  <si>
    <t>&amp;pci;WS_SprayOil_ST_ISZ</t>
  </si>
  <si>
    <t>&amp;pci;WS_Staking_ST_ISZ</t>
  </si>
  <si>
    <t>&amp;pci;WS_Tapping_ST_ISZ</t>
  </si>
  <si>
    <t>&amp;pci;WS_TigWelding_ST_ISZ</t>
  </si>
  <si>
    <t>&amp;pci;WS_TouchUp_ST_ISZ</t>
  </si>
  <si>
    <t>&amp;pci;WS_M110T_ISZ</t>
  </si>
  <si>
    <t>&amp;pci;WS_M150T_ISZ</t>
  </si>
  <si>
    <t>&amp;pci;WS_M200T_ISZ</t>
  </si>
  <si>
    <t>&amp;pci;WS_M250T_ISZ</t>
  </si>
  <si>
    <t>&amp;pci;WS_M250T_RobotArms_ISZ</t>
  </si>
  <si>
    <t>&amp;pci;WS_M300T_ISZ</t>
  </si>
  <si>
    <t>&amp;pci;WS_M60T_ISZ</t>
  </si>
  <si>
    <t>&amp;pci;WS_M80T_ISZ</t>
  </si>
  <si>
    <t>&amp;pci;WS_P110T_ISZ</t>
  </si>
  <si>
    <t>&amp;pci;WS_P110T_Umax_ISZ</t>
  </si>
  <si>
    <t>&amp;pci;WS_P125T_IngYu_ISZ</t>
  </si>
  <si>
    <t>&amp;pci;WS_P160T_ISZ</t>
  </si>
  <si>
    <t>&amp;pci;WS_P200T_ISZ</t>
  </si>
  <si>
    <t>&amp;pci;WS_P200T_Komatsu_ISZ</t>
  </si>
  <si>
    <t>&amp;pci;WS_P250T_ISZ</t>
  </si>
  <si>
    <t>&amp;pci;WS_P250T_Seyi_ISZ</t>
  </si>
  <si>
    <t>&amp;pci;WS_P300T_ISZ</t>
  </si>
  <si>
    <t>&amp;pci;WS_P300T_Patic_ISZ</t>
  </si>
  <si>
    <t>&amp;pci;WS_P400T_ISZ</t>
  </si>
  <si>
    <t>&amp;pci;WS_P40T_Highspeed_ISZ</t>
  </si>
  <si>
    <t>&amp;pci;WS_P600T_Seyi_ISZ</t>
  </si>
  <si>
    <t>&amp;pci;WS_P60T_Highspeed_ISZ</t>
  </si>
  <si>
    <t>&amp;pci;WS_P60T_ISZ</t>
  </si>
  <si>
    <t>&amp;pci;WS_Toxing_ISZ</t>
  </si>
  <si>
    <t>&amp;pci;WS_AIDA630T_IMS</t>
  </si>
  <si>
    <t>&amp;pci;WS_AIDA_K1-4000E1_IMS</t>
  </si>
  <si>
    <t>&amp;pci;WS_AMP30_IMS</t>
  </si>
  <si>
    <t>&amp;pci;WS_GUANGDUAN_J84-250_IMS</t>
  </si>
  <si>
    <t>&amp;pci;WS_Incising(THC-70NC)_IMS</t>
  </si>
  <si>
    <t>&amp;pci;WS_JERNYAO_JBP13B5S_IMS</t>
  </si>
  <si>
    <t>&amp;pci;WS_JERNYAO_JBP19B4S_IMS</t>
  </si>
  <si>
    <t>&amp;pci;WS_JERNYAO_JBP24B6S_IMS</t>
  </si>
  <si>
    <t>&amp;pci;WS_JIANCAI_ZR25HN-4_IMS</t>
  </si>
  <si>
    <t>&amp;pci;WS_JIANCAI_ZR40N-6_IMS</t>
  </si>
  <si>
    <t>&amp;pci;WS_Lathe_IMS</t>
  </si>
  <si>
    <t>&amp;pci;WS_MM12_IMS</t>
  </si>
  <si>
    <t>&amp;pci;WS_MachiningCentre_IMS</t>
  </si>
  <si>
    <t>&amp;pci;WS_MillingMachining_IMS</t>
  </si>
  <si>
    <t>&amp;pci;WS_NATIONAL_FXP56M6S_IMS</t>
  </si>
  <si>
    <t>&amp;pci;WS_NED_NH622M6S_IMS</t>
  </si>
  <si>
    <t>&amp;pci;WS_PM_1000T_IMS</t>
  </si>
  <si>
    <t>&amp;pci;WS_PM_100T_IMS</t>
  </si>
  <si>
    <t>&amp;pci;WS_PM_120T_IMS</t>
  </si>
  <si>
    <t>&amp;pci;WS_PM_140TDoubleshot_IMS</t>
  </si>
  <si>
    <t>&amp;pci;WS_PM_160T_IMS</t>
  </si>
  <si>
    <t>&amp;pci;WS_PM_220T_IMS</t>
  </si>
  <si>
    <t>&amp;pci;WS_PM_250TDoubleshot_IMS</t>
  </si>
  <si>
    <t>&amp;pci;WS_PM_280T_IMS</t>
  </si>
  <si>
    <t>&amp;pci;WS_PM_350T_IMS</t>
  </si>
  <si>
    <t>&amp;pci;WS_PM_40T_IMS</t>
  </si>
  <si>
    <t>&amp;pci;WS_PM_450T_IMS</t>
  </si>
  <si>
    <t>&amp;pci;WS_PM_550T_IMS</t>
  </si>
  <si>
    <t>&amp;pci;WS_PM_60T_IMS</t>
  </si>
  <si>
    <t>&amp;pci;WS_PM_650T_IMS</t>
  </si>
  <si>
    <t>&amp;pci;WS_PM_75T_IMS</t>
  </si>
  <si>
    <t>&amp;pci;WS_PM_850T_IMS</t>
  </si>
  <si>
    <t>&amp;pci;WS_1SpindleTap_IMS</t>
  </si>
  <si>
    <t>&amp;pci;WS_2Spindle_IMS</t>
  </si>
  <si>
    <t>&amp;pci;WS_3Spindle_IMS</t>
  </si>
  <si>
    <t>&amp;pci;WS_4Spindle_IMS</t>
  </si>
  <si>
    <t>&amp;pci;WS_6Spindle_IMS</t>
  </si>
  <si>
    <t>&amp;pci;WS_CD_Stud_Weld_IMS</t>
  </si>
  <si>
    <t>&amp;pci;WS_CK250×500B_IMS</t>
  </si>
  <si>
    <t>&amp;pci;WS_DRILL_IMS</t>
  </si>
  <si>
    <t>&amp;pci;WS_EFCA60_IMS</t>
  </si>
  <si>
    <t>&amp;pci;WS_F2360JG002_IMS</t>
  </si>
  <si>
    <t>&amp;pci;WS_FHC400AV_IMS</t>
  </si>
  <si>
    <t>&amp;pci;WS_JT2D40M_IMS</t>
  </si>
  <si>
    <t>&amp;pci;WS_LU15_2SC_IMS</t>
  </si>
  <si>
    <t>&amp;pci;WS_LaserMarkLX5_IMS</t>
  </si>
  <si>
    <t>&amp;pci;WS_LaserWeld25KVA_IMS</t>
  </si>
  <si>
    <t>&amp;pci;WS_LaserWeldATLC5120_IMS</t>
  </si>
  <si>
    <t>&amp;pci;WS_LaserWeldTLC1005_IMS</t>
  </si>
  <si>
    <t>&amp;pci;WS_MGDM2090_IMS</t>
  </si>
  <si>
    <t>&amp;pci;WS_Mill_IMS</t>
  </si>
  <si>
    <t>&amp;pci;WS_MultiST_6110_IMS</t>
  </si>
  <si>
    <t>&amp;pci;WS_MultiST_6120_IMS</t>
  </si>
  <si>
    <t>&amp;pci;WS_NEWINVESTMENT_IMS</t>
  </si>
  <si>
    <t>&amp;pci;WS_RASP_IMS</t>
  </si>
  <si>
    <t>&amp;pci;WS_RB200X6_IMS</t>
  </si>
  <si>
    <t>&amp;pci;WS_RMIG_IMS</t>
  </si>
  <si>
    <t>&amp;pci;WS_RTIG_IMS</t>
  </si>
  <si>
    <t>&amp;pci;WS_S/RIVET_IMS</t>
  </si>
  <si>
    <t>&amp;pci;WS_SS0RT001_IMS</t>
  </si>
  <si>
    <t>&amp;pci;WS_STAKE6T_IMS</t>
  </si>
  <si>
    <t>&amp;pci;WS_SpotWeld100KVA_IMS</t>
  </si>
  <si>
    <t>&amp;pci;WS_SpotWeld150KVA_IMS</t>
  </si>
  <si>
    <t>&amp;pci;WS_SpotWeld25KVA_IMS</t>
  </si>
  <si>
    <t>&amp;pci;WS_SpotWeld280KVA_IMS</t>
  </si>
  <si>
    <t>&amp;pci;WS_SpotWeld35KVA_IMS</t>
  </si>
  <si>
    <t>&amp;pci;WS_SpotWeld360KVA_IMS</t>
  </si>
  <si>
    <t>&amp;pci;WS_SpotWeld50KVA_IMS</t>
  </si>
  <si>
    <t>&amp;pci;WS_SpotWeld65KVA_IMS</t>
  </si>
  <si>
    <t>&amp;pci;WS_TC141_IMS</t>
  </si>
  <si>
    <t>&amp;pci;WS_TC152_IMS</t>
  </si>
  <si>
    <t>&amp;pci;WS_TC312N_IMS</t>
  </si>
  <si>
    <t>&amp;pci;WS_THC70NC_IMS</t>
  </si>
  <si>
    <t>&amp;pci;WS_TOX75T_IMS</t>
  </si>
  <si>
    <t>&amp;pci;WS_ToxT10_IMS</t>
  </si>
  <si>
    <t>&amp;pci;WS_ToxT50_IMS</t>
  </si>
  <si>
    <t>&amp;pci;WS_ToxT8_IMS</t>
  </si>
  <si>
    <t>&amp;pci;WS_VMC_510_IMS</t>
  </si>
  <si>
    <t>&amp;pci;WS_XKNC-CT85D_IMS</t>
  </si>
  <si>
    <t>&amp;pci;WS_XKNG-20GL_IMS</t>
  </si>
  <si>
    <t>&amp;pci;WS_YHM600_IMS</t>
  </si>
  <si>
    <t>&amp;pci;WS_ZR25HN4_IMS</t>
  </si>
  <si>
    <t>&amp;pci;WS_ZR40HN_IMS</t>
  </si>
  <si>
    <t>&amp;pci;WS_A100_IMS</t>
  </si>
  <si>
    <t>&amp;pci;WS_A110_IMS</t>
  </si>
  <si>
    <t>&amp;pci;WS_A150_IMS</t>
  </si>
  <si>
    <t>&amp;pci;WS_A160_IMS</t>
  </si>
  <si>
    <t>&amp;pci;WS_A200_IMS</t>
  </si>
  <si>
    <t>&amp;pci;WS_A250_IMS</t>
  </si>
  <si>
    <t>&amp;pci;WS_A300_IMS</t>
  </si>
  <si>
    <t>&amp;pci;WS_A400_IMS</t>
  </si>
  <si>
    <t>&amp;pci;WS_A450_IMS</t>
  </si>
  <si>
    <t>&amp;pci;WS_A500_IMS</t>
  </si>
  <si>
    <t>&amp;pci;WS_A600_IMS</t>
  </si>
  <si>
    <t>&amp;pci;WS_A60_IMS</t>
  </si>
  <si>
    <t>&amp;pci;WS_A800_IMS</t>
  </si>
  <si>
    <t>&amp;pci;WS_A80_IMS</t>
  </si>
  <si>
    <t>&amp;pci;WS_Hydraulic315T_IMS</t>
  </si>
  <si>
    <t>&amp;pci;WS_Hydraulic400T_IMS</t>
  </si>
  <si>
    <t>&amp;pci;WS_Hydraulic500T_IMS</t>
  </si>
  <si>
    <t>&amp;pci;WS_M110_IMS</t>
  </si>
  <si>
    <t>&amp;pci;WS_M150_IMS</t>
  </si>
  <si>
    <t>&amp;pci;WS_M200_IMS</t>
  </si>
  <si>
    <t>&amp;pci;WS_M300_IMS</t>
  </si>
  <si>
    <t>&amp;pci;WS_M400_IMS</t>
  </si>
  <si>
    <t>&amp;pci;WS_M600_IMS</t>
  </si>
  <si>
    <t>&amp;pci;WS_M80_IMS</t>
  </si>
  <si>
    <t>&amp;pci;WS_Drilling</t>
  </si>
  <si>
    <t>&amp;pci;WS_MSTTapping</t>
  </si>
  <si>
    <t>&amp;pci;WS_Manual_Checking</t>
  </si>
  <si>
    <t>&amp;pci;WS_Manual_Packing</t>
  </si>
  <si>
    <t>&amp;pci;WS_NEWINVESTMENT_IPT</t>
  </si>
  <si>
    <t>&amp;pci;WS_Press_brake-M110T</t>
  </si>
  <si>
    <t>&amp;pci;WS_Press_brake-M60T</t>
  </si>
  <si>
    <t>&amp;pci;WS_Press_brake-M80T</t>
  </si>
  <si>
    <t>&amp;pci;WS_Riveting</t>
  </si>
  <si>
    <t>&amp;pci;WS_SSTTapping</t>
  </si>
  <si>
    <t>&amp;pci;WS_Spotwelding-35KVA</t>
  </si>
  <si>
    <t>&amp;pci;WS_Spotwelding-65KVA</t>
  </si>
  <si>
    <t>&amp;pci;WS_Staking-Heager_Press_6T</t>
  </si>
  <si>
    <t>&amp;pci;WS_A110T</t>
  </si>
  <si>
    <t>&amp;pci;WS_A160T</t>
  </si>
  <si>
    <t>&amp;pci;WS_A200T</t>
  </si>
  <si>
    <t>&amp;pci;WS_A250T</t>
  </si>
  <si>
    <t>&amp;pci;WS_A300T</t>
  </si>
  <si>
    <t>&amp;pci;WS_A400T</t>
  </si>
  <si>
    <t>&amp;pci;WS_A45T</t>
  </si>
  <si>
    <t>&amp;pci;WS_A60T</t>
  </si>
  <si>
    <t>&amp;pci;WS_A80T</t>
  </si>
  <si>
    <t>&amp;pci;WS_Bruderer-80T</t>
  </si>
  <si>
    <t>&amp;pci;WS_M110T</t>
  </si>
  <si>
    <t>&amp;pci;WS_M150T</t>
  </si>
  <si>
    <t>&amp;pci;WS_M200T</t>
  </si>
  <si>
    <t>&amp;pci;WS_M250T</t>
  </si>
  <si>
    <t>&amp;pci;WS_M300T</t>
  </si>
  <si>
    <t>&amp;pci;WS_M400T</t>
  </si>
  <si>
    <t>&amp;pci;WS_M45T</t>
  </si>
  <si>
    <t>&amp;pci;WS_M60T</t>
  </si>
  <si>
    <t>&amp;pci;WS_M80T</t>
  </si>
  <si>
    <t>&amp;pci;WS_YamadaDobby-45T</t>
  </si>
  <si>
    <t>&amp;pci;WS_YamadaDobby-80T</t>
  </si>
  <si>
    <t>PriceItem</t>
  </si>
  <si>
    <t>PriceItemType</t>
  </si>
  <si>
    <t>Product</t>
  </si>
  <si>
    <t>New Investment</t>
  </si>
  <si>
    <t>New Investment@en</t>
  </si>
  <si>
    <t>ProductCategory</t>
  </si>
  <si>
    <t>ProductStatus</t>
  </si>
  <si>
    <t>ProductType</t>
  </si>
  <si>
    <t>ProposalReportTemplate</t>
  </si>
  <si>
    <t>QuoteReport</t>
  </si>
  <si>
    <t>ReadRestrictionRule</t>
  </si>
  <si>
    <t>Region</t>
  </si>
  <si>
    <t>RejectReason</t>
  </si>
  <si>
    <t>RestrictionRule</t>
  </si>
  <si>
    <t>Role</t>
  </si>
  <si>
    <t>25</t>
  </si>
  <si>
    <t>RuleStatus</t>
  </si>
  <si>
    <t>SalesDocumentStatus</t>
  </si>
  <si>
    <t>100</t>
  </si>
  <si>
    <t>SalesDocumentType</t>
  </si>
  <si>
    <t>SalesPhase</t>
  </si>
  <si>
    <t>SalesSystem</t>
  </si>
  <si>
    <t>SettingBoolean</t>
  </si>
  <si>
    <t>SettingNumeric</t>
  </si>
  <si>
    <t>SettingString</t>
  </si>
  <si>
    <t>TimeZone</t>
  </si>
  <si>
    <t>UiProfile</t>
  </si>
  <si>
    <t>UiProfileFeatureBased</t>
  </si>
  <si>
    <t>UnitofMeasurement</t>
  </si>
  <si>
    <t>User</t>
  </si>
  <si>
    <t>UserPassword</t>
  </si>
  <si>
    <t>UserPasswordStatus</t>
  </si>
  <si>
    <t>UserStatus</t>
  </si>
  <si>
    <t>WorkbookTemplate</t>
  </si>
  <si>
    <t>AssemblySubProcess-KB</t>
  </si>
  <si>
    <t>ColdForgingProcess-KB</t>
  </si>
  <si>
    <t>&amp;pcs-kb;MSU_RATE_A</t>
  </si>
  <si>
    <t>ColdForgingStation</t>
  </si>
  <si>
    <t>definesMSUCostPerHr</t>
  </si>
  <si>
    <t>http://MSURateUpdate2018#WS_Machining_Centre_IMS_COST_A_2017</t>
  </si>
  <si>
    <t>http://MSURateUpdate2018#WS_Machining_Centre_IMS_COST_B_2017</t>
  </si>
  <si>
    <t>&amp;pcs-kb;MachiningCentre_IMS_COST_A</t>
  </si>
  <si>
    <t>&amp;pcs-kb;MachiningCentre_IMS_COST_B</t>
  </si>
  <si>
    <t>5.27</t>
  </si>
  <si>
    <t>WS_MachiningCentre_IMS</t>
  </si>
  <si>
    <t>&amp;pcs-kb;ColdForgingStation</t>
  </si>
  <si>
    <t>MachiningCentre@en</t>
  </si>
  <si>
    <t>http://MSURateUpdate2018#WS_K1-4000E_IMS_COST_A_2017</t>
  </si>
  <si>
    <t>http://MSURateUpdate2018#WS_K1-4000E_IMS_COST_B_2017</t>
  </si>
  <si>
    <t>&amp;pcs-kb;WS_AIDA_K1-4000E1_IMS_COST_A</t>
  </si>
  <si>
    <t>&amp;pcs-kb;WS_AIDA_K1-4000E1_IMS_COST_B</t>
  </si>
  <si>
    <t>WS_AIDA_K1-4000E_IMS</t>
  </si>
  <si>
    <t>DY-201-4000E@en</t>
  </si>
  <si>
    <t>AIDA K1-4000E@en</t>
  </si>
  <si>
    <t>http://MSURateUpdate2018#WS_AIDA_630T_IMS_COST_A_2017</t>
  </si>
  <si>
    <t>http://MSURateUpdate2018#WS_AIDA_630T_IMS_COST_B_2017</t>
  </si>
  <si>
    <t>&amp;pcs-kb;AIDA630T_IMS_COST_A</t>
  </si>
  <si>
    <t>&amp;pcs-kb;AIDA630T_IMS_COST_B</t>
  </si>
  <si>
    <t>WS_AIDA630T_IMS</t>
  </si>
  <si>
    <t>AIDA630T@en</t>
  </si>
  <si>
    <t>http://MSURateUpdate2018#WS_FXP56M_IMS_COST_A_2017</t>
  </si>
  <si>
    <t>http://MSURateUpdate2018#WS_FXP56M_IMS_COST_B_2017</t>
  </si>
  <si>
    <t>&amp;pcs-kb;WS_NATIONAL_FXP56M6S_IMS_COST_A</t>
  </si>
  <si>
    <t>&amp;pcs-kb;WS_NATIONAL_FXP56M6S_IMS_COST_B</t>
  </si>
  <si>
    <t>WS_NATIONAL_FXP56M6S_IMS</t>
  </si>
  <si>
    <t>DY-211-56M@en</t>
  </si>
  <si>
    <t>NATIONAL FXP56M@en</t>
  </si>
  <si>
    <t>http://MSURateUpdate2018#WS_JBP19B6S_IMS_COST_A_2017</t>
  </si>
  <si>
    <t>http://MSURateUpdate2018#WS_JBP19B6S_IMS_COST_B_2017</t>
  </si>
  <si>
    <t>http://MSURateUpdate2018#WS_JBP24B6S_IMS_COST_A_2017</t>
  </si>
  <si>
    <t>http://MSURateUpdate2018#WS_JBP24B6S_IMS_COST_B_2017</t>
  </si>
  <si>
    <t>&amp;pcs-kb;WS_JERNYAO_JBP24B6S_IMS_COST_A</t>
  </si>
  <si>
    <t>&amp;pcs-kb;WS_JERNYAO_JBP24B6S_IMS_COST_B</t>
  </si>
  <si>
    <t>WS_JERNYAO_JBP24B6S_IMS</t>
  </si>
  <si>
    <t>DY-202-24B@en</t>
  </si>
  <si>
    <t>JERNYAO JBP24B6S@en</t>
  </si>
  <si>
    <t>&amp;pcs-kb;WS_JERNYAO_JBP19B4S_IMS_COST_A</t>
  </si>
  <si>
    <t>&amp;pcs-kb;WS_JERNYAO_JBP19B4S_IMS_COST_B</t>
  </si>
  <si>
    <t>WS_JERNYAO_JBP19B4S_IMS</t>
  </si>
  <si>
    <t>DY-204-19B@en</t>
  </si>
  <si>
    <t>JERNYAO JBP19B6S@en</t>
  </si>
  <si>
    <t>http://MSURateUpdate2018#WS_MM12_IMS_COST_A_2017</t>
  </si>
  <si>
    <t>http://MSURateUpdate2018#WS_MM12_IMS_COST_B_2017</t>
  </si>
  <si>
    <t>&amp;pcs-kb;MM12_IMS_COST_A</t>
  </si>
  <si>
    <t>&amp;pcs-kb;MM12_IMS_COST_B</t>
  </si>
  <si>
    <t>WS_MM12_IMS</t>
  </si>
  <si>
    <t>MM12@en</t>
  </si>
  <si>
    <t>http://MSURateUpdate2018#WS_AMP30_IMS_COST_A_2017</t>
  </si>
  <si>
    <t>http://MSURateUpdate2018#WS_AMP30_IMS_COST_B_2017</t>
  </si>
  <si>
    <t>&amp;pcs-kb;AMP30_IMS_COST_A</t>
  </si>
  <si>
    <t>&amp;pcs-kb;AMP30_IMS_COST_B</t>
  </si>
  <si>
    <t>WS_AMP30_IMS</t>
  </si>
  <si>
    <t>AMP30@en</t>
  </si>
  <si>
    <t>&amp;pcs-kb;WS_JIANCAI_ZR40N-6_IMS_COST_A</t>
  </si>
  <si>
    <t>&amp;pcs-kb;WS_JIANCAI_ZR40N-6_IMS_COST_B</t>
  </si>
  <si>
    <t>WS_JIANCAI_ZR40N-6_IMS</t>
  </si>
  <si>
    <t>DY-209-40HN@en</t>
  </si>
  <si>
    <t>JIANCAI ZR40HN@en</t>
  </si>
  <si>
    <t>http://MSURateUpdate2018#WS_Lathe_IMS_COST_A_2017</t>
  </si>
  <si>
    <t>http://MSURateUpdate2018#WS_Lathe_IMS_COST_B_2017</t>
  </si>
  <si>
    <t>&amp;pcs-kb;Lathe_IMS_COST_A</t>
  </si>
  <si>
    <t>&amp;pcs-kb;Lathe_IMS_COST_B</t>
  </si>
  <si>
    <t>WS_Lathe_IMS</t>
  </si>
  <si>
    <t>Lathe@en</t>
  </si>
  <si>
    <t>&amp;pcs-kb;WS_JIANCAI_ZR25HN-4_IMS_COST_A</t>
  </si>
  <si>
    <t>&amp;pcs-kb;WS_JIANCAI_ZR25HN-4_IMS_COST_B</t>
  </si>
  <si>
    <t>WS_JIANCAI_ZR25HN-4_IMS</t>
  </si>
  <si>
    <t>DY-205-25@en</t>
  </si>
  <si>
    <t>JIANCAI ZR25HN-4@en</t>
  </si>
  <si>
    <t>http://MSURateUpdate2018#WS_JBP13B5S_IMS_COST_A_2017</t>
  </si>
  <si>
    <t>http://MSURateUpdate2018#WS_JBP13B5S_IMS_COST_B_2017</t>
  </si>
  <si>
    <t>&amp;pcs-kb;WS_JERNYAO_JBP13B5S_IMS_COST_A</t>
  </si>
  <si>
    <t>&amp;pcs-kb;WS_JERNYAO_JBP13B5S_IMS_COST_B</t>
  </si>
  <si>
    <t>WS_JERNYAO_JBP13B5S_IMS</t>
  </si>
  <si>
    <t>DY-200-13B@en</t>
  </si>
  <si>
    <t>JERNYAO JBP13B5S@en</t>
  </si>
  <si>
    <t>http://MSURateUpdate2018#WS_Milling_Machining_IMS_COST_A_2017</t>
  </si>
  <si>
    <t>http://MSURateUpdate2018#WS_Milling_Machining_IMS_COST_B_2017</t>
  </si>
  <si>
    <t>&amp;pcs-kb;MillingMachining_IMS_COST_A</t>
  </si>
  <si>
    <t>&amp;pcs-kb;MillingMachining_IMS_COST_B</t>
  </si>
  <si>
    <t>WS_MillingMachining_IMS</t>
  </si>
  <si>
    <t>MillingMachining@en</t>
  </si>
  <si>
    <t>http://MSURateUpdate2018#WS_250T_IMS_COST_A_2017</t>
  </si>
  <si>
    <t>http://MSURateUpdate2018#WS_250T_IMS_COST_B_2017</t>
  </si>
  <si>
    <t>&amp;pcs-kb;WS_GUANGDUAN_J84-250_IMS_COST_A</t>
  </si>
  <si>
    <t>&amp;pcs-kb;WS_GUANGDUAN_J84-250_IMS_COST_B</t>
  </si>
  <si>
    <t>WS_GUANGDUAN_J84-250_IMS</t>
  </si>
  <si>
    <t>DY-208-250@en</t>
  </si>
  <si>
    <t>GUANGDUAN  J84-250@en</t>
  </si>
  <si>
    <t>http://MSURateUpdate2018#WS_NH622_IMS_COST_A_2017</t>
  </si>
  <si>
    <t>http://MSURateUpdate2018#WS_NH622_IMS_COST_B_2017</t>
  </si>
  <si>
    <t>&amp;pcs-kb;WS_NED_NH622M6S_IMS_COST_A</t>
  </si>
  <si>
    <t>&amp;pcs-kb;WS_NED_NH622M6S_IMS_COST_B</t>
  </si>
  <si>
    <t>WS_NED_NH622M6S_IMS</t>
  </si>
  <si>
    <t>DY-215-M06@en</t>
  </si>
  <si>
    <t>NED NH622M6S@en</t>
  </si>
  <si>
    <t>http://MSURateUpdate2018#WS_Incising%28THC-70NC%29_IMS_COST_A_2017</t>
  </si>
  <si>
    <t>http://MSURateUpdate2018#WS_Incising%28THC-70NC%29_IMS_COST_B_2017</t>
  </si>
  <si>
    <t>&amp;pcs-kb;Incising(THC-70NC)_IMS_COST_A</t>
  </si>
  <si>
    <t>&amp;pcs-kb;Incising(THC-70NC)_IMS_COST_B</t>
  </si>
  <si>
    <t>WS_Incising(THC-70NC)_IMS</t>
  </si>
  <si>
    <t>Incising(THC-70NC)@en</t>
  </si>
  <si>
    <t>DieCastingProcess-KB</t>
  </si>
  <si>
    <t>DieCastingStation</t>
  </si>
  <si>
    <t>http://MSURateUpdate2018#WS_Die_Casting_135T_ISZ_COST_A_2017</t>
  </si>
  <si>
    <t>http://MSURateUpdate2018#WS_Die_Casting_135T_ISZ_COST_B_2017</t>
  </si>
  <si>
    <t>http://MSURateUpdate2018#WS_Die_Casting_135T_ISZ_COST_C_2017</t>
  </si>
  <si>
    <t>&amp;pcs-kb;WS_DieCasting135T_ISZ_COST_A</t>
  </si>
  <si>
    <t>&amp;pcs-kb;WS_DieCasting135T_ISZ_COST_B</t>
  </si>
  <si>
    <t>&amp;pcs-kb;WS_DieCasting135T_ISZ_COST_C</t>
  </si>
  <si>
    <t>&amp;pcs-kb;WS_DieCasting135T_ISZ_COST_D</t>
  </si>
  <si>
    <t>3.6</t>
  </si>
  <si>
    <t>Die Casting 135T</t>
  </si>
  <si>
    <t>&amp;pcs-kb;DieCastingStation</t>
  </si>
  <si>
    <t>Die Casting 135T@en</t>
  </si>
  <si>
    <t>http://MSURateUpdate2018#WS_Die_Casting_350T_ISZ_COST_A_2017</t>
  </si>
  <si>
    <t>http://MSURateUpdate2018#WS_Die_Casting_350T_ISZ_COST_B_2017</t>
  </si>
  <si>
    <t>http://MSURateUpdate2018#WS_Die_Casting_350T_ISZ_COST_C_2017</t>
  </si>
  <si>
    <t>&amp;pcs-kb;WS_DieCasting350T_ISZ_COST_A</t>
  </si>
  <si>
    <t>&amp;pcs-kb;WS_DieCasting350T_ISZ_COST_B</t>
  </si>
  <si>
    <t>&amp;pcs-kb;WS_DieCasting350T_ISZ_COST_C</t>
  </si>
  <si>
    <t>&amp;pcs-kb;WS_DieCasting350T_ISZ_COST_D</t>
  </si>
  <si>
    <t>Die Casting 350T</t>
  </si>
  <si>
    <t>Die Casting 350T@en</t>
  </si>
  <si>
    <t>InhouseFinishing-KB</t>
  </si>
  <si>
    <t>LabourCost</t>
  </si>
  <si>
    <t>3.5</t>
  </si>
  <si>
    <t>2.88</t>
  </si>
  <si>
    <t>5.06</t>
  </si>
  <si>
    <t>1.88</t>
  </si>
  <si>
    <t>3.24</t>
  </si>
  <si>
    <t>MSUCostPerHr</t>
  </si>
  <si>
    <t>http://MSURateUpdate2018#WS_SpotWeld_35KVA_IMS_COST_A_2017</t>
  </si>
  <si>
    <t>5.1219100053025794</t>
  </si>
  <si>
    <t>WS_SpotWeld_35KVA_IMS_COST_A_2017</t>
  </si>
  <si>
    <t>&amp;pcs-kb;MSUCostPerHr</t>
  </si>
  <si>
    <t>http://MSURateUpdate2018#WS_40T_IMS_COST_A_2017</t>
  </si>
  <si>
    <t>4.98510077284875</t>
  </si>
  <si>
    <t>WS_40T_IMS_COST_A_2017</t>
  </si>
  <si>
    <t>10.619415899519</t>
  </si>
  <si>
    <t>WS_250T_IMS_COST_B_2017</t>
  </si>
  <si>
    <t>http://MSURateUpdate2018#WS_Tapping_ISZ_COST_C_2017</t>
  </si>
  <si>
    <t>3.1241165273797242</t>
  </si>
  <si>
    <t>WS_Tapping_ISZ_COST_C_2017</t>
  </si>
  <si>
    <t>http://MSURateUpdate2018#WS_%E4%B8%89%E8%BD%B4-BT1-215_IMS_COST_B_2017</t>
  </si>
  <si>
    <t>0.12655788242795152</t>
  </si>
  <si>
    <t>WS_三轴-BT1-215_IMS_COST_B_2017</t>
  </si>
  <si>
    <t>http://MSURateUpdate2018#WS_ASYHP50T_IHIL_COST_C_2017</t>
  </si>
  <si>
    <t>2.9533138862531025</t>
  </si>
  <si>
    <t>WS_ASYHP50T_IHIL_COST_C_2017</t>
  </si>
  <si>
    <t>http://MSURateUpdate2018#WS_M110T_ISZ_COST_C_2017</t>
  </si>
  <si>
    <t>5.374612578972013</t>
  </si>
  <si>
    <t>WS_M110T_ISZ_COST_C_2017</t>
  </si>
  <si>
    <t>http://MSURateUpdate2018#WS_SpotWeld_150KVA_IMS_COST_A_2017</t>
  </si>
  <si>
    <t>WS_SpotWeld_150KVA_IMS_COST_A_2017</t>
  </si>
  <si>
    <t>195.381406706117</t>
  </si>
  <si>
    <t>WS_NH622_IMS_COST_A_2017</t>
  </si>
  <si>
    <t>http://MSURateUpdate2018#WS_Punching_ISZ_COST_A_2017</t>
  </si>
  <si>
    <t>19.2</t>
  </si>
  <si>
    <t>WS_Punching_ISZ_COST_A_2017</t>
  </si>
  <si>
    <t>http://MSURateUpdate2018#WS_Staking_Hager_ISZ_COST_B_2017</t>
  </si>
  <si>
    <t>3.0861684694669296</t>
  </si>
  <si>
    <t>WS_Staking_Hager_ISZ_COST_B_2017</t>
  </si>
  <si>
    <t>http://MSURateUpdate2018#WS_Reveting_2_Head_ISZ_COST_C_2017</t>
  </si>
  <si>
    <t>2.8469700435995478</t>
  </si>
  <si>
    <t>WS_Reveting_2_Head_ISZ_COST_C_2017</t>
  </si>
  <si>
    <t>http://MSURateUpdate2018#WS_A75060T_IHIL_COST_B_2017</t>
  </si>
  <si>
    <t>11.249737380801571</t>
  </si>
  <si>
    <t>WS_A75060T_IHIL_COST_B_2017</t>
  </si>
  <si>
    <t>http://MSURateUpdate2018#WS_Spot_Welding_100KVA_ISZ_COST_C_2017</t>
  </si>
  <si>
    <t>4.575800530443467</t>
  </si>
  <si>
    <t>WS_Spot_Welding_100KVA_ISZ_COST_C_2017</t>
  </si>
  <si>
    <t>http://MSURateUpdate2018#WS_Pretreatment_Powder_coating_ISZ_COST_C_2017</t>
  </si>
  <si>
    <t>19.56777868471851</t>
  </si>
  <si>
    <t>WS_Pretreatment_Powder_coating_ISZ_COST_C_2017</t>
  </si>
  <si>
    <t>http://MSURateUpdate2018#WS_S110T_HITL_COST_A_2017</t>
  </si>
  <si>
    <t>10.870784486184293</t>
  </si>
  <si>
    <t>WS_S110T_HITL_COST_A_2017</t>
  </si>
  <si>
    <t>http://MSURateUpdate2018#WS_CD_Stud_Weld_IMS_COST_B_2017</t>
  </si>
  <si>
    <t>3.7692681715863166</t>
  </si>
  <si>
    <t>WS_CD_Stud_Weld_IMS_COST_B_2017</t>
  </si>
  <si>
    <t>http://MSURateUpdate2018#WS_A600_IMS_COST_B_2017</t>
  </si>
  <si>
    <t>71.1011131383729</t>
  </si>
  <si>
    <t>WS_A600_IMS_COST_B_2017</t>
  </si>
  <si>
    <t>http://MSURateUpdate2018#WS_P200T_ISZ_COST_A_2017</t>
  </si>
  <si>
    <t>24.417373540254836</t>
  </si>
  <si>
    <t>WS_P200T_ISZ_COST_A_2017</t>
  </si>
  <si>
    <t>http://MSURateUpdate2018#WS_C75300T_HITL_COST_A_2017</t>
  </si>
  <si>
    <t>22.967062105502528</t>
  </si>
  <si>
    <t>WS_C75300T_HITL_COST_A_2017</t>
  </si>
  <si>
    <t>http://MSURateUpdate2018#WS_P110T_ISZ_COST_B_2017</t>
  </si>
  <si>
    <t>8.935494003762887</t>
  </si>
  <si>
    <t>WS_P110T_ISZ_COST_B_2017</t>
  </si>
  <si>
    <t>http://MSURateUpdate2018#WS_75T_IMS_COST_A_2017</t>
  </si>
  <si>
    <t>5.70417206676436</t>
  </si>
  <si>
    <t>WS_75T_IMS_COST_A_2017</t>
  </si>
  <si>
    <t>http://MSURateUpdate2018#WS_Staking_10T_ISZ_COST_A_2017</t>
  </si>
  <si>
    <t>3.2040807680453187</t>
  </si>
  <si>
    <t>WS_Staking_10T_ISZ_COST_A_2017</t>
  </si>
  <si>
    <t>http://MSURateUpdate2018#WS_P200T_Komatsu_ISZ_COST_C_2017</t>
  </si>
  <si>
    <t>18.95241471110097</t>
  </si>
  <si>
    <t>WS_P200T_Komatsu_ISZ_COST_C_2017</t>
  </si>
  <si>
    <t>http://MSURateUpdate2018#WS_M250T_Robot_Arms_ISZ_COST_A_2017</t>
  </si>
  <si>
    <t>20.66675365399244</t>
  </si>
  <si>
    <t>WS_M250T_Robot_Arms_ISZ_COST_A_2017</t>
  </si>
  <si>
    <t>http://MSURateUpdate2018#WS_P60T_ISZ_COST_A_2017</t>
  </si>
  <si>
    <t>8.457916699645992</t>
  </si>
  <si>
    <t>WS_P60T_ISZ_COST_A_2017</t>
  </si>
  <si>
    <t>http://MSURateUpdate2018#WS_Mig_Welding_ZF_ISZ_COST_A_2017</t>
  </si>
  <si>
    <t>3.5906833447511075</t>
  </si>
  <si>
    <t>WS_Mig_Welding_ZF_ISZ_COST_A_2017</t>
  </si>
  <si>
    <t>http://MSURateUpdate2018#WS_AASY002_IHIL_COST_B_2017</t>
  </si>
  <si>
    <t>3.063489492482526</t>
  </si>
  <si>
    <t>WS_AASY002_IHIL_COST_B_2017</t>
  </si>
  <si>
    <t>http://MSURateUpdate2018#WS_TM_HITL_COST_A_2017</t>
  </si>
  <si>
    <t>3.579341485687623</t>
  </si>
  <si>
    <t>WS_TM_HITL_COST_A_2017</t>
  </si>
  <si>
    <t>http://MSURateUpdate2018#WS_C75400T_HITL_COST_A_2017</t>
  </si>
  <si>
    <t>24.67396433871247</t>
  </si>
  <si>
    <t>WS_C75400T_HITL_COST_A_2017</t>
  </si>
  <si>
    <t>61.6018300424357</t>
  </si>
  <si>
    <t>WS_JBP19B6S_IMS_COST_A_2017</t>
  </si>
  <si>
    <t>http://MSURateUpdate2018#WS_%E9%95%97%E5%BA%8A_JT-2D-40M_IMS_COST_A_2017</t>
  </si>
  <si>
    <t>2.2919136330594916</t>
  </si>
  <si>
    <t>WS_镗床_JT-2D-40M_IMS_COST_A_2017</t>
  </si>
  <si>
    <t>http://MSURateUpdate2018#WS_AASYEAL3_IHIL_COST_A_2017</t>
  </si>
  <si>
    <t>3.7260496487738233</t>
  </si>
  <si>
    <t>WS_AASYEAL3_IHIL_COST_A_2017</t>
  </si>
  <si>
    <t>http://MSURateUpdate2018#WS_Staking_Hager_ISZ_COST_A_2017</t>
  </si>
  <si>
    <t>3.240476892940276</t>
  </si>
  <si>
    <t>WS_Staking_Hager_ISZ_COST_A_2017</t>
  </si>
  <si>
    <t>http://MSURateUpdate2018#WS_%E9%94%89%E5%88%80_IMS_COST_B_2017</t>
  </si>
  <si>
    <t>WS_锉刀_IMS_COST_B_2017</t>
  </si>
  <si>
    <t>http://MSURateUpdate2018#WS_R85001T_IHIL_COST_D_2017</t>
  </si>
  <si>
    <t>0.4784562411753751</t>
  </si>
  <si>
    <t>WS_R85001T_IHIL_COST_D_2017</t>
  </si>
  <si>
    <t>http://MSURateUpdate2018#WS_Spray_Oil_ISZ_COST_A_2017</t>
  </si>
  <si>
    <t>2.78</t>
  </si>
  <si>
    <t>WS_Spray_Oil_ISZ_COST_A_2017</t>
  </si>
  <si>
    <t>5.629793117631521</t>
  </si>
  <si>
    <t>WS_Die_Casting_135T_ISZ_COST_B_2017</t>
  </si>
  <si>
    <t>http://MSURateUpdate2018#WS_Forming_ISZ_COST_A_2017</t>
  </si>
  <si>
    <t>WS_Forming_ISZ_COST_A_2017</t>
  </si>
  <si>
    <t>&amp;pcs-kb;WS_PM_850T_IMS_COST_B</t>
  </si>
  <si>
    <t>WS_PM_850T_IMS_COST_B</t>
  </si>
  <si>
    <t>Workstation 850T :Cost for Rate B</t>
  </si>
  <si>
    <t>http://MSURateUpdate2018#WS_P300T_Patic_ISZ_COST_C_2017</t>
  </si>
  <si>
    <t>24.559316900668396</t>
  </si>
  <si>
    <t>WS_P300T_Patic_ISZ_COST_C_2017</t>
  </si>
  <si>
    <t>http://MSURateUpdate2018#WS_P400T_ISZ_COST_A_2017</t>
  </si>
  <si>
    <t>47.57281296533006</t>
  </si>
  <si>
    <t>WS_P400T_ISZ_COST_A_2017</t>
  </si>
  <si>
    <t>http://MSURateUpdate2018#WS_LaserWeld_25KVA_IMS_COST_B_2017</t>
  </si>
  <si>
    <t>WS_LaserWeld_25KVA_IMS_COST_B_2017</t>
  </si>
  <si>
    <t>http://MSURateUpdate2018#WS_P60T_ISZ_COST_B_2017</t>
  </si>
  <si>
    <t>8.055158761567611</t>
  </si>
  <si>
    <t>WS_P60T_ISZ_COST_B_2017</t>
  </si>
  <si>
    <t>WS_AMP30_IMS_COST_A_2017</t>
  </si>
  <si>
    <t>http://MSURateUpdate2018#WS_Hydraulic315T_IMS_COST_B_2017</t>
  </si>
  <si>
    <t>6.780436360070507</t>
  </si>
  <si>
    <t>WS_Hydraulic315T_IMS_COST_B_2017</t>
  </si>
  <si>
    <t>http://MSURateUpdate2018#WS_%E6%90%93%E7%89%99%E6%9C%BA_ZR40HN_IMS_COST_A_2017</t>
  </si>
  <si>
    <t>10.054857754378066</t>
  </si>
  <si>
    <t>WS_搓牙机_ZR40HN_IMS_COST_A_2017</t>
  </si>
  <si>
    <t>http://MSURateUpdate2018#WS_Tox_50T_IMS_COST_A_2017</t>
  </si>
  <si>
    <t>0.9975159134084044</t>
  </si>
  <si>
    <t>WS_Tox_50T_IMS_COST_A_2017</t>
  </si>
  <si>
    <t>http://MSURateUpdate2018#WS_%E6%B2%B9%E5%8E%8B%E9%93%86%E9%92%89%E6%9C%BA-TC-152_IMS_COST_A_2017</t>
  </si>
  <si>
    <t>WS_油压铆钉机-TC-152_IMS_COST_A_2017</t>
  </si>
  <si>
    <t>http://MSURateUpdate2018#WS_120T_IMS_COST_B_2017</t>
  </si>
  <si>
    <t>5.27560500782691</t>
  </si>
  <si>
    <t>WS_120T_IMS_COST_B_2017</t>
  </si>
  <si>
    <t>http://MSURateUpdate2018#WS_Tapping_Brother_ISZ_COST_C_2017</t>
  </si>
  <si>
    <t>2.4222664303564136</t>
  </si>
  <si>
    <t>WS_Tapping_Brother_ISZ_COST_C_2017</t>
  </si>
  <si>
    <t>&amp;pcs-kb;WS_PM_850T_IMS_COST_A</t>
  </si>
  <si>
    <t>WS_PM_850T_IMS_COST_A</t>
  </si>
  <si>
    <t>Workstation 850T :Cost for Rate A</t>
  </si>
  <si>
    <t>http://MSURateUpdate2018#WS_Mill_IMS_COST_A_2017</t>
  </si>
  <si>
    <t>7.963812482065911</t>
  </si>
  <si>
    <t>WS_Mill_IMS_COST_A_2017</t>
  </si>
  <si>
    <t>http://MSURateUpdate2018#WS_M300_IMS_COST_B_2017</t>
  </si>
  <si>
    <t>17.98012867341368</t>
  </si>
  <si>
    <t>WS_M300_IMS_COST_B_2017</t>
  </si>
  <si>
    <t>http://MSURateUpdate2018#WS_M250T_ISZ_COST_A_2017</t>
  </si>
  <si>
    <t>11.755172876492187</t>
  </si>
  <si>
    <t>WS_M250T_ISZ_COST_A_2017</t>
  </si>
  <si>
    <t>http://MSURateUpdate2018#WS_ZR40HN_IMS_COST_B_2017</t>
  </si>
  <si>
    <t>9.50911269943301</t>
  </si>
  <si>
    <t>WS_ZR40HN_IMS_COST_B_2017</t>
  </si>
  <si>
    <t>http://MSURateUpdate2018#WS_AASY001_IHIL_COST_B_2017</t>
  </si>
  <si>
    <t>3.31004982678727</t>
  </si>
  <si>
    <t>WS_AASY001_IHIL_COST_B_2017</t>
  </si>
  <si>
    <t>http://MSURateUpdate2018#WS_STAKE_6T_IMS_COST_A_2017</t>
  </si>
  <si>
    <t>WS_STAKE_6T_IMS_COST_A_2017</t>
  </si>
  <si>
    <t>http://MSURateUpdate2018#WS_M300T_ISZ_COST_C_2017</t>
  </si>
  <si>
    <t>19.764636967837077</t>
  </si>
  <si>
    <t>WS_M300T_ISZ_COST_C_2017</t>
  </si>
  <si>
    <t>http://MSURateUpdate2018#WS_AASYEAL1_IHIL_COST_B_2017</t>
  </si>
  <si>
    <t>2.97519767379864</t>
  </si>
  <si>
    <t>WS_AASYEAL1_IHIL_COST_B_2017</t>
  </si>
  <si>
    <t>http://MSURateUpdate2018#WS_A75160T_IHIL_COST_A_2017</t>
  </si>
  <si>
    <t>20.9566284543164</t>
  </si>
  <si>
    <t>WS_A75160T_IHIL_COST_A_2017</t>
  </si>
  <si>
    <t>http://MSURateUpdate2018#WS_A75400T_IHIL_COST_A_2017</t>
  </si>
  <si>
    <t>50.906865435576634</t>
  </si>
  <si>
    <t>WS_A75400T_IHIL_COST_A_2017</t>
  </si>
  <si>
    <t>http://MSURateUpdate2018#WS_H85001T_IHIL_COST_C_2017</t>
  </si>
  <si>
    <t>0.3065341050131882</t>
  </si>
  <si>
    <t>WS_H85001T_IHIL_COST_C_2017</t>
  </si>
  <si>
    <t>http://MSURateUpdate2018#WS_M110T_ISZ_COST_A_2017</t>
  </si>
  <si>
    <t>5.925510368316646</t>
  </si>
  <si>
    <t>WS_M110T_ISZ_COST_A_2017</t>
  </si>
  <si>
    <t>http://MSURateUpdate2018#WS_ZM4_HITL_COST_A_2017</t>
  </si>
  <si>
    <t>4.691275753423229</t>
  </si>
  <si>
    <t>WS_ZM4_HITL_COST_A_2017</t>
  </si>
  <si>
    <t>http://MSURateUpdate2018#WS_Staking_ISZ_COST_A_2017</t>
  </si>
  <si>
    <t>3.5999999999999996</t>
  </si>
  <si>
    <t>WS_Staking_ISZ_COST_A_2017</t>
  </si>
  <si>
    <t>http://MSURateUpdate2018#WS_160T_IMS_COST_A_2017</t>
  </si>
  <si>
    <t>10.1276318276455</t>
  </si>
  <si>
    <t>WS_160T_IMS_COST_A_2017</t>
  </si>
  <si>
    <t>http://MSURateUpdate2018#WS_LaserWeld_ATLC-5120_IMS_COST_A_2017</t>
  </si>
  <si>
    <t>95.52959746844009</t>
  </si>
  <si>
    <t>WS_LaserWeld_ATLC-5120_IMS_COST_A_2017</t>
  </si>
  <si>
    <t>http://MSURateUpdate2018#WS_ASYHA06T_IHIL_COST_B_2017</t>
  </si>
  <si>
    <t>3.043424045197327</t>
  </si>
  <si>
    <t>WS_ASYHA06T_IHIL_COST_B_2017</t>
  </si>
  <si>
    <t>http://MSURateUpdate2018#WS_Spot_Welding_100KVA_ISZ_COST_B_2017</t>
  </si>
  <si>
    <t>4.804590556965641</t>
  </si>
  <si>
    <t>WS_Spot_Welding_100KVA_ISZ_COST_B_2017</t>
  </si>
  <si>
    <t>http://MSURateUpdate2018#WS_ASYHA06T_IHIL_COST_A_2017</t>
  </si>
  <si>
    <t>3.36582077675668</t>
  </si>
  <si>
    <t>WS_ASYHA06T_IHIL_COST_A_2017</t>
  </si>
  <si>
    <t>http://MSURateUpdate2018#WS_Mig_Welding_ZF_ISZ_COST_C_2017</t>
  </si>
  <si>
    <t>3.256855641497603</t>
  </si>
  <si>
    <t>WS_Mig_Welding_ZF_ISZ_COST_C_2017</t>
  </si>
  <si>
    <t>http://MSURateUpdate2018#WS_140T_Double_shot_IMS_COST_A_2017</t>
  </si>
  <si>
    <t>WS_140T_Double_shot_IMS_COST_A_2017</t>
  </si>
  <si>
    <t>http://MSURateUpdate2018#WS_Tox_10T_IMS_COST_A_2017</t>
  </si>
  <si>
    <t>0.367511814306259</t>
  </si>
  <si>
    <t>WS_Tox_10T_IMS_COST_A_2017</t>
  </si>
  <si>
    <t>http://MSURateUpdate2018#WS_%E6%90%93%E7%89%99%E6%9C%BA_ZR40HN_IMS_COST_B_2017</t>
  </si>
  <si>
    <t>9.509112699433011</t>
  </si>
  <si>
    <t>WS_搓牙机_ZR40HN_IMS_COST_B_2017</t>
  </si>
  <si>
    <t>http://MSURateUpdate2018#WS_%E8%87%AA%E5%8A%A8%E5%8C%96%E6%95%B0%E6%8E%A7%E8%BD%A6%E5%BA%8A_XKNC-CT85D_IMS_COST_B_2017</t>
  </si>
  <si>
    <t>6.919929698162127</t>
  </si>
  <si>
    <t>WS_自动化数控车床_XKNC-CT85D_IMS_COST_B_2017</t>
  </si>
  <si>
    <t>http://MSURateUpdate2018#WS_T85001T_IHIL_COST_D_2017</t>
  </si>
  <si>
    <t>0.8849535186291515</t>
  </si>
  <si>
    <t>WS_T85001T_IHIL_COST_D_2017</t>
  </si>
  <si>
    <t>&amp;pcs-kb;WS_PM_550T_IMS_COST_B</t>
  </si>
  <si>
    <t>WS_PM_550T_IMS_COST_B</t>
  </si>
  <si>
    <t>Workstation 550T :Cost for Rate B</t>
  </si>
  <si>
    <t>http://MSURateUpdate2018#WS_AASYEAL3_IHIL_COST_C_2017</t>
  </si>
  <si>
    <t>2.628016112234041</t>
  </si>
  <si>
    <t>WS_AASYEAL3_IHIL_COST_C_2017</t>
  </si>
  <si>
    <t>http://MSURateUpdate2018#WS_P40T_High_speed_ISZ_COST_C_2017</t>
  </si>
  <si>
    <t>5.3617077310776375</t>
  </si>
  <si>
    <t>WS_P40T_High_speed_ISZ_COST_C_2017</t>
  </si>
  <si>
    <t>http://MSURateUpdate2018#WS_Tox_8T_IMS_COST_B_2017</t>
  </si>
  <si>
    <t>0.3187147607859092</t>
  </si>
  <si>
    <t>WS_Tox_8T_IMS_COST_B_2017</t>
  </si>
  <si>
    <t>http://MSURateUpdate2018#WS_Spot_welding_Robot_Arms_ISZ_COST_C_2017</t>
  </si>
  <si>
    <t>5.491798541256575</t>
  </si>
  <si>
    <t>WS_Spot_welding_Robot_Arms_ISZ_COST_C_2017</t>
  </si>
  <si>
    <t>http://MSURateUpdate2018#WS_Riveting_0.75kw_ISZ_COST_A_2017</t>
  </si>
  <si>
    <t>2.906855614739318</t>
  </si>
  <si>
    <t>WS_Riveting_0.75kw_ISZ_COST_A_2017</t>
  </si>
  <si>
    <t>&amp;pcs-kb;WS_PM_550T_IMS_COST_A</t>
  </si>
  <si>
    <t>WS_PM_550T_IMS_COST_A</t>
  </si>
  <si>
    <t>Workstation 550T :Cost for Rate A</t>
  </si>
  <si>
    <t>4.257641108512027</t>
  </si>
  <si>
    <t>WS_Lathe_IMS_COST_B_2017</t>
  </si>
  <si>
    <t>http://MSURateUpdate2018#WS_CNC%E7%94%B5%E8%84%91%E8%BD%A6%E5%BA%8A_CK250%C3%97500B_IMS_COST_A_2017</t>
  </si>
  <si>
    <t>4.6253446494155686</t>
  </si>
  <si>
    <t>WS_CNC电脑车床_CK250×500B_IMS_COST_A_2017</t>
  </si>
  <si>
    <t>http://MSURateUpdate2018#WS_Part_Marking_ISZ_COST_A_2017</t>
  </si>
  <si>
    <t>WS_Part_Marking_ISZ_COST_A_2017</t>
  </si>
  <si>
    <t>http://MSURateUpdate2018#WS_%E5%8D%95%E8%BD%B4-T360_IMS_COST_A_2017</t>
  </si>
  <si>
    <t>0.23558295723021</t>
  </si>
  <si>
    <t>WS_单轴-T360_IMS_COST_A_2017</t>
  </si>
  <si>
    <t>http://MSURateUpdate2018#WS_PT2_HITL_COST_A_2017</t>
  </si>
  <si>
    <t>1510.5318528562398</t>
  </si>
  <si>
    <t>WS_PT2_HITL_COST_A_2017</t>
  </si>
  <si>
    <t>http://MSURateUpdate2018#WS_S%2FRIVET_IMS_COST_A_2017</t>
  </si>
  <si>
    <t>0.13711922454736042</t>
  </si>
  <si>
    <t>WS_S/RIVET_IMS_COST_A_2017</t>
  </si>
  <si>
    <t>http://MSURateUpdate2018#WS_%E7%AE%A1%E7%AB%AF%E6%88%90%E5%9E%8B%E6%9C%BA_IMS_COST_A_2017</t>
  </si>
  <si>
    <t>1.771048330267955</t>
  </si>
  <si>
    <t>WS_管端成型机_IMS_COST_A_2017</t>
  </si>
  <si>
    <t>http://MSURateUpdate2018#WS_ASYHP50T_IHIL_COST_A_2017</t>
  </si>
  <si>
    <t>4.051347422792885</t>
  </si>
  <si>
    <t>WS_ASYHP50T_IHIL_COST_A_2017</t>
  </si>
  <si>
    <t>http://MSURateUpdate2018#WS_W85001T_IHIL_COST_D_2017</t>
  </si>
  <si>
    <t>5.608974115460675</t>
  </si>
  <si>
    <t>WS_W85001T_IHIL_COST_D_2017</t>
  </si>
  <si>
    <t>http://MSURateUpdate2018#WS_T85002T_IHIL_COST_B_2017</t>
  </si>
  <si>
    <t>2.910601926731613</t>
  </si>
  <si>
    <t>WS_T85002T_IHIL_COST_B_2017</t>
  </si>
  <si>
    <t>http://MSURateUpdate2018#WS_Extrusion_ISZ_COST_A_2017</t>
  </si>
  <si>
    <t>WS_Extrusion_ISZ_COST_A_2017</t>
  </si>
  <si>
    <t>http://MSURateUpdate2018#WS_Riveting_0.75kw_ISZ_COST_C_2017</t>
  </si>
  <si>
    <t>2.636603732189857</t>
  </si>
  <si>
    <t>WS_Riveting_0.75kw_ISZ_COST_C_2017</t>
  </si>
  <si>
    <t>http://MSURateUpdate2018#WS_A200T2_HITL_COST_B_2017</t>
  </si>
  <si>
    <t>15.044483541118618</t>
  </si>
  <si>
    <t>WS_A200T2_HITL_COST_B_2017</t>
  </si>
  <si>
    <t>http://MSURateUpdate2018#WS_A75035T_IHIL_COST_A_2017</t>
  </si>
  <si>
    <t>13.672147439570576</t>
  </si>
  <si>
    <t>WS_A75035T_IHIL_COST_A_2017</t>
  </si>
  <si>
    <t>http://MSURateUpdate2018#WS_%E7%AE%A1%E7%AB%AF%E6%88%90%E5%9E%8B%E6%9C%BA_IMS_COST_B_2017</t>
  </si>
  <si>
    <t>1.5214382366578614</t>
  </si>
  <si>
    <t>WS_管端成型机_IMS_COST_B_2017</t>
  </si>
  <si>
    <t>http://MSURateUpdate2018#WS_CD_Stud_Weld_IMS_COST_A_2017</t>
  </si>
  <si>
    <t>5.650732152050297</t>
  </si>
  <si>
    <t>WS_CD_Stud_Weld_IMS_COST_A_2017</t>
  </si>
  <si>
    <t>http://MSURateUpdate2018#WS_P125T_Ing_Yu_ISZ_COST_C_2017</t>
  </si>
  <si>
    <t>17.090328133694953</t>
  </si>
  <si>
    <t>WS_P125T_Ing_Yu_ISZ_COST_C_2017</t>
  </si>
  <si>
    <t>61.8846985018457</t>
  </si>
  <si>
    <t>WS_JBP13B5S_IMS_COST_A_2017</t>
  </si>
  <si>
    <t>http://MSURateUpdate2018#WS_JM_HITL_COST_A_2017</t>
  </si>
  <si>
    <t>3.7524052730756514</t>
  </si>
  <si>
    <t>WS_JM_HITL_COST_A_2017</t>
  </si>
  <si>
    <t>http://MSURateUpdate2018#WS_H85001T_IHIL_COST_D_2017</t>
  </si>
  <si>
    <t>0.2805827311340996</t>
  </si>
  <si>
    <t>WS_H85001T_IHIL_COST_D_2017</t>
  </si>
  <si>
    <t>http://MSURateUpdate2018#WS_Toxing_ISZ_COST_A_2017</t>
  </si>
  <si>
    <t>2.92</t>
  </si>
  <si>
    <t>WS_Toxing_ISZ_COST_A_2017</t>
  </si>
  <si>
    <t>http://MSURateUpdate2018#WS_Staking_10T_ISZ_COST_B_2017</t>
  </si>
  <si>
    <t>3.051505493376494</t>
  </si>
  <si>
    <t>WS_Staking_10T_ISZ_COST_B_2017</t>
  </si>
  <si>
    <t>http://MSURateUpdate2018#WS_%E9%93%86%E6%8E%A5%E6%9C%BA-TC-141_IMS_COST_A_2017</t>
  </si>
  <si>
    <t>0.11344131249735954</t>
  </si>
  <si>
    <t>WS_铆接机-TC-141_IMS_COST_A_2017</t>
  </si>
  <si>
    <t>http://MSURateUpdate2018#WS_T85001T_IHIL_COST_A_2017</t>
  </si>
  <si>
    <t>2.7472217046411416</t>
  </si>
  <si>
    <t>WS_T85001T_IHIL_COST_A_2017</t>
  </si>
  <si>
    <t>http://MSURateUpdate2018#WS_Bending_ISZ_COST_A_2017</t>
  </si>
  <si>
    <t>WS_Bending_ISZ_COST_A_2017</t>
  </si>
  <si>
    <t>http://MSURateUpdate2018#WS_RB200X6_IMS_COST_B_2017</t>
  </si>
  <si>
    <t>8.625665933424102</t>
  </si>
  <si>
    <t>WS_RB200X6_IMS_COST_B_2017</t>
  </si>
  <si>
    <t>http://MSURateUpdate2018#WS_P110T_Umax_ISZ_COST_A_2017</t>
  </si>
  <si>
    <t>16.18633249615523</t>
  </si>
  <si>
    <t>WS_P110T_Umax_ISZ_COST_A_2017</t>
  </si>
  <si>
    <t>http://MSURateUpdate2018#WS_1000T_IMS_COST_B_2017</t>
  </si>
  <si>
    <t>WS_1000T_IMS_COST_B_2017</t>
  </si>
  <si>
    <t>http://MSURateUpdate2018#WS_F-2360-JG002_IMS_COST_A_2017</t>
  </si>
  <si>
    <t>WS_F-2360-JG002_IMS_COST_A_2017</t>
  </si>
  <si>
    <t>http://MSURateUpdate2018#WS_ZM2_HITL_COST_B_2017</t>
  </si>
  <si>
    <t>2.568874641576071</t>
  </si>
  <si>
    <t>WS_ZM2_HITL_COST_B_2017</t>
  </si>
  <si>
    <t>http://MSURateUpdate2018#WS_A200T1_HITL_COST_A_2017</t>
  </si>
  <si>
    <t>22.08780019821429</t>
  </si>
  <si>
    <t>WS_A200T1_HITL_COST_A_2017</t>
  </si>
  <si>
    <t>139.45158619329672</t>
  </si>
  <si>
    <t>WS_NH622_IMS_COST_B_2017</t>
  </si>
  <si>
    <t>http://MSURateUpdate2018#WS_Staking_Hager_ISZ_COST_C_2017</t>
  </si>
  <si>
    <t>2.9392080661589803</t>
  </si>
  <si>
    <t>WS_Staking_Hager_ISZ_COST_C_2017</t>
  </si>
  <si>
    <t>http://MSURateUpdate2018#WS_LaserWeld_ATLC-5120_IMS_COST_B_2017</t>
  </si>
  <si>
    <t>78.29602563286825</t>
  </si>
  <si>
    <t>WS_LaserWeld_ATLC-5120_IMS_COST_B_2017</t>
  </si>
  <si>
    <t>http://MSURateUpdate2018#WS_SR1_HITL_COST_A_2017</t>
  </si>
  <si>
    <t>3.7864157313621902</t>
  </si>
  <si>
    <t>WS_SR1_HITL_COST_A_2017</t>
  </si>
  <si>
    <t>http://MSURateUpdate2018#WS_M75200T_IHIL_COST_B_2017</t>
  </si>
  <si>
    <t>8.701966441924492</t>
  </si>
  <si>
    <t>WS_M75200T_IHIL_COST_B_2017</t>
  </si>
  <si>
    <t>http://MSURateUpdate2018#WS_W85001B1_IHIL_COST_D_2017</t>
  </si>
  <si>
    <t>1.1080011271417474</t>
  </si>
  <si>
    <t>WS_W85001B1_IHIL_COST_D_2017</t>
  </si>
  <si>
    <t>http://MSURateUpdate2018#WS_W85001B1_IHIL_COST_B_2017</t>
  </si>
  <si>
    <t>2.830066526480283</t>
  </si>
  <si>
    <t>WS_W85001B1_IHIL_COST_B_2017</t>
  </si>
  <si>
    <t>http://MSURateUpdate2018#WS_AASY001_IHIL_COST_A_2017</t>
  </si>
  <si>
    <t>7.021195270533033</t>
  </si>
  <si>
    <t>WS_AASY001_IHIL_COST_A_2017</t>
  </si>
  <si>
    <t>http://MSURateUpdate2018#WS_A500_IMS_COST_B_2017</t>
  </si>
  <si>
    <t>45.372064273608</t>
  </si>
  <si>
    <t>WS_A500_IMS_COST_B_2017</t>
  </si>
  <si>
    <t>http://MSURateUpdate2018#WS_A800_IMS_COST_B_2017</t>
  </si>
  <si>
    <t>106.70605727701424</t>
  </si>
  <si>
    <t>WS_A800_IMS_COST_B_2017</t>
  </si>
  <si>
    <t>http://MSURateUpdate2018#WS_P40T_High_speed_ISZ_COST_A_2017</t>
  </si>
  <si>
    <t>5.911282773513096</t>
  </si>
  <si>
    <t>WS_P40T_High_speed_ISZ_COST_A_2017</t>
  </si>
  <si>
    <t>http://MSURateUpdate2018#WS_M75300T_IHIL_COST_A_2017</t>
  </si>
  <si>
    <t>20.38527990906217</t>
  </si>
  <si>
    <t>WS_M75300T_IHIL_COST_A_2017</t>
  </si>
  <si>
    <t>http://MSURateUpdate2018#WS_W85001B2_IHIL_COST_C_2017</t>
  </si>
  <si>
    <t>21.75488209494332</t>
  </si>
  <si>
    <t>WS_W85001B2_IHIL_COST_C_2017</t>
  </si>
  <si>
    <t>http://MSURateUpdate2018#WS_AASYEAL2_IHIL_COST_A_2017</t>
  </si>
  <si>
    <t>3.786910538736005</t>
  </si>
  <si>
    <t>WS_AASYEAL2_IHIL_COST_A_2017</t>
  </si>
  <si>
    <t>http://MSURateUpdate2018#WS_S85001AS_IHIL_COST_A_2017</t>
  </si>
  <si>
    <t>4.024548918353943</t>
  </si>
  <si>
    <t>WS_S85001AS_IHIL_COST_A_2017</t>
  </si>
  <si>
    <t>http://MSURateUpdate2018#WS_60T_IMS_COST_B_2017</t>
  </si>
  <si>
    <t>WS_60T_IMS_COST_B_2017</t>
  </si>
  <si>
    <t>http://MSURateUpdate2018#WS_P250T_Seyi_ISZ_COST_B_2017</t>
  </si>
  <si>
    <t>15.756825798676942</t>
  </si>
  <si>
    <t>WS_P250T_Seyi_ISZ_COST_B_2017</t>
  </si>
  <si>
    <t>http://MSURateUpdate2018#WS_Hydraulic500T_IMS_COST_A_2017</t>
  </si>
  <si>
    <t>12.914153110678363</t>
  </si>
  <si>
    <t>WS_Hydraulic500T_IMS_COST_A_2017</t>
  </si>
  <si>
    <t>http://MSURateUpdate2018#WS_A75160T_IHIL_COST_B_2017</t>
  </si>
  <si>
    <t>14.17756589213223</t>
  </si>
  <si>
    <t>WS_A75160T_IHIL_COST_B_2017</t>
  </si>
  <si>
    <t>http://MSURateUpdate2018#WS_220T_IMS_COST_B_2017</t>
  </si>
  <si>
    <t>10.0661156011122</t>
  </si>
  <si>
    <t>WS_220T_IMS_COST_B_2017</t>
  </si>
  <si>
    <t>WS_AMP30_IMS_COST_B_2017</t>
  </si>
  <si>
    <t>WS_MM12_IMS_COST_A_2017</t>
  </si>
  <si>
    <t>11.583591967895</t>
  </si>
  <si>
    <t>WS_250T_IMS_COST_A_2017</t>
  </si>
  <si>
    <t>http://MSURateUpdate2018#WS_Spot_welding_Robot_Arms_ISZ_COST_A_2017</t>
  </si>
  <si>
    <t>6.054707891735374</t>
  </si>
  <si>
    <t>WS_Spot_welding_Robot_Arms_ISZ_COST_A_2017</t>
  </si>
  <si>
    <t>http://MSURateUpdate2018#WS_AASYEAL2_IHIL_COST_C_2017</t>
  </si>
  <si>
    <t>2.6888770021962225</t>
  </si>
  <si>
    <t>WS_AASYEAL2_IHIL_COST_C_2017</t>
  </si>
  <si>
    <t>http://MSURateUpdate2018#WS_Riveting_ISZ_COST_A_2017</t>
  </si>
  <si>
    <t>WS_Riveting_ISZ_COST_A_2017</t>
  </si>
  <si>
    <t>http://MSURateUpdate2018#WS_Powder_Coating_ST_ISZ_COST_A_2017</t>
  </si>
  <si>
    <t>38.58</t>
  </si>
  <si>
    <t>WS_Powder_Coating_ST_ISZ_COST_A_2017</t>
  </si>
  <si>
    <t>http://MSURateUpdate2018#WS_%E5%85%AD%E8%BD%B4-JTDM-25_IMS_COST_B_2017</t>
  </si>
  <si>
    <t>0.6231014162835309</t>
  </si>
  <si>
    <t>WS_六轴-JTDM-25_IMS_COST_B_2017</t>
  </si>
  <si>
    <t>http://MSURateUpdate2018#WS_SpotWeld_50KVA_IMS_COST_A_2017</t>
  </si>
  <si>
    <t>7.804039428235255</t>
  </si>
  <si>
    <t>WS_SpotWeld_50KVA_IMS_COST_A_2017</t>
  </si>
  <si>
    <t>http://MSURateUpdate2018#WS_P110T_Umax_ISZ_COST_B_2017</t>
  </si>
  <si>
    <t>15.415554758243076</t>
  </si>
  <si>
    <t>WS_P110T_Umax_ISZ_COST_B_2017</t>
  </si>
  <si>
    <t>http://MSURateUpdate2018#WS_A200_IMS_COST_B_2017</t>
  </si>
  <si>
    <t>24.1510189574539</t>
  </si>
  <si>
    <t>WS_A200_IMS_COST_B_2017</t>
  </si>
  <si>
    <t>http://MSURateUpdate2018#WS_%E8%87%AA%E5%8A%A8%E5%8C%96%E6%95%B0%E6%8E%A7%E8%BD%A6%E5%BA%8A_XKNC-CT85D_IMS_COST_A_2017</t>
  </si>
  <si>
    <t>8.231276706709135</t>
  </si>
  <si>
    <t>WS_自动化数控车床_XKNC-CT85D_IMS_COST_A_2017</t>
  </si>
  <si>
    <t>http://MSURateUpdate2018#WS_Staking_5T_ISZ_COST_B_2017</t>
  </si>
  <si>
    <t>2.8267474865282356</t>
  </si>
  <si>
    <t>WS_Staking_5T_ISZ_COST_B_2017</t>
  </si>
  <si>
    <t>http://MSURateUpdate2018#WS_Drill_IMS_COST_A_2017</t>
  </si>
  <si>
    <t>WS_Drill_IMS_COST_A_2017</t>
  </si>
  <si>
    <t>http://MSURateUpdate2018#WS_Spot_welding_Robot_Arms_ISZ_COST_B_2017</t>
  </si>
  <si>
    <t>5.766388468319404</t>
  </si>
  <si>
    <t>WS_Spot_welding_Robot_Arms_ISZ_COST_B_2017</t>
  </si>
  <si>
    <t>http://MSURateUpdate2018#WS_%E6%95%B0%E6%8E%A7%E8%BD%A6%E5%BA%8A_LU15-2SC_IMS_COST_B_2017</t>
  </si>
  <si>
    <t>20.15034245761698</t>
  </si>
  <si>
    <t>WS_数控车床_LU15-2SC_IMS_COST_B_2017</t>
  </si>
  <si>
    <t>40.003267233178</t>
  </si>
  <si>
    <t>WS_K1-4000E_IMS_COST_A_2017</t>
  </si>
  <si>
    <t>http://MSURateUpdate2018#WS_ASYHA06T_IHIL_COST_C_2017</t>
  </si>
  <si>
    <t>2.2677872402168977</t>
  </si>
  <si>
    <t>WS_ASYHA06T_IHIL_COST_C_2017</t>
  </si>
  <si>
    <t>http://MSURateUpdate2018#WS_M60T_ISZ_COST_B_2017</t>
  </si>
  <si>
    <t>4.589647894938888</t>
  </si>
  <si>
    <t>WS_M60T_ISZ_COST_B_2017</t>
  </si>
  <si>
    <t>http://MSURateUpdate2018#WS_JM_HITL_COST_B_2017</t>
  </si>
  <si>
    <t>1.8990976569228266</t>
  </si>
  <si>
    <t>WS_JM_HITL_COST_B_2017</t>
  </si>
  <si>
    <t>http://MSURateUpdate2018#WS_AASYEAL3_IHIL_COST_B_2017</t>
  </si>
  <si>
    <t>2.7022921882038946</t>
  </si>
  <si>
    <t>WS_AASYEAL3_IHIL_COST_B_2017</t>
  </si>
  <si>
    <t>http://MSURateUpdate2018#WS_P600T_Seyi_ISZ_COST_A_2017</t>
  </si>
  <si>
    <t>43.50991191417473</t>
  </si>
  <si>
    <t>WS_P600T_Seyi_ISZ_COST_A_2017</t>
  </si>
  <si>
    <t>http://MSURateUpdate2018#WS_%E6%BF%80%E5%85%89%E6%89%93%E6%A0%87%E6%9C%BA_LX-5%E5%B9%B3%E9%9D%A2_IMS_COST_A_2017</t>
  </si>
  <si>
    <t>13.701739258105867</t>
  </si>
  <si>
    <t>WS_激光打标机_LX-5平面_IMS_COST_A_2017</t>
  </si>
  <si>
    <t>http://MSURateUpdate2018#WS_A80_IMS_COST_A_2017</t>
  </si>
  <si>
    <t>WS_A80_IMS_COST_A_2017</t>
  </si>
  <si>
    <t>http://MSURateUpdate2018#WS_%E9%92%BB%E9%93%A3%E4%B8%AD%E5%BF%83_VMC-510_IMS_COST_A_2017</t>
  </si>
  <si>
    <t>7.952664406638549</t>
  </si>
  <si>
    <t>WS_钻铣中心_VMC-510_IMS_COST_A_2017</t>
  </si>
  <si>
    <t>http://MSURateUpdate2018#WS_%E5%A4%9A%E8%BD%B4-TOTO01C450_IMS_COST_B_2017</t>
  </si>
  <si>
    <t>0.8264865506152641</t>
  </si>
  <si>
    <t>WS_多轴-TOTO01C450_IMS_COST_B_2017</t>
  </si>
  <si>
    <t>http://MSURateUpdate2018#WS_R85001T_IHIL_COST_C_2017</t>
  </si>
  <si>
    <t>0.5862492928442751</t>
  </si>
  <si>
    <t>WS_R85001T_IHIL_COST_C_2017</t>
  </si>
  <si>
    <t>54.388546401727965</t>
  </si>
  <si>
    <t>WS_AIDA_630T_IMS_COST_B_2017</t>
  </si>
  <si>
    <t>http://MSURateUpdate2018#WS_Tig_Welding_ISZ_COST_A_2017</t>
  </si>
  <si>
    <t>WS_Tig_Welding_ISZ_COST_A_2017</t>
  </si>
  <si>
    <t>http://MSURateUpdate2018#WS_M75060T_IHIL_COST_B_2017</t>
  </si>
  <si>
    <t>3.5267576792144135</t>
  </si>
  <si>
    <t>WS_M75060T_IHIL_COST_B_2017</t>
  </si>
  <si>
    <t>http://MSURateUpdate2018#WS_%E5%A4%9A%E8%BD%B4-%E5%A8%81%E4%BC%A616AT_IMS_COST_B_2017</t>
  </si>
  <si>
    <t>0.5602992557114432</t>
  </si>
  <si>
    <t>WS_多轴-威伦16AT_IMS_COST_B_2017</t>
  </si>
  <si>
    <t>http://MSURateUpdate2018#WS_60T_IMS_COST_A_2017</t>
  </si>
  <si>
    <t>WS_60T_IMS_COST_A_2017</t>
  </si>
  <si>
    <t>http://MSURateUpdate2018#WS_AASYEAL2_IHIL_COST_D_2017</t>
  </si>
  <si>
    <t>1.8771641372588577</t>
  </si>
  <si>
    <t>WS_AASYEAL2_IHIL_COST_D_2017</t>
  </si>
  <si>
    <t>http://MSURateUpdate2018#WS_A300T_HITL_COST_A_2017</t>
  </si>
  <si>
    <t>34.42024800900068</t>
  </si>
  <si>
    <t>WS_A300T_HITL_COST_A_2017</t>
  </si>
  <si>
    <t>http://MSURateUpdate2018#WS_S85001AS_IHIL_COST_D_2017</t>
  </si>
  <si>
    <t>2.190921130297318</t>
  </si>
  <si>
    <t>WS_S85001AS_IHIL_COST_D_2017</t>
  </si>
  <si>
    <t>http://MSURateUpdate2018#WS_M150T_ISZ_COST_B_2017</t>
  </si>
  <si>
    <t>6.256029689812389</t>
  </si>
  <si>
    <t>WS_M150T_ISZ_COST_B_2017</t>
  </si>
  <si>
    <t>http://MSURateUpdate2018#WS_%E6%95%B0%E6%8E%A7%E9%93%A3%E5%BA%8A_YHM600_IMS_COST_B_2017</t>
  </si>
  <si>
    <t>6.371359697679213</t>
  </si>
  <si>
    <t>WS_数控铣床_YHM600_IMS_COST_B_2017</t>
  </si>
  <si>
    <t>http://MSURateUpdate2018#WS_H85001T_IHIL_COST_B_2017</t>
  </si>
  <si>
    <t>1.906022072443283</t>
  </si>
  <si>
    <t>WS_H85001T_IHIL_COST_B_2017</t>
  </si>
  <si>
    <t>http://MSURateUpdate2018#WS_M600_IMS_COST_A_2017</t>
  </si>
  <si>
    <t>WS_M600_IMS_COST_A_2017</t>
  </si>
  <si>
    <t>http://MSURateUpdate2018#WS_A100_IMS_COST_B_2017</t>
  </si>
  <si>
    <t>9.51364775100849</t>
  </si>
  <si>
    <t>WS_A100_IMS_COST_B_2017</t>
  </si>
  <si>
    <t>http://MSURateUpdate2018#WS_650T_IMS_COST_A_2017</t>
  </si>
  <si>
    <t>WS_650T_IMS_COST_A_2017</t>
  </si>
  <si>
    <t>http://MSURateUpdate2018#WS_W85001B2_IHIL_COST_B_2017</t>
  </si>
  <si>
    <t>20.17532866473569</t>
  </si>
  <si>
    <t>WS_W85001B2_IHIL_COST_B_2017</t>
  </si>
  <si>
    <t>http://MSURateUpdate2018#WS_M150T_ISZ_COST_A_2017</t>
  </si>
  <si>
    <t>6.568831174303009</t>
  </si>
  <si>
    <t>WS_M150T_ISZ_COST_A_2017</t>
  </si>
  <si>
    <t>http://MSURateUpdate2018#WS_A60_IMS_COST_B_2017</t>
  </si>
  <si>
    <t>6.09011860575124</t>
  </si>
  <si>
    <t>WS_A60_IMS_COST_B_2017</t>
  </si>
  <si>
    <t>http://MSURateUpdate2018#WS_AASYEAL4_IHIL_COST_C_2017</t>
  </si>
  <si>
    <t>2.748156774131063</t>
  </si>
  <si>
    <t>WS_AASYEAL4_IHIL_COST_C_2017</t>
  </si>
  <si>
    <t>http://MSURateUpdate2018#WS_Mill_IMS_COST_B_2017</t>
  </si>
  <si>
    <t>7.333285823539252</t>
  </si>
  <si>
    <t>WS_Mill_IMS_COST_B_2017</t>
  </si>
  <si>
    <t>http://MSURateUpdate2018#WS_Tox_75T_IMS_COST_A_2017</t>
  </si>
  <si>
    <t>1.0063295451255434</t>
  </si>
  <si>
    <t>WS_Tox_75T_IMS_COST_A_2017</t>
  </si>
  <si>
    <t>http://MSURateUpdate2018#WS_250T_Double_shot_IMS_COST_B_2017</t>
  </si>
  <si>
    <t>WS_250T_Double_shot_IMS_COST_B_2017</t>
  </si>
  <si>
    <t>http://MSURateUpdate2018#WS_S85001AS_IHIL_COST_C_2017</t>
  </si>
  <si>
    <t>2.3991095770447597</t>
  </si>
  <si>
    <t>WS_S85001AS_IHIL_COST_C_2017</t>
  </si>
  <si>
    <t>http://MSURateUpdate2018#WS_ZM3_HITL_COST_A_2017</t>
  </si>
  <si>
    <t>5.843710268263668</t>
  </si>
  <si>
    <t>WS_ZM3_HITL_COST_A_2017</t>
  </si>
  <si>
    <t>http://MSURateUpdate2018#WS_SpotWeld_360KVA_IMS_COST_A_2017</t>
  </si>
  <si>
    <t>58.665070692385314</t>
  </si>
  <si>
    <t>WS_SpotWeld_360KVA_IMS_COST_A_2017</t>
  </si>
  <si>
    <t>http://MSURateUpdate2018#WS_M250T_Robot_Arms_ISZ_COST_C_2017</t>
  </si>
  <si>
    <t>18.74535478820176</t>
  </si>
  <si>
    <t>WS_M250T_Robot_Arms_ISZ_COST_C_2017</t>
  </si>
  <si>
    <t>http://MSURateUpdate2018#WS_ASYHP50T_IHIL_COST_B_2017</t>
  </si>
  <si>
    <t>3.5892350163868176</t>
  </si>
  <si>
    <t>WS_ASYHP50T_IHIL_COST_B_2017</t>
  </si>
  <si>
    <t>http://MSURateUpdate2018#WS_C75300T_HITL_COST_B_2017</t>
  </si>
  <si>
    <t>13.267657152104793</t>
  </si>
  <si>
    <t>WS_C75300T_HITL_COST_B_2017</t>
  </si>
  <si>
    <t>http://MSURateUpdate2018#WS_M250T_ISZ_COST_B_2017</t>
  </si>
  <si>
    <t>11.195402739516368</t>
  </si>
  <si>
    <t>WS_M250T_ISZ_COST_B_2017</t>
  </si>
  <si>
    <t>http://MSURateUpdate2018#WS_M75160T_IHIL_COST_B_2017</t>
  </si>
  <si>
    <t>5.701922121243767</t>
  </si>
  <si>
    <t>WS_M75160T_IHIL_COST_B_2017</t>
  </si>
  <si>
    <t>http://MSURateUpdate2018#WS_A250_IMS_COST_A_2017</t>
  </si>
  <si>
    <t>21.6668987298272</t>
  </si>
  <si>
    <t>WS_A250_IMS_COST_A_2017</t>
  </si>
  <si>
    <t>http://MSURateUpdate2018#WS_A150_IMS_COST_A_2017</t>
  </si>
  <si>
    <t>15.8236368675349</t>
  </si>
  <si>
    <t>WS_A150_IMS_COST_A_2017</t>
  </si>
  <si>
    <t>http://MSURateUpdate2018#WS_%E6%BF%80%E5%85%89%E6%89%93%E6%A0%87%E6%9C%BA_LX-5%E5%B9%B3%E9%9D%A2_IMS_COST_B_2017</t>
  </si>
  <si>
    <t>13.344228146994757</t>
  </si>
  <si>
    <t>WS_激光打标机_LX-5平面_IMS_COST_B_2017</t>
  </si>
  <si>
    <t>http://MSURateUpdate2018#WS_T85002T_IHIL_COST_C_2017</t>
  </si>
  <si>
    <t>1.5055165612823451</t>
  </si>
  <si>
    <t>WS_T85002T_IHIL_COST_C_2017</t>
  </si>
  <si>
    <t>http://MSURateUpdate2018#WS_ZR25HN-4_IMS_COST_A_2017</t>
  </si>
  <si>
    <t>7.70863207938538</t>
  </si>
  <si>
    <t>WS_ZR25HN-4_IMS_COST_A_2017</t>
  </si>
  <si>
    <t>WS_Die_Casting_350T_ISZ_COST_C_2017</t>
  </si>
  <si>
    <t>http://MSURateUpdate2018#WS_Cleaning_ISZ_COST_A_2017</t>
  </si>
  <si>
    <t>WS_Cleaning_ISZ_COST_A_2017</t>
  </si>
  <si>
    <t>http://MSURateUpdate2018#WS_Tapping_Brother_ISZ_COST_A_2017</t>
  </si>
  <si>
    <t>2.670548739467946</t>
  </si>
  <si>
    <t>WS_Tapping_Brother_ISZ_COST_A_2017</t>
  </si>
  <si>
    <t>http://MSURateUpdate2018#WS_T85002T_IHIL_COST_D_2017</t>
  </si>
  <si>
    <t>1.1423943600401947</t>
  </si>
  <si>
    <t>WS_T85002T_IHIL_COST_D_2017</t>
  </si>
  <si>
    <t>http://MSURateUpdate2018#WS_H85001T_IHIL_COST_A_2017</t>
  </si>
  <si>
    <t>1.9319734463223717</t>
  </si>
  <si>
    <t>WS_H85001T_IHIL_COST_A_2017</t>
  </si>
  <si>
    <t>http://MSURateUpdate2018#WS_Electric_Crucible_600CFE_ISZ_COST_A_2017</t>
  </si>
  <si>
    <t>12.859481726279817</t>
  </si>
  <si>
    <t>WS_Electric_Crucible_600CFE_ISZ_COST_A_2017</t>
  </si>
  <si>
    <t>http://MSURateUpdate2018#WS_M200T_ISZ_COST_B_2017</t>
  </si>
  <si>
    <t>7.981827944379088</t>
  </si>
  <si>
    <t>WS_M200T_ISZ_COST_B_2017</t>
  </si>
  <si>
    <t>http://MSURateUpdate2018#WS_T85001T_IHIL_COST_B_2017</t>
  </si>
  <si>
    <t>2.65316108532057</t>
  </si>
  <si>
    <t>WS_T85001T_IHIL_COST_B_2017</t>
  </si>
  <si>
    <t>http://MSURateUpdate2018#WS_450T_IMS_COST_B_2017</t>
  </si>
  <si>
    <t>WS_450T_IMS_COST_B_2017</t>
  </si>
  <si>
    <t>http://MSURateUpdate2018#WS_M250T_Robot_Arms_ISZ_COST_B_2017</t>
  </si>
  <si>
    <t>19.682622527611848</t>
  </si>
  <si>
    <t>WS_M250T_Robot_Arms_ISZ_COST_B_2017</t>
  </si>
  <si>
    <t>http://MSURateUpdate2018#WS_M250T_ISZ_COST_C_2017</t>
  </si>
  <si>
    <t>10.662288323348921</t>
  </si>
  <si>
    <t>WS_M250T_ISZ_COST_C_2017</t>
  </si>
  <si>
    <t>http://MSURateUpdate2018#WS_40T_IMS_COST_B_2017</t>
  </si>
  <si>
    <t>4.35292603400735</t>
  </si>
  <si>
    <t>WS_40T_IMS_COST_B_2017</t>
  </si>
  <si>
    <t>http://MSURateUpdate2018#WS_ASF400R_IHIL_COST_D_2017</t>
  </si>
  <si>
    <t>2.1204084359843733</t>
  </si>
  <si>
    <t>WS_ASF400R_IHIL_COST_D_2017</t>
  </si>
  <si>
    <t>http://MSURateUpdate2018#WS_P160T_ISZ_COST_B_2017</t>
  </si>
  <si>
    <t>18.047831392419482</t>
  </si>
  <si>
    <t>WS_P160T_ISZ_COST_B_2017</t>
  </si>
  <si>
    <t>http://MSURateUpdate2018#WS_M200_IMS_COST_A_2017</t>
  </si>
  <si>
    <t>8.168921996962094</t>
  </si>
  <si>
    <t>WS_M200_IMS_COST_A_2017</t>
  </si>
  <si>
    <t>http://MSURateUpdate2018#WS_A75110T_IHIL_COST_B_2017</t>
  </si>
  <si>
    <t>11.593560684104116</t>
  </si>
  <si>
    <t>WS_A75110T_IHIL_COST_B_2017</t>
  </si>
  <si>
    <t>http://MSURateUpdate2018#WS_A75200T_IHIL_COST_B_2017</t>
  </si>
  <si>
    <t>17.62172059093403</t>
  </si>
  <si>
    <t>WS_A75200T_IHIL_COST_B_2017</t>
  </si>
  <si>
    <t>http://MSURateUpdate2018#WS_%E9%94%89%E5%88%80_IMS_COST_A_2017</t>
  </si>
  <si>
    <t>WS_锉刀_IMS_COST_A_2017</t>
  </si>
  <si>
    <t>http://MSURateUpdate2018#WS_%E5%9B%9B%E8%BD%B4-BT1-215_IMS_COST_B_2017</t>
  </si>
  <si>
    <t>0.13778062161855167</t>
  </si>
  <si>
    <t>WS_四轴-BT1-215_IMS_COST_B_2017</t>
  </si>
  <si>
    <t>http://MSURateUpdate2018#WS_Pretreatment_Powder_coating_ISZ_COST_B_2017</t>
  </si>
  <si>
    <t>20.546167618954435</t>
  </si>
  <si>
    <t>WS_Pretreatment_Powder_coating_ISZ_COST_B_2017</t>
  </si>
  <si>
    <t>http://MSURateUpdate2018#WS_W85001T_IHIL_COST_B_2017</t>
  </si>
  <si>
    <t>7.244742781916683</t>
  </si>
  <si>
    <t>WS_W85001T_IHIL_COST_B_2017</t>
  </si>
  <si>
    <t>http://MSURateUpdate2018#WS_%E7%BB%84%E8%A3%85%E5%85%A8%E6%A3%80%E6%A1%8C_IMS_COST_B_2017</t>
  </si>
  <si>
    <t>0.05234455339225549</t>
  </si>
  <si>
    <t>WS_组装全检桌_IMS_COST_B_2017</t>
  </si>
  <si>
    <t>http://MSURateUpdate2018#WS_Powder_Coating_ISZ_COST_B_2017</t>
  </si>
  <si>
    <t>30.39964196518752</t>
  </si>
  <si>
    <t>WS_Powder_Coating_ISZ_COST_B_2017</t>
  </si>
  <si>
    <t>http://MSURateUpdate2018#WS_SpotWeld_35KVA_IMS_COST_B_2017</t>
  </si>
  <si>
    <t>5.061373741566316</t>
  </si>
  <si>
    <t>WS_SpotWeld_35KVA_IMS_COST_B_2017</t>
  </si>
  <si>
    <t>http://MSURateUpdate2018#WS_Tox_8T_IMS_COST_A_2017</t>
  </si>
  <si>
    <t>0.4484064172775657</t>
  </si>
  <si>
    <t>WS_Tox_8T_IMS_COST_A_2017</t>
  </si>
  <si>
    <t>http://MSURateUpdate2018#WS_LaserWeld_TLC1005_IMS_COST_A_2017</t>
  </si>
  <si>
    <t>81.51708395093124</t>
  </si>
  <si>
    <t>WS_LaserWeld_TLC1005_IMS_COST_A_2017</t>
  </si>
  <si>
    <t>31.3348525811633</t>
  </si>
  <si>
    <t>WS_K1-4000E_IMS_COST_B_2017</t>
  </si>
  <si>
    <t>http://MSURateUpdate2018#WS_Staking_5T_ISZ_COST_A_2017</t>
  </si>
  <si>
    <t>2.9680848608546473</t>
  </si>
  <si>
    <t>WS_Staking_5T_ISZ_COST_A_2017</t>
  </si>
  <si>
    <t>http://MSURateUpdate2018#WS_A110_IMS_COST_A_2017</t>
  </si>
  <si>
    <t>14.727451861712598</t>
  </si>
  <si>
    <t>WS_A110_IMS_COST_A_2017</t>
  </si>
  <si>
    <t>http://MSURateUpdate2018#WS_AASYEAL3_IHIL_COST_D_2017</t>
  </si>
  <si>
    <t>1.6042586516641122</t>
  </si>
  <si>
    <t>WS_AASYEAL3_IHIL_COST_D_2017</t>
  </si>
  <si>
    <t>http://MSURateUpdate2018#WS_Staking_10T_ISZ_COST_C_2017</t>
  </si>
  <si>
    <t>2.9061957079776133</t>
  </si>
  <si>
    <t>WS_Staking_10T_ISZ_COST_C_2017</t>
  </si>
  <si>
    <t>http://MSURateUpdate2018#WS_A300_IMS_COST_A_2017</t>
  </si>
  <si>
    <t>39.2127432410401</t>
  </si>
  <si>
    <t>WS_A300_IMS_COST_A_2017</t>
  </si>
  <si>
    <t>http://MSURateUpdate2018#WS_%E6%95%B0%E6%8E%A7%E8%BD%A6%E5%BA%8A_LU15-2SC_IMS_COST_A_2017</t>
  </si>
  <si>
    <t>21.437954911829433</t>
  </si>
  <si>
    <t>WS_数控车床_LU15-2SC_IMS_COST_A_2017</t>
  </si>
  <si>
    <t>http://MSURateUpdate2018#WS_%E5%A4%9A%E8%BD%B4-TOTO01C450_IMS_COST_A_2017</t>
  </si>
  <si>
    <t>1.067431605560319</t>
  </si>
  <si>
    <t>WS_多轴-TOTO01C450_IMS_COST_A_2017</t>
  </si>
  <si>
    <t>http://MSURateUpdate2018#WS_SpotWeld_25KVA_IMS_COST_B_2017</t>
  </si>
  <si>
    <t>WS_SpotWeld_25KVA_IMS_COST_B_2017</t>
  </si>
  <si>
    <t>http://MSURateUpdate2018#WS_TM_HITL_COST_B_2017</t>
  </si>
  <si>
    <t>1.7858201939130063</t>
  </si>
  <si>
    <t>WS_TM_HITL_COST_B_2017</t>
  </si>
  <si>
    <t>http://MSURateUpdate2018#WS_M60T_ISZ_COST_C_2017</t>
  </si>
  <si>
    <t>4.371093233275131</t>
  </si>
  <si>
    <t>WS_M60T_ISZ_COST_C_2017</t>
  </si>
  <si>
    <t>http://MSURateUpdate2018#WS_SR2_HITL_COST_A_2017</t>
  </si>
  <si>
    <t>3.7864153250979906</t>
  </si>
  <si>
    <t>WS_SR2_HITL_COST_A_2017</t>
  </si>
  <si>
    <t>http://MSURateUpdate2018#WS_A110_IMS_COST_B_2017</t>
  </si>
  <si>
    <t>WS_A110_IMS_COST_B_2017</t>
  </si>
  <si>
    <t>http://MSURateUpdate2018#WS_Pretreatment_Powder_coating_ISZ_COST_A_2017</t>
  </si>
  <si>
    <t>21.573475999902158</t>
  </si>
  <si>
    <t>WS_Pretreatment_Powder_coating_ISZ_COST_A_2017</t>
  </si>
  <si>
    <t>http://MSURateUpdate2018#WS_1000T_IMS_COST_A_2017</t>
  </si>
  <si>
    <t>WS_1000T_IMS_COST_A_2017</t>
  </si>
  <si>
    <t>http://MSURateUpdate2018#WS_P400T_ISZ_COST_C_2017</t>
  </si>
  <si>
    <t>43.149943732725674</t>
  </si>
  <si>
    <t>WS_P400T_ISZ_COST_C_2017</t>
  </si>
  <si>
    <t>http://MSURateUpdate2018#WS_P250T_Seyi_ISZ_COST_A_2017</t>
  </si>
  <si>
    <t>16.54466708861079</t>
  </si>
  <si>
    <t>WS_P250T_Seyi_ISZ_COST_A_2017</t>
  </si>
  <si>
    <t>http://MSURateUpdate2018#WS_Tig_Welding_NCT_welding_ISZ_COST_A_2017</t>
  </si>
  <si>
    <t>3.6057221184304846</t>
  </si>
  <si>
    <t>WS_Tig_Welding_NCT_welding_ISZ_COST_A_2017</t>
  </si>
  <si>
    <t>http://MSURateUpdate2018#WS_AASYEAL1_IHIL_COST_D_2017</t>
  </si>
  <si>
    <t>WS_AASYEAL1_IHIL_COST_D_2017</t>
  </si>
  <si>
    <t>5.361707731077638</t>
  </si>
  <si>
    <t>WS_Die_Casting_135T_ISZ_COST_C_2017</t>
  </si>
  <si>
    <t>http://MSURateUpdate2018#WS_Spot_Welding_50KVA_ISZ_COST_A_2017</t>
  </si>
  <si>
    <t>4.037495940955105</t>
  </si>
  <si>
    <t>WS_Spot_Welding_50KVA_ISZ_COST_A_2017</t>
  </si>
  <si>
    <t>http://MSURateUpdate2018#WS_100T_IMS_COST_B_2017</t>
  </si>
  <si>
    <t>6.05197960822428</t>
  </si>
  <si>
    <t>WS_100T_IMS_COST_B_2017</t>
  </si>
  <si>
    <t>http://MSURateUpdate2018#WS_M400_IMS_COST_B_2017</t>
  </si>
  <si>
    <t>8.22071683058248</t>
  </si>
  <si>
    <t>WS_M400_IMS_COST_B_2017</t>
  </si>
  <si>
    <t>http://MSURateUpdate2018#WS_M60T_ISZ_COST_A_2017</t>
  </si>
  <si>
    <t>4.819130289685832</t>
  </si>
  <si>
    <t>WS_M60T_ISZ_COST_A_2017</t>
  </si>
  <si>
    <t>http://MSURateUpdate2018#WS_TP1_HITL_COST_B_2017</t>
  </si>
  <si>
    <t>2.3629399172273655</t>
  </si>
  <si>
    <t>WS_TP1_HITL_COST_B_2017</t>
  </si>
  <si>
    <t>http://MSURateUpdate2018#WS_Assembly_ISZ_COST_A_2017</t>
  </si>
  <si>
    <t>WS_Assembly_ISZ_COST_A_2017</t>
  </si>
  <si>
    <t>http://MSURateUpdate2018#WS_A100_IMS_COST_A_2017</t>
  </si>
  <si>
    <t>14.7274518617126</t>
  </si>
  <si>
    <t>WS_A100_IMS_COST_A_2017</t>
  </si>
  <si>
    <t>http://MSURateUpdate2018#WS_Tox_75T_IMS_COST_B_2017</t>
  </si>
  <si>
    <t>0.6758349039642355</t>
  </si>
  <si>
    <t>WS_Tox_75T_IMS_COST_B_2017</t>
  </si>
  <si>
    <t>http://MSURateUpdate2018#WS_Sanding_ISZ_COST_A_2017</t>
  </si>
  <si>
    <t>WS_Sanding_ISZ_COST_A_2017</t>
  </si>
  <si>
    <t>http://MSURateUpdate2018#WS_A600_IMS_COST_A_2017</t>
  </si>
  <si>
    <t>105.267853065113</t>
  </si>
  <si>
    <t>WS_A600_IMS_COST_A_2017</t>
  </si>
  <si>
    <t>http://MSURateUpdate2018#WS_STAKE_6T_IMS_COST_B_2017</t>
  </si>
  <si>
    <t>WS_STAKE_6T_IMS_COST_B_2017</t>
  </si>
  <si>
    <t>http://MSURateUpdate2018#WS_A300_IMS_COST_B_2017</t>
  </si>
  <si>
    <t>27.730138112835</t>
  </si>
  <si>
    <t>WS_A300_IMS_COST_B_2017</t>
  </si>
  <si>
    <t>&amp;pcs-kb;WS_PM_140TDoubleshot_IMS_COST_A</t>
  </si>
  <si>
    <t>WS_PM_140TDoubleshot_IMS_COST_A</t>
  </si>
  <si>
    <t>Workstation 140T Double shot :Cost for Rate A</t>
  </si>
  <si>
    <t>http://MSURateUpdate2018#WS_A80_IMS_COST_B_2017</t>
  </si>
  <si>
    <t>WS_A80_IMS_COST_B_2017</t>
  </si>
  <si>
    <t>http://MSURateUpdate2018#WS_650T_IMS_COST_B_2017</t>
  </si>
  <si>
    <t>WS_650T_IMS_COST_B_2017</t>
  </si>
  <si>
    <t>http://MSURateUpdate2018#WS_A400_IMS_COST_B_2017</t>
  </si>
  <si>
    <t>42.0709072325021</t>
  </si>
  <si>
    <t>WS_A400_IMS_COST_B_2017</t>
  </si>
  <si>
    <t>http://MSURateUpdate2018#WS_Degreasing_3_Lines_ISZ_COST_A_2017</t>
  </si>
  <si>
    <t>42.747107798717366</t>
  </si>
  <si>
    <t>WS_Degreasing_3_Lines_ISZ_COST_A_2017</t>
  </si>
  <si>
    <t>http://MSURateUpdate2018#WS_Tapping_ISZ_COST_B_2017</t>
  </si>
  <si>
    <t>3.2803223537487107</t>
  </si>
  <si>
    <t>WS_Tapping_ISZ_COST_B_2017</t>
  </si>
  <si>
    <t>http://MSURateUpdate2018#WS_R85001T_IHIL_COST_B_2017</t>
  </si>
  <si>
    <t>2.1400619226641058</t>
  </si>
  <si>
    <t>WS_R85001T_IHIL_COST_B_2017</t>
  </si>
  <si>
    <t>http://MSURateUpdate2018#WS_Packing_ISZ_COST_A_2017</t>
  </si>
  <si>
    <t>WS_Packing_ISZ_COST_A_2017</t>
  </si>
  <si>
    <t>http://MSURateUpdate2018#WS_AASYEAL4_IHIL_COST_B_2017</t>
  </si>
  <si>
    <t>2.7432280110431067</t>
  </si>
  <si>
    <t>WS_AASYEAL4_IHIL_COST_B_2017</t>
  </si>
  <si>
    <t>http://MSURateUpdate2018#WS_P200T_ISZ_COST_C_2017</t>
  </si>
  <si>
    <t>22.147277587532727</t>
  </si>
  <si>
    <t>WS_P200T_ISZ_COST_C_2017</t>
  </si>
  <si>
    <t>http://MSURateUpdate2018#WS_S60T_HITL_COST_A_2017</t>
  </si>
  <si>
    <t>9.923879780518343</t>
  </si>
  <si>
    <t>WS_S60T_HITL_COST_A_2017</t>
  </si>
  <si>
    <t>http://MSURateUpdate2018#WS_Powder_Coating_ISZ_COST_C_2017</t>
  </si>
  <si>
    <t>28.952039966845255</t>
  </si>
  <si>
    <t>WS_Powder_Coating_ISZ_COST_C_2017</t>
  </si>
  <si>
    <t>http://MSURateUpdate2018#WS_Tox_10T_IMS_COST_B_2017</t>
  </si>
  <si>
    <t>0.3467848912293359</t>
  </si>
  <si>
    <t>WS_Tox_10T_IMS_COST_B_2017</t>
  </si>
  <si>
    <t>http://MSURateUpdate2018#WS_A75060T_IHIL_COST_A_2017</t>
  </si>
  <si>
    <t>16.962003643112972</t>
  </si>
  <si>
    <t>WS_A75060T_IHIL_COST_A_2017</t>
  </si>
  <si>
    <t>http://MSURateUpdate2018#WS_Toxing_ISZ_COST_B_2017</t>
  </si>
  <si>
    <t>2.7789744701254566</t>
  </si>
  <si>
    <t>WS_Toxing_ISZ_COST_B_2017</t>
  </si>
  <si>
    <t>6.8232698319893474</t>
  </si>
  <si>
    <t>WS_Milling_Machining_IMS_COST_A_2017</t>
  </si>
  <si>
    <t>http://MSURateUpdate2018#WS_ZR25HN-4_IMS_COST_B_2017</t>
  </si>
  <si>
    <t>7.37601596216927</t>
  </si>
  <si>
    <t>WS_ZR25HN-4_IMS_COST_B_2017</t>
  </si>
  <si>
    <t>http://MSURateUpdate2018#WS_Grinding_ISZ_COST_A_2017</t>
  </si>
  <si>
    <t>WS_Grinding_ISZ_COST_A_2017</t>
  </si>
  <si>
    <t>http://MSURateUpdate2018#WS_P60T_High_speed_ISZ_COST_C_2017</t>
  </si>
  <si>
    <t>WS_P60T_High_speed_ISZ_COST_C_2017</t>
  </si>
  <si>
    <t>http://MSURateUpdate2018#WS_P60T_High_speed_ISZ_COST_A_2017</t>
  </si>
  <si>
    <t>5.911282773513097</t>
  </si>
  <si>
    <t>WS_P60T_High_speed_ISZ_COST_A_2017</t>
  </si>
  <si>
    <t>http://MSURateUpdate2018#WS_AASYEAL4_IHIL_COST_D_2017</t>
  </si>
  <si>
    <t>1.645194474503324</t>
  </si>
  <si>
    <t>WS_AASYEAL4_IHIL_COST_D_2017</t>
  </si>
  <si>
    <t>http://MSURateUpdate2018#WS_M150T_ISZ_COST_C_2017</t>
  </si>
  <si>
    <t>5.958123514107037</t>
  </si>
  <si>
    <t>WS_M150T_ISZ_COST_C_2017</t>
  </si>
  <si>
    <t>http://MSURateUpdate2018#WS_A450_IMS_COST_A_2017</t>
  </si>
  <si>
    <t>59.7777883788609</t>
  </si>
  <si>
    <t>WS_A450_IMS_COST_A_2017</t>
  </si>
  <si>
    <t>http://MSURateUpdate2018#WS_Deburring_ISZ_COST_A_2017</t>
  </si>
  <si>
    <t>WS_Deburring_ISZ_COST_A_2017</t>
  </si>
  <si>
    <t>http://MSURateUpdate2018#WS_%E9%87%91%E5%B1%9E%E5%9C%86%E9%94%AF%E6%9C%BA_FHC-400AV_IMS_COST_A_2017</t>
  </si>
  <si>
    <t>1.2008310536272846</t>
  </si>
  <si>
    <t>WS_金属圆锯机_FHC-400AV_IMS_COST_A_2017</t>
  </si>
  <si>
    <t>http://MSURateUpdate2018#WS_AASY001_IHIL_COST_D_2017</t>
  </si>
  <si>
    <t>2.095488525734654</t>
  </si>
  <si>
    <t>WS_AASY001_IHIL_COST_D_2017</t>
  </si>
  <si>
    <t>http://MSURateUpdate2018#WS_SpotWeld_100KVA_IMS_COST_B_2017</t>
  </si>
  <si>
    <t>16.055615976269344</t>
  </si>
  <si>
    <t>WS_SpotWeld_100KVA_IMS_COST_B_2017</t>
  </si>
  <si>
    <t>http://MSURateUpdate2018#WS_Tapping_Multi_ISZ_COST_C_2017</t>
  </si>
  <si>
    <t>4.316014559863358</t>
  </si>
  <si>
    <t>WS_Tapping_Multi_ISZ_COST_C_2017</t>
  </si>
  <si>
    <t>http://MSURateUpdate2018#WS_M110T_ISZ_COST_B_2017</t>
  </si>
  <si>
    <t>5.643343207920615</t>
  </si>
  <si>
    <t>WS_M110T_ISZ_COST_B_2017</t>
  </si>
  <si>
    <t>http://MSURateUpdate2018#WS_S85001AS_IHIL_COST_B_2017</t>
  </si>
  <si>
    <t>3.816360471606502</t>
  </si>
  <si>
    <t>WS_S85001AS_IHIL_COST_B_2017</t>
  </si>
  <si>
    <t>http://MSURateUpdate2018#WS_P60T_High_speed_ISZ_COST_B_2017</t>
  </si>
  <si>
    <t>WS_P60T_High_speed_ISZ_COST_B_2017</t>
  </si>
  <si>
    <t>http://MSURateUpdate2018#WS_280T_IMS_COST_A_2017</t>
  </si>
  <si>
    <t>WS_280T_IMS_COST_A_2017</t>
  </si>
  <si>
    <t>http://MSURateUpdate2018#WS_ASYHP50T_IHIL_COST_D_2017</t>
  </si>
  <si>
    <t>2.491201479847035</t>
  </si>
  <si>
    <t>WS_ASYHP50T_IHIL_COST_D_2017</t>
  </si>
  <si>
    <t>http://MSURateUpdate2018#WS_Powder_Coating_ISZ_COST_A_2017</t>
  </si>
  <si>
    <t>31.919624063446896</t>
  </si>
  <si>
    <t>WS_Powder_Coating_ISZ_COST_A_2017</t>
  </si>
  <si>
    <t>http://MSURateUpdate2018#WS_%E8%B6%85%E7%A1%AC%E9%92%A8%E9%92%A2%E5%88%87%E6%96%AD%E6%9C%BA_THC-70NC_IMS_COST_A_2017</t>
  </si>
  <si>
    <t>3.267661371272992</t>
  </si>
  <si>
    <t>WS_超硬钨钢切断机_THC-70NC_IMS_COST_A_2017</t>
  </si>
  <si>
    <t>http://MSURateUpdate2018#WS_ZR40HN_IMS_COST_A_2017</t>
  </si>
  <si>
    <t>10.0548577543781</t>
  </si>
  <si>
    <t>WS_ZR40HN_IMS_COST_A_2017</t>
  </si>
  <si>
    <t>http://MSURateUpdate2018#WS_Hydraulic400T_IMS_COST_A_2017</t>
  </si>
  <si>
    <t>8.520472567758137</t>
  </si>
  <si>
    <t>WS_Hydraulic400T_IMS_COST_A_2017</t>
  </si>
  <si>
    <t>http://MSURateUpdate2018#WS_LaserWeld_TLC1005_IMS_COST_B_2017</t>
  </si>
  <si>
    <t>65.53901215605944</t>
  </si>
  <si>
    <t>WS_LaserWeld_TLC1005_IMS_COST_B_2017</t>
  </si>
  <si>
    <t>http://MSURateUpdate2018#WS_M110_IMS_COST_B_2017</t>
  </si>
  <si>
    <t>3.7400822312100312</t>
  </si>
  <si>
    <t>WS_M110_IMS_COST_B_2017</t>
  </si>
  <si>
    <t>http://MSURateUpdate2018#WS_Degreasing_Emerson_ISZ_COST_C_2017</t>
  </si>
  <si>
    <t>26.18081962690461</t>
  </si>
  <si>
    <t>WS_Degreasing_Emerson_ISZ_COST_C_2017</t>
  </si>
  <si>
    <t>http://MSURateUpdate2018#WS_%E5%9B%9B%E8%BD%B4-BT1-215_IMS_COST_A_2017</t>
  </si>
  <si>
    <t>0.1475076871456172</t>
  </si>
  <si>
    <t>WS_四轴-BT1-215_IMS_COST_A_2017</t>
  </si>
  <si>
    <t>http://MSURateUpdate2018#WS_Hydraulic500T_IMS_COST_B_2017</t>
  </si>
  <si>
    <t>11.781857872583124</t>
  </si>
  <si>
    <t>WS_Hydraulic500T_IMS_COST_B_2017</t>
  </si>
  <si>
    <t>http://MSURateUpdate2018#WS_CNC%E6%95%B0%E6%8E%A7%E6%9C%BA%E5%BA%8A_TC-312N_IMS_COST_B_2017</t>
  </si>
  <si>
    <t>8.301252525427124</t>
  </si>
  <si>
    <t>WS_CNC数控机床_TC-312N_IMS_COST_B_2017</t>
  </si>
  <si>
    <t>http://MSURateUpdate2018#WS_P85001AS_IHIL_COST_B_2017</t>
  </si>
  <si>
    <t>3.1148562136764135</t>
  </si>
  <si>
    <t>WS_P85001AS_IHIL_COST_B_2017</t>
  </si>
  <si>
    <t>http://MSURateUpdate2018#WS_P160T_ISZ_COST_A_2017</t>
  </si>
  <si>
    <t>18.950222962040456</t>
  </si>
  <si>
    <t>WS_P160T_ISZ_COST_A_2017</t>
  </si>
  <si>
    <t>http://MSURateUpdate2018#WS_S110T_HITL_COST_B_2017</t>
  </si>
  <si>
    <t>6.566363479926861</t>
  </si>
  <si>
    <t>WS_S110T_HITL_COST_B_2017</t>
  </si>
  <si>
    <t>http://MSURateUpdate2018#WS_P600T_Seyi_ISZ_COST_C_2017</t>
  </si>
  <si>
    <t>39.46477271126959</t>
  </si>
  <si>
    <t>WS_P600T_Seyi_ISZ_COST_C_2017</t>
  </si>
  <si>
    <t>http://MSURateUpdate2018#WS_ZM1_HITL_COST_B_2017</t>
  </si>
  <si>
    <t>2.4560748940195176</t>
  </si>
  <si>
    <t>WS_ZM1_HITL_COST_B_2017</t>
  </si>
  <si>
    <t>http://MSURateUpdate2018#WS_A300T_HITL_COST_B_2017</t>
  </si>
  <si>
    <t>17.813699317457928</t>
  </si>
  <si>
    <t>WS_A300T_HITL_COST_B_2017</t>
  </si>
  <si>
    <t>http://MSURateUpdate2018#WS_Spot_Welding_ISZ_COST_A_2017</t>
  </si>
  <si>
    <t>WS_Spot_Welding_ISZ_COST_A_2017</t>
  </si>
  <si>
    <t>http://MSURateUpdate2018#WS_%E9%93%86%E6%8E%A5%E6%9C%BA-TC-141_IMS_COST_B_2017</t>
  </si>
  <si>
    <t>0.11256219161823866</t>
  </si>
  <si>
    <t>WS_铆接机-TC-141_IMS_COST_B_2017</t>
  </si>
  <si>
    <t>http://MSURateUpdate2018#WS_A450_IMS_COST_B_2017</t>
  </si>
  <si>
    <t>36.98604234711487</t>
  </si>
  <si>
    <t>WS_A450_IMS_COST_B_2017</t>
  </si>
  <si>
    <t>http://MSURateUpdate2018#WS_%E9%87%91%E5%B1%9E%E5%9C%86%E9%94%AF%E6%9C%BA_FHC-400AV_IMS_COST_B_2017</t>
  </si>
  <si>
    <t>0.9960338212300521</t>
  </si>
  <si>
    <t>WS_金属圆锯机_FHC-400AV_IMS_COST_B_2017</t>
  </si>
  <si>
    <t>http://MSURateUpdate2018#WS_ZM3_HITL_COST_B_2017</t>
  </si>
  <si>
    <t>3.1584399371601752</t>
  </si>
  <si>
    <t>WS_ZM3_HITL_COST_B_2017</t>
  </si>
  <si>
    <t>http://MSURateUpdate2018#WS_%E6%95%B0%E6%8E%A7%E9%93%A3%E5%BA%8A_YHM600_IMS_COST_A_2017</t>
  </si>
  <si>
    <t>WS_数控铣床_YHM600_IMS_COST_A_2017</t>
  </si>
  <si>
    <t>http://MSURateUpdate2018#WS_P300T_ISZ_COST_C_2017</t>
  </si>
  <si>
    <t>21.544873402451742</t>
  </si>
  <si>
    <t>WS_P300T_ISZ_COST_C_2017</t>
  </si>
  <si>
    <t>http://MSURateUpdate2018#WS_Spinning_ISZ_COST_A_2017</t>
  </si>
  <si>
    <t>WS_Spinning_ISZ_COST_A_2017</t>
  </si>
  <si>
    <t>http://MSURateUpdate2018#WS_CNC%E7%94%B5%E8%84%91%E8%BD%A6%E5%BA%8A_CK250%C3%97500B_IMS_COST_B_2017</t>
  </si>
  <si>
    <t>WS_CNC电脑车床_CK250×500B_IMS_COST_B_2017</t>
  </si>
  <si>
    <t>148.45905482093133</t>
  </si>
  <si>
    <t>WS_FXP56M_IMS_COST_A_2017</t>
  </si>
  <si>
    <t>http://MSURateUpdate2018#WS_%E4%B8%89%E8%BD%B4-BT1-215_IMS_COST_A_2017</t>
  </si>
  <si>
    <t>WS_三轴-BT1-215_IMS_COST_A_2017</t>
  </si>
  <si>
    <t>http://MSURateUpdate2018#WS_TIG_Robotic_Weld_IMS_COST_A_2017</t>
  </si>
  <si>
    <t>7.661552379736964</t>
  </si>
  <si>
    <t>WS_TIG_Robotic_Weld_IMS_COST_A_2017</t>
  </si>
  <si>
    <t>http://MSURateUpdate2018#WS_Degreasing_3_Lines_ISZ_COST_B_2017</t>
  </si>
  <si>
    <t>40.71153123687368</t>
  </si>
  <si>
    <t>WS_Degreasing_3_Lines_ISZ_COST_B_2017</t>
  </si>
  <si>
    <t>http://MSURateUpdate2018#WS_W85001B1_IHIL_COST_C_2017</t>
  </si>
  <si>
    <t>1.21968648432476</t>
  </si>
  <si>
    <t>WS_W85001B1_IHIL_COST_C_2017</t>
  </si>
  <si>
    <t>http://MSURateUpdate2018#WS_M80_IMS_COST_A_2017</t>
  </si>
  <si>
    <t>4.49954499067279</t>
  </si>
  <si>
    <t>WS_M80_IMS_COST_A_2017</t>
  </si>
  <si>
    <t>http://MSURateUpdate2018#WS_%E9%92%BB%E9%93%A3%E4%B8%AD%E5%BF%83_VMC-510_IMS_COST_B_2017</t>
  </si>
  <si>
    <t>7.048843893818036</t>
  </si>
  <si>
    <t>WS_钻铣中心_VMC-510_IMS_COST_B_2017</t>
  </si>
  <si>
    <t>http://MSURateUpdate2018#WS_120T_IMS_COST_A_2017</t>
  </si>
  <si>
    <t>5.84820008312198</t>
  </si>
  <si>
    <t>WS_120T_IMS_COST_A_2017</t>
  </si>
  <si>
    <t>http://MSURateUpdate2018#WS_SpotWeld_100KVA_IMS_COST_A_2017</t>
  </si>
  <si>
    <t>16.735256269309637</t>
  </si>
  <si>
    <t>WS_SpotWeld_100KVA_IMS_COST_A_2017</t>
  </si>
  <si>
    <t>&amp;pcs-kb;WS_PM_280T_IMS_COST_B</t>
  </si>
  <si>
    <t>WS_PM_280T_IMS_COST_B</t>
  </si>
  <si>
    <t>Workstation 280T :Cost for Rate B</t>
  </si>
  <si>
    <t>http://MSURateUpdate2018#WS_M300T_ISZ_COST_B_2017</t>
  </si>
  <si>
    <t>20.752868816228933</t>
  </si>
  <si>
    <t>WS_M300T_ISZ_COST_B_2017</t>
  </si>
  <si>
    <t>http://MSURateUpdate2018#WS_M75110T_IHIL_COST_A_2017</t>
  </si>
  <si>
    <t>6.638115693112227</t>
  </si>
  <si>
    <t>WS_M75110T_IHIL_COST_A_2017</t>
  </si>
  <si>
    <t>http://MSURateUpdate2018#WS_S%2FRIVET_IMS_COST_B_2017</t>
  </si>
  <si>
    <t>WS_S/RIVET_IMS_COST_B_2017</t>
  </si>
  <si>
    <t>http://MSURateUpdate2018#WS_Reveting_2_Head_ISZ_COST_A_2017</t>
  </si>
  <si>
    <t>3.1387844730685015</t>
  </si>
  <si>
    <t>WS_Reveting_2_Head_ISZ_COST_A_2017</t>
  </si>
  <si>
    <t>http://MSURateUpdate2018#WS_Riveting_2kw_ISZ_COST_B_2017</t>
  </si>
  <si>
    <t>3.0912921127395956</t>
  </si>
  <si>
    <t>WS_Riveting_2kw_ISZ_COST_B_2017</t>
  </si>
  <si>
    <t>http://MSURateUpdate2018#WS_AASY002_IHIL_COST_D_2017</t>
  </si>
  <si>
    <t>1.4718994911506607</t>
  </si>
  <si>
    <t>WS_AASY002_IHIL_COST_D_2017</t>
  </si>
  <si>
    <t>http://MSURateUpdate2018#WS_XS1_HITL_COST_B_2017</t>
  </si>
  <si>
    <t>9.46197761775595</t>
  </si>
  <si>
    <t>WS_XS1_HITL_COST_B_2017</t>
  </si>
  <si>
    <t>http://MSURateUpdate2018#WS_Spot_Welding_50KVA_ISZ_COST_C_2017</t>
  </si>
  <si>
    <t>3.662127837601002</t>
  </si>
  <si>
    <t>WS_Spot_Welding_50KVA_ISZ_COST_C_2017</t>
  </si>
  <si>
    <t>http://MSURateUpdate2018#WS_TP2_HITL_COST_B_2017</t>
  </si>
  <si>
    <t>2.224655877687967</t>
  </si>
  <si>
    <t>WS_TP2_HITL_COST_B_2017</t>
  </si>
  <si>
    <t>http://MSURateUpdate2018#WS_Drill_IMS_COST_B_2017</t>
  </si>
  <si>
    <t>WS_Drill_IMS_COST_B_2017</t>
  </si>
  <si>
    <t>&amp;pcs-kb;WS_PM_280T_IMS_COST_A</t>
  </si>
  <si>
    <t>WS_PM_280T_IMS_COST_A</t>
  </si>
  <si>
    <t>Workstation 280T :Cost for Rate A</t>
  </si>
  <si>
    <t>http://MSURateUpdate2018#WS_%E6%90%93%E7%89%99%E6%9C%BA_ZR25HN-4_IMS_COST_A_2017</t>
  </si>
  <si>
    <t>7.708632079385383</t>
  </si>
  <si>
    <t>WS_搓牙机_ZR25HN-4_IMS_COST_A_2017</t>
  </si>
  <si>
    <t>http://MSURateUpdate2018#WS_SpotWeld_150KVA_IMS_COST_B_2017</t>
  </si>
  <si>
    <t>WS_SpotWeld_150KVA_IMS_COST_B_2017</t>
  </si>
  <si>
    <t>WS_Machining_Centre_IMS_COST_A_2017</t>
  </si>
  <si>
    <t>http://MSURateUpdate2018#WS_P200T_Komatsu_ISZ_COST_B_2017</t>
  </si>
  <si>
    <t>19.90003544665602</t>
  </si>
  <si>
    <t>WS_P200T_Komatsu_ISZ_COST_B_2017</t>
  </si>
  <si>
    <t>2.6375161535277742</t>
  </si>
  <si>
    <t>WS_Incising(THC-70NC)_IMS_COST_B_2017</t>
  </si>
  <si>
    <t>http://MSURateUpdate2018#WS_SpotWeld_65KVA_IMS_COST_A_2017</t>
  </si>
  <si>
    <t>WS_SpotWeld_65KVA_IMS_COST_A_2017</t>
  </si>
  <si>
    <t>http://MSURateUpdate2018#WS_A75400T_IHIL_COST_B_2017</t>
  </si>
  <si>
    <t>35.281181331835306</t>
  </si>
  <si>
    <t>WS_A75400T_IHIL_COST_B_2017</t>
  </si>
  <si>
    <t>http://MSURateUpdate2018#WS_CNC__ISZ_COST_A_2017</t>
  </si>
  <si>
    <t>6.004530255061107</t>
  </si>
  <si>
    <t>WS_CNC__ISZ_COST_A_2017</t>
  </si>
  <si>
    <t>http://MSURateUpdate2018#WS_Electric_Crucible_600CFE_ISZ_COST_C_2017</t>
  </si>
  <si>
    <t>11.663929003428404</t>
  </si>
  <si>
    <t>WS_Electric_Crucible_600CFE_ISZ_COST_C_2017</t>
  </si>
  <si>
    <t>http://MSURateUpdate2018#WS_220T_IMS_COST_A_2017</t>
  </si>
  <si>
    <t>11.2985632201598</t>
  </si>
  <si>
    <t>WS_220T_IMS_COST_A_2017</t>
  </si>
  <si>
    <t>http://MSURateUpdate2018#WS_A75110T_IHIL_COST_A_2017</t>
  </si>
  <si>
    <t>17.159682340093543</t>
  </si>
  <si>
    <t>WS_A75110T_IHIL_COST_A_2017</t>
  </si>
  <si>
    <t>WS_Milling_Machining_IMS_COST_B_2017</t>
  </si>
  <si>
    <t>http://MSURateUpdate2018#WS_W85001B2_IHIL_COST_D_2017</t>
  </si>
  <si>
    <t>17.618783005623854</t>
  </si>
  <si>
    <t>WS_W85001B2_IHIL_COST_D_2017</t>
  </si>
  <si>
    <t>http://MSURateUpdate2018#WS_MIG_Robotic_Weld_IMS_COST_B_2017</t>
  </si>
  <si>
    <t>6.984358663477587</t>
  </si>
  <si>
    <t>WS_MIG_Robotic_Weld_IMS_COST_B_2017</t>
  </si>
  <si>
    <t>http://MSURateUpdate2018#WS_AASYEAL1_IHIL_COST_C_2017</t>
  </si>
  <si>
    <t>2.6999889859853554</t>
  </si>
  <si>
    <t>WS_AASYEAL1_IHIL_COST_C_2017</t>
  </si>
  <si>
    <t>http://MSURateUpdate2018#WS_%E6%90%93%E7%89%99%E6%9C%BA_ZR25HN-4_IMS_COST_B_2017</t>
  </si>
  <si>
    <t>7.376015962169266</t>
  </si>
  <si>
    <t>WS_搓牙机_ZR25HN-4_IMS_COST_B_2017</t>
  </si>
  <si>
    <t>http://MSURateUpdate2018#WS_100T_IMS_COST_A_2017</t>
  </si>
  <si>
    <t>7.02878058502526</t>
  </si>
  <si>
    <t>WS_100T_IMS_COST_A_2017</t>
  </si>
  <si>
    <t>http://MSURateUpdate2018#WS_M80T_ISZ_COST_A_2017</t>
  </si>
  <si>
    <t>5.288802824069406</t>
  </si>
  <si>
    <t>WS_M80T_ISZ_COST_A_2017</t>
  </si>
  <si>
    <t>http://MSURateUpdate2018#WS_M75200T_IHIL_COST_A_2017</t>
  </si>
  <si>
    <t>12.154753480710353</t>
  </si>
  <si>
    <t>WS_M75200T_IHIL_COST_A_2017</t>
  </si>
  <si>
    <t>http://MSURateUpdate2018#WS_C75400T_HITL_COST_B_2017</t>
  </si>
  <si>
    <t>14.198803498569259</t>
  </si>
  <si>
    <t>WS_C75400T_HITL_COST_B_2017</t>
  </si>
  <si>
    <t>http://MSURateUpdate2018#WS_RB200X6_IMS_COST_A_2017</t>
  </si>
  <si>
    <t>10.095751403509572</t>
  </si>
  <si>
    <t>WS_RB200X6_IMS_COST_A_2017</t>
  </si>
  <si>
    <t>http://MSURateUpdate2018#WS_AASYEAL1_IHIL_COST_A_2017</t>
  </si>
  <si>
    <t>3.798022522525138</t>
  </si>
  <si>
    <t>WS_AASYEAL1_IHIL_COST_A_2017</t>
  </si>
  <si>
    <t>http://MSURateUpdate2018#WS_Hydraulic400T_IMS_COST_B_2017</t>
  </si>
  <si>
    <t>7.656672323557893</t>
  </si>
  <si>
    <t>WS_Hydraulic400T_IMS_COST_B_2017</t>
  </si>
  <si>
    <t>http://MSURateUpdate2018#WS_Tapping_Multi_ISZ_COST_B_2017</t>
  </si>
  <si>
    <t>4.531815287856526</t>
  </si>
  <si>
    <t>WS_Tapping_Multi_ISZ_COST_B_2017</t>
  </si>
  <si>
    <t>http://MSURateUpdate2018#WS_M110_IMS_COST_A_2017</t>
  </si>
  <si>
    <t>WS_M110_IMS_COST_A_2017</t>
  </si>
  <si>
    <t>http://MSURateUpdate2018#WS_S60T_HITL_COST_B_2017</t>
  </si>
  <si>
    <t>5.83403667426422</t>
  </si>
  <si>
    <t>WS_S60T_HITL_COST_B_2017</t>
  </si>
  <si>
    <t>http://MSURateUpdate2018#WS_%E5%8D%95%E8%BD%B4-T360_IMS_COST_B_2017</t>
  </si>
  <si>
    <t>0.2090533031805563</t>
  </si>
  <si>
    <t>WS_单轴-T360_IMS_COST_B_2017</t>
  </si>
  <si>
    <t>http://MSURateUpdate2018#WS_W85001T_IHIL_COST_C_2017</t>
  </si>
  <si>
    <t>5.731704870193055</t>
  </si>
  <si>
    <t>WS_W85001T_IHIL_COST_C_2017</t>
  </si>
  <si>
    <t>http://MSURateUpdate2018#WS_P300T_ISZ_COST_A_2017</t>
  </si>
  <si>
    <t>23.753222926203048</t>
  </si>
  <si>
    <t>WS_P300T_ISZ_COST_A_2017</t>
  </si>
  <si>
    <t>http://MSURateUpdate2018#WS_%E5%80%92%E8%A7%92%E6%9C%BA_EFCA%2F60_IMS_COST_A_2017</t>
  </si>
  <si>
    <t>0.29379956629237675</t>
  </si>
  <si>
    <t>WS_倒角机_EFCA/60_IMS_COST_A_2017</t>
  </si>
  <si>
    <t>http://MSURateUpdate2018#WS_Spot_Welding_50KVA_ISZ_COST_B_2017</t>
  </si>
  <si>
    <t>3.845234229481052</t>
  </si>
  <si>
    <t>WS_Spot_Welding_50KVA_ISZ_COST_B_2017</t>
  </si>
  <si>
    <t>http://MSURateUpdate2018#WS_M400_IMS_COST_A_2017</t>
  </si>
  <si>
    <t>11.414153867619518</t>
  </si>
  <si>
    <t>WS_M400_IMS_COST_A_2017</t>
  </si>
  <si>
    <t>http://MSURateUpdate2018#WS_M80T_ISZ_COST_C_2017</t>
  </si>
  <si>
    <t>4.797100067183134</t>
  </si>
  <si>
    <t>WS_M80T_ISZ_COST_C_2017</t>
  </si>
  <si>
    <t>http://MSURateUpdate2018#WS_Degreasing_Emerson_ISZ_COST_A_2017</t>
  </si>
  <si>
    <t>28.864353638662337</t>
  </si>
  <si>
    <t>WS_Degreasing_Emerson_ISZ_COST_A_2017</t>
  </si>
  <si>
    <t>http://MSURateUpdate2018#WS_Reveting_2_Head_ISZ_COST_B_2017</t>
  </si>
  <si>
    <t>2.989318545779525</t>
  </si>
  <si>
    <t>WS_Reveting_2_Head_ISZ_COST_B_2017</t>
  </si>
  <si>
    <t>http://MSURateUpdate2018#WS_ZM1_HITL_COST_A_2017</t>
  </si>
  <si>
    <t>4.700165842816715</t>
  </si>
  <si>
    <t>WS_ZM1_HITL_COST_A_2017</t>
  </si>
  <si>
    <t>http://MSURateUpdate2018#WS_P160T_ISZ_COST_C_2017</t>
  </si>
  <si>
    <t>17.188410849923315</t>
  </si>
  <si>
    <t>WS_P160T_ISZ_COST_C_2017</t>
  </si>
  <si>
    <t>http://MSURateUpdate2018#WS_P600T_Seyi_ISZ_COST_B_2017</t>
  </si>
  <si>
    <t>41.43801134683307</t>
  </si>
  <si>
    <t>WS_P600T_Seyi_ISZ_COST_B_2017</t>
  </si>
  <si>
    <t>http://MSURateUpdate2018#WS_Degreasing_ISZ_COST_A_2017</t>
  </si>
  <si>
    <t>40.42</t>
  </si>
  <si>
    <t>WS_Degreasing_ISZ_COST_A_2017</t>
  </si>
  <si>
    <t>http://MSURateUpdate2018#WS_F-2360-JG002_IMS_COST_B_2017</t>
  </si>
  <si>
    <t>WS_F-2360-JG002_IMS_COST_B_2017</t>
  </si>
  <si>
    <t>http://MSURateUpdate2018#WS_W85001T_IHIL_COST_A_2017</t>
  </si>
  <si>
    <t>7.367473536649063</t>
  </si>
  <si>
    <t>WS_W85001T_IHIL_COST_A_2017</t>
  </si>
  <si>
    <t>http://MSURateUpdate2018#WS_550T_IMS_COST_A_2017</t>
  </si>
  <si>
    <t>WS_550T_IMS_COST_A_2017</t>
  </si>
  <si>
    <t>http://MSURateUpdate2018#WS_P85001AS_IHIL_COST_C_2017</t>
  </si>
  <si>
    <t>1.1248838329640583</t>
  </si>
  <si>
    <t>WS_P85001AS_IHIL_COST_C_2017</t>
  </si>
  <si>
    <t>http://MSURateUpdate2018#WS_CNC%E6%95%B0%E6%8E%A7%E6%9C%BA%E5%BA%8A_TC-312N_IMS_COST_A_2017</t>
  </si>
  <si>
    <t>8.935880120054719</t>
  </si>
  <si>
    <t>WS_CNC数控机床_TC-312N_IMS_COST_A_2017</t>
  </si>
  <si>
    <t>http://MSURateUpdate2018#WS_P300T_Patic_ISZ_COST_B_2017</t>
  </si>
  <si>
    <t>25.787282745701816</t>
  </si>
  <si>
    <t>WS_P300T_Patic_ISZ_COST_B_2017</t>
  </si>
  <si>
    <t>http://MSURateUpdate2018#WS_T85002T_IHIL_COST_A_2017</t>
  </si>
  <si>
    <t>3.273724127973763</t>
  </si>
  <si>
    <t>WS_T85002T_IHIL_COST_A_2017</t>
  </si>
  <si>
    <t>http://MSURateUpdate2018#WS_%E5%80%92%E8%A7%92%E6%9C%BA_EFCA%2F60_IMS_COST_B_2017</t>
  </si>
  <si>
    <t>0.24127209376490422</t>
  </si>
  <si>
    <t>WS_倒角机_EFCA/60_IMS_COST_B_2017</t>
  </si>
  <si>
    <t>http://MSURateUpdate2018#WS_TIG_Robotic_Weld_IMS_COST_B_2017</t>
  </si>
  <si>
    <t>6.592806299150884</t>
  </si>
  <si>
    <t>WS_TIG_Robotic_Weld_IMS_COST_B_2017</t>
  </si>
  <si>
    <t>WS_Machining_Centre_IMS_COST_B_2017</t>
  </si>
  <si>
    <t>http://MSURateUpdate2018#WS_Laser_ISZ_COST_A_2017</t>
  </si>
  <si>
    <t>35.1</t>
  </si>
  <si>
    <t>WS_Laser_ISZ_COST_A_2017</t>
  </si>
  <si>
    <t>http://MSURateUpdate2018#WS_ZM2_HITL_COST_A_2017</t>
  </si>
  <si>
    <t>4.976527496625591</t>
  </si>
  <si>
    <t>WS_ZM2_HITL_COST_A_2017</t>
  </si>
  <si>
    <t>http://MSURateUpdate2018#WS_M80T_ISZ_COST_B_2017</t>
  </si>
  <si>
    <t>5.036955070542291</t>
  </si>
  <si>
    <t>WS_M80T_ISZ_COST_B_2017</t>
  </si>
  <si>
    <t>WS_Die_Casting_350T_ISZ_COST_A_2017</t>
  </si>
  <si>
    <t>http://MSURateUpdate2018#WS_T85001T_IHIL_COST_C_2017</t>
  </si>
  <si>
    <t>0.9790141379497228</t>
  </si>
  <si>
    <t>WS_T85001T_IHIL_COST_C_2017</t>
  </si>
  <si>
    <t>http://MSURateUpdate2018#WS_%E9%95%97%E5%BA%8A_JT-2D-40M_IMS_COST_B_2017</t>
  </si>
  <si>
    <t>1.7483046790505377</t>
  </si>
  <si>
    <t>WS_镗床_JT-2D-40M_IMS_COST_B_2017</t>
  </si>
  <si>
    <t>http://MSURateUpdate2018#WS_%E8%B6%85%E7%A1%AC%E9%92%A8%E9%92%A2%E5%88%87%E6%96%AD%E6%9C%BA_THC-70NC_IMS_COST_B_2017</t>
  </si>
  <si>
    <t>WS_超硬钨钢切断机_THC-70NC_IMS_COST_B_2017</t>
  </si>
  <si>
    <t>57.9262242649715</t>
  </si>
  <si>
    <t>WS_JBP13B5S_IMS_COST_B_2017</t>
  </si>
  <si>
    <t>http://MSURateUpdate2018#WS_A75200T_IHIL_COST_A_2017</t>
  </si>
  <si>
    <t>25.715054533939288</t>
  </si>
  <si>
    <t>WS_A75200T_IHIL_COST_A_2017</t>
  </si>
  <si>
    <t>http://MSURateUpdate2018#WS_450T_IMS_COST_A_2017</t>
  </si>
  <si>
    <t>WS_450T_IMS_COST_A_2017</t>
  </si>
  <si>
    <t>http://MSURateUpdate2018#WS_550T_IMS_COST_B_2017</t>
  </si>
  <si>
    <t>WS_550T_IMS_COST_B_2017</t>
  </si>
  <si>
    <t>http://MSURateUpdate2018#WS_280T_IMS_COST_B_2017</t>
  </si>
  <si>
    <t>WS_280T_IMS_COST_B_2017</t>
  </si>
  <si>
    <t>http://MSURateUpdate2018#WS_%E8%87%AA%E5%8A%A8%E5%8C%96%E6%95%B0%E6%8E%A7%E8%BD%A6%E5%BA%8A_XKNG-20GL_IMS_COST_B_2017</t>
  </si>
  <si>
    <t>WS_自动化数控车床_XKNG-20GL_IMS_COST_B_2017</t>
  </si>
  <si>
    <t>http://MSURateUpdate2018#WS_PT1_HITL_COST_A_2017</t>
  </si>
  <si>
    <t>857.7673855767738</t>
  </si>
  <si>
    <t>WS_PT1_HITL_COST_A_2017</t>
  </si>
  <si>
    <t>http://MSURateUpdate2018#WS_Tox_50T_IMS_COST_B_2017</t>
  </si>
  <si>
    <t>0.6711134714059623</t>
  </si>
  <si>
    <t>WS_Tox_50T_IMS_COST_B_2017</t>
  </si>
  <si>
    <t>http://MSURateUpdate2018#WS_M160T_HITL_COST_B_2017</t>
  </si>
  <si>
    <t>5.72186620002223</t>
  </si>
  <si>
    <t>WS_M160T_HITL_COST_B_2017</t>
  </si>
  <si>
    <t>http://MSURateUpdate2018#WS_P300T_Patic_ISZ_COST_A_2017</t>
  </si>
  <si>
    <t>27.076646882986907</t>
  </si>
  <si>
    <t>WS_P300T_Patic_ISZ_COST_A_2017</t>
  </si>
  <si>
    <t>http://MSURateUpdate2018#WS_A60_IMS_COST_A_2017</t>
  </si>
  <si>
    <t>7.96191347754611</t>
  </si>
  <si>
    <t>WS_A60_IMS_COST_A_2017</t>
  </si>
  <si>
    <t>http://MSURateUpdate2018#WS_M75160T_IHIL_COST_A_2017</t>
  </si>
  <si>
    <t>7.986119032576697</t>
  </si>
  <si>
    <t>WS_M75160T_IHIL_COST_A_2017</t>
  </si>
  <si>
    <t>http://MSURateUpdate2018#WS_Degreasing_Emerson_ISZ_COST_B_2017</t>
  </si>
  <si>
    <t>27.489860608249842</t>
  </si>
  <si>
    <t>WS_Degreasing_Emerson_ISZ_COST_B_2017</t>
  </si>
  <si>
    <t>http://MSURateUpdate2018#WS_A250_IMS_COST_B_2017</t>
  </si>
  <si>
    <t>18.2261936365078</t>
  </si>
  <si>
    <t>WS_A250_IMS_COST_B_2017</t>
  </si>
  <si>
    <t>http://MSURateUpdate2018#WS_M160T_HITL_COST_A_2017</t>
  </si>
  <si>
    <t>10.442206435638301</t>
  </si>
  <si>
    <t>WS_M160T_HITL_COST_A_2017</t>
  </si>
  <si>
    <t>http://MSURateUpdate2018#WS_AASY002_IHIL_COST_C_2017</t>
  </si>
  <si>
    <t>2.143775612091384</t>
  </si>
  <si>
    <t>WS_AASY002_IHIL_COST_C_2017</t>
  </si>
  <si>
    <t>http://MSURateUpdate2018#WS_Degreasing_3_Lines_ISZ_COST_C_2017</t>
  </si>
  <si>
    <t>38.77288689226065</t>
  </si>
  <si>
    <t>WS_Degreasing_3_Lines_ISZ_COST_C_2017</t>
  </si>
  <si>
    <t>http://MSURateUpdate2018#WS_160T_IMS_COST_B_2017</t>
  </si>
  <si>
    <t>9.12063190904553</t>
  </si>
  <si>
    <t>WS_160T_IMS_COST_B_2017</t>
  </si>
  <si>
    <t>http://MSURateUpdate2018#WS_%E6%B2%B9%E5%8E%8B%E9%93%86%E9%92%89%E6%9C%BA-TC-152_IMS_COST_B_2017</t>
  </si>
  <si>
    <t>WS_油压铆钉机-TC-152_IMS_COST_B_2017</t>
  </si>
  <si>
    <t>http://MSURateUpdate2018#WS_M75110T_IHIL_COST_B_2017</t>
  </si>
  <si>
    <t>4.7034866524175225</t>
  </si>
  <si>
    <t>WS_M75110T_IHIL_COST_B_2017</t>
  </si>
  <si>
    <t>http://MSURateUpdate2018#WS_Mig_Welding_ZF_ISZ_COST_B_2017</t>
  </si>
  <si>
    <t>3.419698423572483</t>
  </si>
  <si>
    <t>WS_Mig_Welding_ZF_ISZ_COST_B_2017</t>
  </si>
  <si>
    <t>http://MSURateUpdate2018#WS_P250T_ISZ_COST_C_2017</t>
  </si>
  <si>
    <t>21.930014707863084</t>
  </si>
  <si>
    <t>WS_P250T_ISZ_COST_C_2017</t>
  </si>
  <si>
    <t>WS_Lathe_IMS_COST_A_2017</t>
  </si>
  <si>
    <t>http://MSURateUpdate2018#WS_P110T_Umax_ISZ_COST_C_2017</t>
  </si>
  <si>
    <t>14.681480722136262</t>
  </si>
  <si>
    <t>WS_P110T_Umax_ISZ_COST_C_2017</t>
  </si>
  <si>
    <t>http://MSURateUpdate2018#WS_A200T2_HITL_COST_A_2017</t>
  </si>
  <si>
    <t>28.465260180501026</t>
  </si>
  <si>
    <t>WS_A200T2_HITL_COST_A_2017</t>
  </si>
  <si>
    <t>http://MSURateUpdate2018#WS_PT1_HITL_COST_B_2017</t>
  </si>
  <si>
    <t>730.8610885849683</t>
  </si>
  <si>
    <t>WS_PT1_HITL_COST_B_2017</t>
  </si>
  <si>
    <t>http://MSURateUpdate2018#WS_AASY001_IHIL_COST_C_2017</t>
  </si>
  <si>
    <t>5.806633969480417</t>
  </si>
  <si>
    <t>WS_AASY001_IHIL_COST_C_2017</t>
  </si>
  <si>
    <t>http://MSURateUpdate2018#WS_Tapping_Brother_ISZ_COST_B_2017</t>
  </si>
  <si>
    <t>2.5433797518742343</t>
  </si>
  <si>
    <t>WS_Tapping_Brother_ISZ_COST_B_2017</t>
  </si>
  <si>
    <t>http://MSURateUpdate2018#WS_Toxing_ISZ_COST_C_2017</t>
  </si>
  <si>
    <t>2.6466423525004346</t>
  </si>
  <si>
    <t>WS_Toxing_ISZ_COST_C_2017</t>
  </si>
  <si>
    <t>http://MSURateUpdate2018#WS_M200T_ISZ_COST_A_2017</t>
  </si>
  <si>
    <t>8.380919341598043</t>
  </si>
  <si>
    <t>WS_M200T_ISZ_COST_A_2017</t>
  </si>
  <si>
    <t>&amp;pcs-kb;WS_PM_450T_IMS_COST_B</t>
  </si>
  <si>
    <t>WS_PM_450T_IMS_COST_B</t>
  </si>
  <si>
    <t>Workstation 450T :Cost for Rate B</t>
  </si>
  <si>
    <t>http://MSURateUpdate2018#WS_A75035T_IHIL_COST_B_2017</t>
  </si>
  <si>
    <t>9.07569192196009</t>
  </si>
  <si>
    <t>WS_A75035T_IHIL_COST_B_2017</t>
  </si>
  <si>
    <t>http://MSURateUpdate2018#WS_AASYEAL4_IHIL_COST_A_2017</t>
  </si>
  <si>
    <t>3.8461903106708455</t>
  </si>
  <si>
    <t>WS_AASYEAL4_IHIL_COST_A_2017</t>
  </si>
  <si>
    <t>&amp;pcs-kb;WS_PM_450T_IMS_COST_A</t>
  </si>
  <si>
    <t>WS_PM_450T_IMS_COST_A</t>
  </si>
  <si>
    <t>Workstation 450T :Cost for Rate A</t>
  </si>
  <si>
    <t>http://MSURateUpdate2018#WS_ZM4_HITL_COST_B_2017</t>
  </si>
  <si>
    <t>2.477153233636467</t>
  </si>
  <si>
    <t>WS_ZM4_HITL_COST_B_2017</t>
  </si>
  <si>
    <t>http://MSURateUpdate2018#WS_P250T_ISZ_COST_B_2017</t>
  </si>
  <si>
    <t>23.02651544325624</t>
  </si>
  <si>
    <t>WS_P250T_ISZ_COST_B_2017</t>
  </si>
  <si>
    <t>http://MSURateUpdate2018#WS_M200T_ISZ_COST_C_2017</t>
  </si>
  <si>
    <t>7.601740899408655</t>
  </si>
  <si>
    <t>WS_M200T_ISZ_COST_C_2017</t>
  </si>
  <si>
    <t>http://MSURateUpdate2018#WS_140T_Double_shot_IMS_COST_B_2017</t>
  </si>
  <si>
    <t>WS_140T_Double_shot_IMS_COST_B_2017</t>
  </si>
  <si>
    <t>http://MSURateUpdate2018#WS_Staking_20T_ISZ_COST_B_2017</t>
  </si>
  <si>
    <t>1.9212787160687892</t>
  </si>
  <si>
    <t>WS_Staking_20T_ISZ_COST_B_2017</t>
  </si>
  <si>
    <t>http://MSURateUpdate2018#WS_75T_IMS_COST_B_2017</t>
  </si>
  <si>
    <t>5.00375468784698</t>
  </si>
  <si>
    <t>WS_75T_IMS_COST_B_2017</t>
  </si>
  <si>
    <t>http://MSURateUpdate2018#WS_A150_IMS_COST_B_2017</t>
  </si>
  <si>
    <t>12.1972632411612</t>
  </si>
  <si>
    <t>WS_A150_IMS_COST_B_2017</t>
  </si>
  <si>
    <t>http://MSURateUpdate2018#WS_ASF400R_IHIL_COST_C_2017</t>
  </si>
  <si>
    <t>4.3030028179681965</t>
  </si>
  <si>
    <t>WS_ASF400R_IHIL_COST_C_2017</t>
  </si>
  <si>
    <t>http://MSURateUpdate2018#WS_R85001T_IHIL_COST_A_2017</t>
  </si>
  <si>
    <t>2.2478549743330056</t>
  </si>
  <si>
    <t>WS_R85001T_IHIL_COST_A_2017</t>
  </si>
  <si>
    <t>97.8963146141567</t>
  </si>
  <si>
    <t>WS_JBP24B6S_IMS_COST_B_2017</t>
  </si>
  <si>
    <t>http://MSURateUpdate2018#WS_AASYEAL2_IHIL_COST_B_2017</t>
  </si>
  <si>
    <t>WS_AASYEAL2_IHIL_COST_B_2017</t>
  </si>
  <si>
    <t>http://MSURateUpdate2018#WS_P85001AS_IHIL_COST_D_2017</t>
  </si>
  <si>
    <t>0.9785372725778263</t>
  </si>
  <si>
    <t>WS_P85001AS_IHIL_COST_D_2017</t>
  </si>
  <si>
    <t>http://MSURateUpdate2018#WS_%E5%85%AD%E8%BD%B4-JTDM-25_IMS_COST_A_2017</t>
  </si>
  <si>
    <t>0.8331189987011134</t>
  </si>
  <si>
    <t>WS_六轴-JTDM-25_IMS_COST_A_2017</t>
  </si>
  <si>
    <t>http://MSURateUpdate2018#WS_LaserWeld_25KVA_IMS_COST_A_2017</t>
  </si>
  <si>
    <t>WS_LaserWeld_25KVA_IMS_COST_A_2017</t>
  </si>
  <si>
    <t>http://MSURateUpdate2018#WS_P250T_ISZ_COST_A_2017</t>
  </si>
  <si>
    <t>24.177841215419054</t>
  </si>
  <si>
    <t>WS_P250T_ISZ_COST_A_2017</t>
  </si>
  <si>
    <t>http://MSURateUpdate2018#WS_AASY002_IHIL_COST_A_2017</t>
  </si>
  <si>
    <t>3.7353656134232494</t>
  </si>
  <si>
    <t>WS_AASY002_IHIL_COST_A_2017</t>
  </si>
  <si>
    <t>http://MSURateUpdate2018#WS_SpotWeld_280KVA_IMS_COST_A_2017</t>
  </si>
  <si>
    <t>WS_SpotWeld_280KVA_IMS_COST_A_2017</t>
  </si>
  <si>
    <t>http://MSURateUpdate2018#WS_TP1_HITL_COST_A_2017</t>
  </si>
  <si>
    <t>4.841545572307079</t>
  </si>
  <si>
    <t>WS_TP1_HITL_COST_A_2017</t>
  </si>
  <si>
    <t>&amp;pcs-kb;WS_PM_650T_IMS_COST_A</t>
  </si>
  <si>
    <t>WS_PM_650T_IMS_COST_A</t>
  </si>
  <si>
    <t>Workstation 650T :Cost for Rate A</t>
  </si>
  <si>
    <t>5.62979311763152</t>
  </si>
  <si>
    <t>WS_Die_Casting_350T_ISZ_COST_B_2017</t>
  </si>
  <si>
    <t>http://MSURateUpdate2018#WS_W85001B2_IHIL_COST_A_2017</t>
  </si>
  <si>
    <t>24.311427754055156</t>
  </si>
  <si>
    <t>WS_W85001B2_IHIL_COST_A_2017</t>
  </si>
  <si>
    <t>http://MSURateUpdate2018#WS_P400T_ISZ_COST_B_2017</t>
  </si>
  <si>
    <t>45.30744091936196</t>
  </si>
  <si>
    <t>WS_P400T_ISZ_COST_B_2017</t>
  </si>
  <si>
    <t>http://MSURateUpdate2018#WS_350T_IMS_COST_B_2017</t>
  </si>
  <si>
    <t>16.9181023490068</t>
  </si>
  <si>
    <t>WS_350T_IMS_COST_B_2017</t>
  </si>
  <si>
    <t>http://MSURateUpdate2018#WS_A500T_HITL_COST_A_2017</t>
  </si>
  <si>
    <t>47.76699042770081</t>
  </si>
  <si>
    <t>WS_A500T_HITL_COST_A_2017</t>
  </si>
  <si>
    <t>http://MSURateUpdate2018#WS_A160_IMS_COST_A_2017</t>
  </si>
  <si>
    <t>15.823636867534871</t>
  </si>
  <si>
    <t>WS_A160_IMS_COST_A_2017</t>
  </si>
  <si>
    <t>http://MSURateUpdate2018#WS_%E5%8F%8C%E8%BD%B4-BTA-561_IMS_COST_A_2017</t>
  </si>
  <si>
    <t>0.13410070273451022</t>
  </si>
  <si>
    <t>WS_双轴-BTA-561_IMS_COST_A_2017</t>
  </si>
  <si>
    <t>114.90219670127323</t>
  </si>
  <si>
    <t>WS_FXP56M_IMS_COST_B_2017</t>
  </si>
  <si>
    <t>http://MSURateUpdate2018#WS_SR2_HITL_COST_B_2017</t>
  </si>
  <si>
    <t>1.8949884964679629</t>
  </si>
  <si>
    <t>WS_SR2_HITL_COST_B_2017</t>
  </si>
  <si>
    <t>http://MSURateUpdate2018#WS_Screw_ISZ_COST_A_2017</t>
  </si>
  <si>
    <t>WS_Screw_ISZ_COST_A_2017</t>
  </si>
  <si>
    <t>http://MSURateUpdate2018#WS_ASF400R_IHIL_COST_B_2017</t>
  </si>
  <si>
    <t>2.360902613546056</t>
  </si>
  <si>
    <t>WS_ASF400R_IHIL_COST_B_2017</t>
  </si>
  <si>
    <t>&amp;pcs-kb;WS_PM_1000T_IMS_COST_B</t>
  </si>
  <si>
    <t>WS_PM_1000T_IMS_COST_B</t>
  </si>
  <si>
    <t>Workstation 1000T :Cost for Rate B</t>
  </si>
  <si>
    <t>http://MSURateUpdate2018#WS_M80_IMS_COST_B_2017</t>
  </si>
  <si>
    <t>WS_M80_IMS_COST_B_2017</t>
  </si>
  <si>
    <t>http://MSURateUpdate2018#WS_Riveting_0.75kw_ISZ_COST_B_2017</t>
  </si>
  <si>
    <t>2.7684339187993503</t>
  </si>
  <si>
    <t>WS_Riveting_0.75kw_ISZ_COST_B_2017</t>
  </si>
  <si>
    <t>http://MSURateUpdate2018#WS_SpotWeld_360KVA_IMS_COST_B_2017</t>
  </si>
  <si>
    <t>56.35741070052532</t>
  </si>
  <si>
    <t>WS_SpotWeld_360KVA_IMS_COST_B_2017</t>
  </si>
  <si>
    <t>http://MSURateUpdate2018#WS_M300T_ISZ_COST_A_2017</t>
  </si>
  <si>
    <t>21.79051225704038</t>
  </si>
  <si>
    <t>WS_M300T_ISZ_COST_A_2017</t>
  </si>
  <si>
    <t>http://MSURateUpdate2018#WS_P40T_High_speed_ISZ_COST_B_2017</t>
  </si>
  <si>
    <t>WS_P40T_High_speed_ISZ_COST_B_2017</t>
  </si>
  <si>
    <t>http://MSURateUpdate2018#WS_Tig_Welding_NCT_welding_ISZ_COST_B_2017</t>
  </si>
  <si>
    <t>3.43402106517189</t>
  </si>
  <si>
    <t>WS_Tig_Welding_NCT_welding_ISZ_COST_B_2017</t>
  </si>
  <si>
    <t>&amp;pcs-kb;WS_PM_1000T_IMS_COST_A</t>
  </si>
  <si>
    <t>WS_PM_1000T_IMS_COST_A</t>
  </si>
  <si>
    <t>Workstation 1000T :Cost for Rate A</t>
  </si>
  <si>
    <t>&amp;pcs-kb;WS_PM_650T_IMS_COST_B</t>
  </si>
  <si>
    <t>WS_PM_650T_IMS_COST_B</t>
  </si>
  <si>
    <t>Workstation 650T :Cost for Rate B</t>
  </si>
  <si>
    <t>http://MSURateUpdate2018#WS_Riveting_2kw_ISZ_COST_C_2017</t>
  </si>
  <si>
    <t>2.9440877264186622</t>
  </si>
  <si>
    <t>WS_Riveting_2kw_ISZ_COST_C_2017</t>
  </si>
  <si>
    <t>108.355455517698</t>
  </si>
  <si>
    <t>WS_JBP24B6S_IMS_COST_A_2017</t>
  </si>
  <si>
    <t>http://MSURateUpdate2018#WS_Staking_20T_ISZ_COST_A_2017</t>
  </si>
  <si>
    <t>2.017342651872229</t>
  </si>
  <si>
    <t>WS_Staking_20T_ISZ_COST_A_2017</t>
  </si>
  <si>
    <t>http://MSURateUpdate2018#WS_ASYHA06T_IHIL_COST_D_2017</t>
  </si>
  <si>
    <t>1.9453905086575445</t>
  </si>
  <si>
    <t>WS_ASYHA06T_IHIL_COST_D_2017</t>
  </si>
  <si>
    <t>http://MSURateUpdate2018#WS_Hydraulic315T_IMS_COST_A_2017</t>
  </si>
  <si>
    <t>7.583825126859273</t>
  </si>
  <si>
    <t>WS_Hydraulic315T_IMS_COST_A_2017</t>
  </si>
  <si>
    <t>http://MSURateUpdate2018#WS_CNC__ISZ_COST_C_2017</t>
  </si>
  <si>
    <t>5.446285945633656</t>
  </si>
  <si>
    <t>WS_CNC__ISZ_COST_C_2017</t>
  </si>
  <si>
    <t>http://MSURateUpdate2018#WS_M75060T_IHIL_COST_A_2017</t>
  </si>
  <si>
    <t>5.205432483739126</t>
  </si>
  <si>
    <t>WS_M75060T_IHIL_COST_A_2017</t>
  </si>
  <si>
    <t>http://MSURateUpdate2018#WS_Labor-PC_ISZ_COST_A_2017</t>
  </si>
  <si>
    <t>WS_Labor-PC_ISZ_COST_A_2017</t>
  </si>
  <si>
    <t>http://MSURateUpdate2018#WS_CH1_HITL_COST_B_2017</t>
  </si>
  <si>
    <t>8.245426489609224</t>
  </si>
  <si>
    <t>WS_CH1_HITL_COST_B_2017</t>
  </si>
  <si>
    <t>http://MSURateUpdate2018#WS_Flaring_ISZ_COST_A_2017</t>
  </si>
  <si>
    <t>WS_Flaring_ISZ_COST_A_2017</t>
  </si>
  <si>
    <t>&amp;pcs-kb;WS_PM_60T_IMS_COST_A</t>
  </si>
  <si>
    <t>WS_PM_60T_IMS_COST_A</t>
  </si>
  <si>
    <t>Workstation 60T :Cost for Rate A</t>
  </si>
  <si>
    <t>&amp;pcs-kb;WS_PM_250TDoubleshot_IMS_COST_A</t>
  </si>
  <si>
    <t>WS_PM_250TDoubleshot_IMS_COST_A</t>
  </si>
  <si>
    <t>Workstation 250T Double shot :Cost for Rate A</t>
  </si>
  <si>
    <t>http://MSURateUpdate2018#WS_A500_IMS_COST_A_2017</t>
  </si>
  <si>
    <t>53.7422972406409</t>
  </si>
  <si>
    <t>WS_A500_IMS_COST_A_2017</t>
  </si>
  <si>
    <t>http://MSURateUpdate2018#WS_XS1_HITL_COST_A_2017</t>
  </si>
  <si>
    <t>16.61356792498429</t>
  </si>
  <si>
    <t>WS_XS1_HITL_COST_A_2017</t>
  </si>
  <si>
    <t>&amp;pcs-kb;WS_PM_60T_IMS_COST_B</t>
  </si>
  <si>
    <t>WS_PM_60T_IMS_COST_B</t>
  </si>
  <si>
    <t>Workstation 60T :Cost for Rate B</t>
  </si>
  <si>
    <t>http://MSURateUpdate2018#WS_TP2_HITL_COST_A_2017</t>
  </si>
  <si>
    <t>4.498485004253364</t>
  </si>
  <si>
    <t>WS_TP2_HITL_COST_A_2017</t>
  </si>
  <si>
    <t>http://MSURateUpdate2018#WS_SpotWeld_280KVA_IMS_COST_B_2017</t>
  </si>
  <si>
    <t>WS_SpotWeld_280KVA_IMS_COST_B_2017</t>
  </si>
  <si>
    <t>http://MSURateUpdate2018#WS_A160_IMS_COST_B_2017</t>
  </si>
  <si>
    <t>12.197263241161245</t>
  </si>
  <si>
    <t>WS_A160_IMS_COST_B_2017</t>
  </si>
  <si>
    <t>&amp;pcs-kb;WS_PM_250TDoubleshot_IMS_COST_B</t>
  </si>
  <si>
    <t>WS_PM_250TDoubleshot_IMS_COST_B</t>
  </si>
  <si>
    <t>Workstation 250T Double shot :Cost for Rate B</t>
  </si>
  <si>
    <t>http://MSURateUpdate2018#WS_P85001AS_IHIL_COST_A_2017</t>
  </si>
  <si>
    <t>3.2612027740626455</t>
  </si>
  <si>
    <t>WS_P85001AS_IHIL_COST_A_2017</t>
  </si>
  <si>
    <t>http://MSURateUpdate2018#WS_A200T1_HITL_COST_B_2017</t>
  </si>
  <si>
    <t>10.27517310314709</t>
  </si>
  <si>
    <t>WS_A200T1_HITL_COST_B_2017</t>
  </si>
  <si>
    <t>http://MSURateUpdate2018#WS_SpotWeld_50KVA_IMS_COST_B_2017</t>
  </si>
  <si>
    <t>7.746940038735866</t>
  </si>
  <si>
    <t>WS_SpotWeld_50KVA_IMS_COST_B_2017</t>
  </si>
  <si>
    <t>http://MSURateUpdate2018#WS_P110T_ISZ_COST_C_2017</t>
  </si>
  <si>
    <t>8.509994289297987</t>
  </si>
  <si>
    <t>WS_P110T_ISZ_COST_C_2017</t>
  </si>
  <si>
    <t>http://MSURateUpdate2018#WS_MIG_Robotic_Weld_IMS_COST_A_2017</t>
  </si>
  <si>
    <t>8.290500940644865</t>
  </si>
  <si>
    <t>WS_MIG_Robotic_Weld_IMS_COST_A_2017</t>
  </si>
  <si>
    <t>http://MSURateUpdate2018#WS_Electric_Crucible_600CFE_ISZ_COST_B_2017</t>
  </si>
  <si>
    <t>12.247125453599825</t>
  </si>
  <si>
    <t>WS_Electric_Crucible_600CFE_ISZ_COST_B_2017</t>
  </si>
  <si>
    <t>http://MSURateUpdate2018#WS_P60T_ISZ_COST_C_2017</t>
  </si>
  <si>
    <t>7.671579772921533</t>
  </si>
  <si>
    <t>WS_P60T_ISZ_COST_C_2017</t>
  </si>
  <si>
    <t>http://MSURateUpdate2018#WS_P200T_Komatsu_ISZ_COST_A_2017</t>
  </si>
  <si>
    <t>20.895037218988822</t>
  </si>
  <si>
    <t>WS_P200T_Komatsu_ISZ_COST_A_2017</t>
  </si>
  <si>
    <t>http://MSURateUpdate2018#WS_Riveting_2kw_ISZ_COST_A_2017</t>
  </si>
  <si>
    <t>3.2458567183765754</t>
  </si>
  <si>
    <t>WS_Riveting_2kw_ISZ_COST_A_2017</t>
  </si>
  <si>
    <t>http://MSURateUpdate2018#WS_Staking_5T_ISZ_COST_C_2017</t>
  </si>
  <si>
    <t>2.692140463360224</t>
  </si>
  <si>
    <t>WS_Staking_5T_ISZ_COST_C_2017</t>
  </si>
  <si>
    <t>54.88948449909014</t>
  </si>
  <si>
    <t>WS_JBP19B6S_IMS_COST_B_2017</t>
  </si>
  <si>
    <t>http://MSURateUpdate2018#WS_SpotWeld_65KVA_IMS_COST_B_2017</t>
  </si>
  <si>
    <t>WS_SpotWeld_65KVA_IMS_COST_B_2017</t>
  </si>
  <si>
    <t>http://MSURateUpdate2018#WS_%E7%BB%84%E8%A3%85%E5%85%A8%E6%A3%80%E6%A1%8C_IMS_COST_A_2017</t>
  </si>
  <si>
    <t>WS_组装全检桌_IMS_COST_A_2017</t>
  </si>
  <si>
    <t>http://MSURateUpdate2018#WS_%E8%87%AA%E5%8A%A8%E5%8C%96%E6%95%B0%E6%8E%A7%E8%BD%A6%E5%BA%8A_XKNG-20GL_IMS_COST_A_2017</t>
  </si>
  <si>
    <t>WS_自动化数控车床_XKNG-20GL_IMS_COST_A_2017</t>
  </si>
  <si>
    <t>http://MSURateUpdate2018#WS_ASF400R_IHIL_COST_A_2017</t>
  </si>
  <si>
    <t>4.54349699552988</t>
  </si>
  <si>
    <t>WS_ASF400R_IHIL_COST_A_2017</t>
  </si>
  <si>
    <t>WS_Incising(THC-70NC)_IMS_COST_A_2017</t>
  </si>
  <si>
    <t>http://MSURateUpdate2018#WS_A400_IMS_COST_A_2017</t>
  </si>
  <si>
    <t>57.8537738381187</t>
  </si>
  <si>
    <t>WS_A400_IMS_COST_A_2017</t>
  </si>
  <si>
    <t>http://MSURateUpdate2018#WS_A75300T_IHIL_COST_A_2017</t>
  </si>
  <si>
    <t>39.82952352073746</t>
  </si>
  <si>
    <t>WS_A75300T_IHIL_COST_A_2017</t>
  </si>
  <si>
    <t>http://MSURateUpdate2018#WS_SpotWeld_25KVA_IMS_COST_A_2017</t>
  </si>
  <si>
    <t>WS_SpotWeld_25KVA_IMS_COST_A_2017</t>
  </si>
  <si>
    <t>http://MSURateUpdate2018#WS_250T_Double_shot_IMS_COST_A_2017</t>
  </si>
  <si>
    <t>WS_250T_Double_shot_IMS_COST_A_2017</t>
  </si>
  <si>
    <t>http://MSURateUpdate2018#WS_P200T_ISZ_COST_B_2017</t>
  </si>
  <si>
    <t>23.254641466909366</t>
  </si>
  <si>
    <t>WS_P200T_ISZ_COST_B_2017</t>
  </si>
  <si>
    <t>http://MSURateUpdate2018#WS_W85001B1_IHIL_COST_A_2017</t>
  </si>
  <si>
    <t>2.9417518836632954</t>
  </si>
  <si>
    <t>WS_W85001B1_IHIL_COST_A_2017</t>
  </si>
  <si>
    <t>http://MSURateUpdate2018#WS_%E5%A4%9A%E8%BD%B4-%E5%A8%81%E4%BC%A616AT_IMS_COST_A_2017</t>
  </si>
  <si>
    <t>0.6240097970219846</t>
  </si>
  <si>
    <t>WS_多轴-威伦16AT_IMS_COST_A_2017</t>
  </si>
  <si>
    <t>http://MSURateUpdate2018#WS_P250T_Seyi_ISZ_COST_C_2017</t>
  </si>
  <si>
    <t>15.006500760644707</t>
  </si>
  <si>
    <t>WS_P250T_Seyi_ISZ_COST_C_2017</t>
  </si>
  <si>
    <t>http://MSURateUpdate2018#WS_850T_IMS_COST_A_2017</t>
  </si>
  <si>
    <t>WS_850T_IMS_COST_A_2017</t>
  </si>
  <si>
    <t>http://MSURateUpdate2018#WS_P125T_Ing_Yu_ISZ_COST_A_2017</t>
  </si>
  <si>
    <t>18.842086767398687</t>
  </si>
  <si>
    <t>WS_P125T_Ing_Yu_ISZ_COST_A_2017</t>
  </si>
  <si>
    <t>http://MSURateUpdate2018#WS_Tig_Welding_NCT_welding_ISZ_COST_C_2017</t>
  </si>
  <si>
    <t>3.2704962525446573</t>
  </si>
  <si>
    <t>WS_Tig_Welding_NCT_welding_ISZ_COST_C_2017</t>
  </si>
  <si>
    <t>http://MSURateUpdate2018#WS_P300T_ISZ_COST_B_2017</t>
  </si>
  <si>
    <t>22.62211707257433</t>
  </si>
  <si>
    <t>WS_P300T_ISZ_COST_B_2017</t>
  </si>
  <si>
    <t>http://MSURateUpdate2018#WS_M600_IMS_COST_B_2017</t>
  </si>
  <si>
    <t>WS_M600_IMS_COST_B_2017</t>
  </si>
  <si>
    <t>76.97003700001856</t>
  </si>
  <si>
    <t>WS_AIDA_630T_IMS_COST_A_2017</t>
  </si>
  <si>
    <t>http://MSURateUpdate2018#WS_M200_IMS_COST_B_2017</t>
  </si>
  <si>
    <t>6.698836526876623</t>
  </si>
  <si>
    <t>WS_M200_IMS_COST_B_2017</t>
  </si>
  <si>
    <t>http://MSURateUpdate2018#WS_CNC__ISZ_COST_B_2017</t>
  </si>
  <si>
    <t>5.71860024291534</t>
  </si>
  <si>
    <t>WS_CNC__ISZ_COST_B_2017</t>
  </si>
  <si>
    <t>http://MSURateUpdate2018#WS_A75300T_IHIL_COST_B_2017</t>
  </si>
  <si>
    <t>27.44244428961427</t>
  </si>
  <si>
    <t>WS_A75300T_IHIL_COST_B_2017</t>
  </si>
  <si>
    <t>http://MSURateUpdate2018#WS_A500T_HITL_COST_B_2017</t>
  </si>
  <si>
    <t>27.111418662616025</t>
  </si>
  <si>
    <t>WS_A500T_HITL_COST_B_2017</t>
  </si>
  <si>
    <t>http://MSURateUpdate2018#WS_Tapping_Multi_ISZ_COST_A_2017</t>
  </si>
  <si>
    <t>4.758406052249352</t>
  </si>
  <si>
    <t>WS_Tapping_Multi_ISZ_COST_A_2017</t>
  </si>
  <si>
    <t>http://MSURateUpdate2018#WS_M150_IMS_COST_B_2017</t>
  </si>
  <si>
    <t>4.842287850128349</t>
  </si>
  <si>
    <t>WS_M150_IMS_COST_B_2017</t>
  </si>
  <si>
    <t>http://MSURateUpdate2018#WS_Tapping_ST_ISZ_COST_A_2017</t>
  </si>
  <si>
    <t>WS_Tapping_ST_ISZ_COST_A_2017</t>
  </si>
  <si>
    <t>&amp;pcs-kb;WS_PM_140TDoubleshot_IMS_COST_B</t>
  </si>
  <si>
    <t>WS_PM_140TDoubleshot_IMS_COST_B</t>
  </si>
  <si>
    <t>Workstation 140T Double shot :Cost for Rate B</t>
  </si>
  <si>
    <t>http://MSURateUpdate2018#WS_850T_IMS_COST_B_2017</t>
  </si>
  <si>
    <t>WS_850T_IMS_COST_B_2017</t>
  </si>
  <si>
    <t>WS_MM12_IMS_COST_B_2017</t>
  </si>
  <si>
    <t>http://MSURateUpdate2018#WS_M150_IMS_COST_A_2017</t>
  </si>
  <si>
    <t>5.297661964902463</t>
  </si>
  <si>
    <t>WS_M150_IMS_COST_A_2017</t>
  </si>
  <si>
    <t>http://MSURateUpdate2018#WS_%E5%8F%8C%E8%BD%B4-BTA-561_IMS_COST_B_2017</t>
  </si>
  <si>
    <t>0.13059854563235312</t>
  </si>
  <si>
    <t>WS_双轴-BTA-561_IMS_COST_B_2017</t>
  </si>
  <si>
    <t>http://MSURateUpdate2018#WS_A800_IMS_COST_A_2017</t>
  </si>
  <si>
    <t>166.44298963354657</t>
  </si>
  <si>
    <t>WS_A800_IMS_COST_A_2017</t>
  </si>
  <si>
    <t>http://MSURateUpdate2018#WS_M75300T_IHIL_COST_B_2017</t>
  </si>
  <si>
    <t>14.207470487759586</t>
  </si>
  <si>
    <t>WS_M75300T_IHIL_COST_B_2017</t>
  </si>
  <si>
    <t>http://MSURateUpdate2018#WS_P110T_ISZ_COST_A_2017</t>
  </si>
  <si>
    <t>9.382268703951032</t>
  </si>
  <si>
    <t>WS_P110T_ISZ_COST_A_2017</t>
  </si>
  <si>
    <t>http://MSURateUpdate2018#WS_SR1_HITL_COST_B_2017</t>
  </si>
  <si>
    <t>1.8949886483668652</t>
  </si>
  <si>
    <t>WS_SR1_HITL_COST_B_2017</t>
  </si>
  <si>
    <t>http://MSURateUpdate2018#WS_Spot_Welding_100KVA_ISZ_COST_A_2017</t>
  </si>
  <si>
    <t>5.0448200848139235</t>
  </si>
  <si>
    <t>WS_Spot_Welding_100KVA_ISZ_COST_A_2017</t>
  </si>
  <si>
    <t>http://MSURateUpdate2018#WS_PT2_HITL_COST_B_2017</t>
  </si>
  <si>
    <t>1283.8229684016444</t>
  </si>
  <si>
    <t>WS_PT2_HITL_COST_B_2017</t>
  </si>
  <si>
    <t>http://MSURateUpdate2018#WS_350T_IMS_COST_A_2017</t>
  </si>
  <si>
    <t>18.8335004768049</t>
  </si>
  <si>
    <t>WS_350T_IMS_COST_A_2017</t>
  </si>
  <si>
    <t>http://MSURateUpdate2018#WS_CH1_HITL_COST_A_2017</t>
  </si>
  <si>
    <t>15.058269848674167</t>
  </si>
  <si>
    <t>WS_CH1_HITL_COST_A_2017</t>
  </si>
  <si>
    <t>http://MSURateUpdate2018#WS_Staking_20T_ISZ_COST_C_2017</t>
  </si>
  <si>
    <t>1.8297892533988467</t>
  </si>
  <si>
    <t>WS_Staking_20T_ISZ_COST_C_2017</t>
  </si>
  <si>
    <t>WS_Die_Casting_135T_ISZ_COST_A_2017</t>
  </si>
  <si>
    <t>http://MSURateUpdate2018#WS_M300_IMS_COST_A_2017</t>
  </si>
  <si>
    <t>23.026900773535782</t>
  </si>
  <si>
    <t>WS_M300_IMS_COST_A_2017</t>
  </si>
  <si>
    <t>http://MSURateUpdate2018#WS_P125T_Ing_Yu_ISZ_COST_B_2017</t>
  </si>
  <si>
    <t>17.9448445403797</t>
  </si>
  <si>
    <t>WS_P125T_Ing_Yu_ISZ_COST_B_2017</t>
  </si>
  <si>
    <t>http://MSURateUpdate2018#WS_A200_IMS_COST_A_2017</t>
  </si>
  <si>
    <t>34.9549261613611</t>
  </si>
  <si>
    <t>WS_A200_IMS_COST_A_2017</t>
  </si>
  <si>
    <t>http://MSURateUpdate2018#WS_Tapping_ISZ_COST_A_2017</t>
  </si>
  <si>
    <t>3.4443384714361462</t>
  </si>
  <si>
    <t>WS_Tapping_ISZ_COST_A_2017</t>
  </si>
  <si>
    <t>&amp;pcs-kb;WS_A150-160_IMS_COST_A</t>
  </si>
  <si>
    <t>15.8236368675</t>
  </si>
  <si>
    <t>WS_A150-160_IMS_COST_A</t>
  </si>
  <si>
    <t>Workstation A150-160: Cost for Rate A</t>
  </si>
  <si>
    <t>&amp;pcs-kb;WS_LaserWeldATLC5120_IMS_COST_D</t>
  </si>
  <si>
    <t>WS_LaserWeldATLC5120_IMS_COST_D</t>
  </si>
  <si>
    <t>Workstation LaserWeldATLC5120_IMS: Cost for Rate D</t>
  </si>
  <si>
    <t>&amp;pcs-kb;WS_A500_IMS_COST_A</t>
  </si>
  <si>
    <t>53.7422972406</t>
  </si>
  <si>
    <t>WS_A500_IMS_COST_A</t>
  </si>
  <si>
    <t>Workstation A500: Cost for Rate A</t>
  </si>
  <si>
    <t>&amp;pcs-kb;WS_A600TM2_COST_A</t>
  </si>
  <si>
    <t>37.46727719249174</t>
  </si>
  <si>
    <t>WS_A600TM2_COST_A</t>
  </si>
  <si>
    <t>&amp;pcs-kb;WS_AASYEAL4_COST_A</t>
  </si>
  <si>
    <t>3.85</t>
  </si>
  <si>
    <t>WS_AASYEAL4_COST_A</t>
  </si>
  <si>
    <t>Workstation AASYEAL4: cost for Rate A</t>
  </si>
  <si>
    <t>&amp;pcs-kb;WS_M110T_COST_B</t>
  </si>
  <si>
    <t>6.51</t>
  </si>
  <si>
    <t>WS_M110T_COST_B</t>
  </si>
  <si>
    <t>Workstation M110T: Cost for Rate B</t>
  </si>
  <si>
    <t>&amp;pcs-kb;WS_TC141_IMS_COST_C</t>
  </si>
  <si>
    <t>WS_TC141_IMS_COST_C</t>
  </si>
  <si>
    <t>Workstation TC141_IMS: Cost for Rate C</t>
  </si>
  <si>
    <t>&amp;pcs-kb;WS_M60T_ISZ_COST_A</t>
  </si>
  <si>
    <t>4.8191</t>
  </si>
  <si>
    <t>WS_M60T_ISZ_COST_A</t>
  </si>
  <si>
    <t>Workstation M60T :Cost for Rate A</t>
  </si>
  <si>
    <t>&amp;pcs-kb;WS_A400_IMS_COST_C</t>
  </si>
  <si>
    <t>WS_A400_IMS_COST_C</t>
  </si>
  <si>
    <t>Workstation A400: Cost for Rate C</t>
  </si>
  <si>
    <t>&amp;pcs-kb;WS_MigWelding_ZF_ISZ_COST_D</t>
  </si>
  <si>
    <t>WS_MigWelding_ZF_ISZ_COST_D</t>
  </si>
  <si>
    <t>Workstation Mig Welding - ZF :Cost for Rate D</t>
  </si>
  <si>
    <t>&amp;pcs-kb;WS_M45T_COST_A</t>
  </si>
  <si>
    <t>3.44</t>
  </si>
  <si>
    <t>WS_M45T_COST_A</t>
  </si>
  <si>
    <t>Workstation M45T: cost for Rate A</t>
  </si>
  <si>
    <t>&amp;pcs-kb;WS_AASY002_COST_D</t>
  </si>
  <si>
    <t>1.47</t>
  </si>
  <si>
    <t>WS_AASY002_COST_D</t>
  </si>
  <si>
    <t>Workstation AASY002: Cost for Rate D</t>
  </si>
  <si>
    <t>&amp;pcs-kb;WS_M300_IMS_COST_C</t>
  </si>
  <si>
    <t>WS_M300_IMS_COST_C</t>
  </si>
  <si>
    <t>Workstation M300: Cost for Rate C</t>
  </si>
  <si>
    <t>&amp;pcs-kb;WS_Robot_COST_A</t>
  </si>
  <si>
    <t>67.2</t>
  </si>
  <si>
    <t>WS_Robot_COST_A</t>
  </si>
  <si>
    <t>Workstation Robot: cost for Rate A</t>
  </si>
  <si>
    <t>&amp;pcs-kb;WS_A150-160_IMS_COST_B</t>
  </si>
  <si>
    <t>12.1972632412</t>
  </si>
  <si>
    <t>WS_A150-160_IMS_COST_B</t>
  </si>
  <si>
    <t>Workstation A150-160: Cost for Rate B</t>
  </si>
  <si>
    <t>&amp;pcs-kb;WS_LaserWeldATLC5120_IMS_COST_C</t>
  </si>
  <si>
    <t>WS_LaserWeldATLC5120_IMS_COST_C</t>
  </si>
  <si>
    <t>Workstation LaserWeldATLC5120_IMS: Cost for Rate C</t>
  </si>
  <si>
    <t>&amp;pcs-kb;WS_LS80601_COST_A</t>
  </si>
  <si>
    <t>45.2304</t>
  </si>
  <si>
    <t>WS_LS80601_COST_A</t>
  </si>
  <si>
    <t>&amp;pcs-kb;WS_A500_IMS_COST_B</t>
  </si>
  <si>
    <t>45.3720642736</t>
  </si>
  <si>
    <t>WS_A500_IMS_COST_B</t>
  </si>
  <si>
    <t>Workstation A500: Cost for Rate B</t>
  </si>
  <si>
    <t>&amp;pcs-kb;WS_AASYEAL4_COST_B</t>
  </si>
  <si>
    <t>2.74</t>
  </si>
  <si>
    <t>WS_AASYEAL4_COST_B</t>
  </si>
  <si>
    <t>Workstation AASYEAL4: Cost for Rate B</t>
  </si>
  <si>
    <t>&amp;pcs-kb;WS_T85001T_COST_D</t>
  </si>
  <si>
    <t>0.88</t>
  </si>
  <si>
    <t>WS_T85001T_COST_D</t>
  </si>
  <si>
    <t>Workstation T85001T: Cost for Rate D</t>
  </si>
  <si>
    <t>&amp;pcs-kb;WS_M110T_COST_C</t>
  </si>
  <si>
    <t>5.1</t>
  </si>
  <si>
    <t>WS_M110T_COST_C</t>
  </si>
  <si>
    <t>Workstation M110T: Cost for Rate C</t>
  </si>
  <si>
    <t>&amp;pcs-kb;WS_TC141_IMS_COST_B</t>
  </si>
  <si>
    <t>0.11</t>
  </si>
  <si>
    <t>WS_TC141_IMS_COST_B</t>
  </si>
  <si>
    <t>Workstation TC141_IMS: Cost for Rate B</t>
  </si>
  <si>
    <t>&amp;pcs-kb;WS_A400_IMS_COST_D</t>
  </si>
  <si>
    <t>WS_A400_IMS_COST_D</t>
  </si>
  <si>
    <t>Workstation A400: Cost for Rate D</t>
  </si>
  <si>
    <t>&amp;pcs-kb;WS_M45T_COST_B</t>
  </si>
  <si>
    <t>4.4</t>
  </si>
  <si>
    <t>WS_M45T_COST_B</t>
  </si>
  <si>
    <t>Workstation M45T: Cost for Rate B</t>
  </si>
  <si>
    <t>&amp;pcs-kb;WS_M300_IMS_COST_D</t>
  </si>
  <si>
    <t>WS_M300_IMS_COST_D</t>
  </si>
  <si>
    <t>Workstation M300: Cost for Rate D</t>
  </si>
  <si>
    <t>&amp;pcs-kb;WS_Robot_COST_B</t>
  </si>
  <si>
    <t>WS_Robot_COST_B</t>
  </si>
  <si>
    <t>Workstation Robot: cost for Rate B</t>
  </si>
  <si>
    <t>&amp;pcs-kb;WS_A500_IMS_COST_C</t>
  </si>
  <si>
    <t>WS_A500_IMS_COST_C</t>
  </si>
  <si>
    <t>Workstation A500: Cost for Rate C</t>
  </si>
  <si>
    <t>WS_GUANGDUAN_J84-250_IMS_COST_B</t>
  </si>
  <si>
    <t>WorkStation  GUANGDUAN_J84-250_IMS :Cost for Rate B</t>
  </si>
  <si>
    <t>&amp;pcs-kb;WS_A600_IMS_COST_D</t>
  </si>
  <si>
    <t>WS_A600_IMS_COST_D</t>
  </si>
  <si>
    <t>Workstation A600: Cost for Rate D</t>
  </si>
  <si>
    <t>&amp;pcs-kb;WS_A160_IMS_COST_D</t>
  </si>
  <si>
    <t>WS_A160_IMS_COST_D</t>
  </si>
  <si>
    <t>Workstation A160_IMS: Cost for Rate D</t>
  </si>
  <si>
    <t>&amp;pcs-kb;WS_A150-160_IMS_COST_C</t>
  </si>
  <si>
    <t>WS_A150-160_IMS_COST_C</t>
  </si>
  <si>
    <t>Workstation A150-160: Cost for Rate C</t>
  </si>
  <si>
    <t>&amp;pcs-kb;WS_M110T_COST_D</t>
  </si>
  <si>
    <t>4.2</t>
  </si>
  <si>
    <t>WS_M110T_COST_D</t>
  </si>
  <si>
    <t>Workstation M110T: Cost for Rate D</t>
  </si>
  <si>
    <t>&amp;pcs-kb;WS_LaserWeldATLC5120_IMS_COST_B</t>
  </si>
  <si>
    <t>78.3</t>
  </si>
  <si>
    <t>WS_LaserWeldATLC5120_IMS_COST_B</t>
  </si>
  <si>
    <t>Workstation LaserWeldATLC5120_IMS: Cost for Rate B</t>
  </si>
  <si>
    <t>&amp;pcs-kb;WS_T85001T_COST_C</t>
  </si>
  <si>
    <t>0.98</t>
  </si>
  <si>
    <t>WS_T85001T_COST_C</t>
  </si>
  <si>
    <t>Workstation T85001T: Cost for Rate C</t>
  </si>
  <si>
    <t>&amp;pcs-kb;WS_A600TM2_COST_C</t>
  </si>
  <si>
    <t>WS_A600TM2_COST_C</t>
  </si>
  <si>
    <t>&amp;pcs-kb;WS_AASYEAL4_COST_C</t>
  </si>
  <si>
    <t>2.75</t>
  </si>
  <si>
    <t>WS_AASYEAL4_COST_C</t>
  </si>
  <si>
    <t>Workstation AASYEAL4: Cost for Rate C</t>
  </si>
  <si>
    <t>&amp;pcs-kb;WS_A110T_COST_A</t>
  </si>
  <si>
    <t>13.19</t>
  </si>
  <si>
    <t>WS_A110T_COST_A</t>
  </si>
  <si>
    <t>Workstation A110T: cost for Rate A</t>
  </si>
  <si>
    <t>&amp;pcs-kb;WS_HS45_IMS_COST_C</t>
  </si>
  <si>
    <t>WS_HS45_IMS_COST_C</t>
  </si>
  <si>
    <t>Workstation HS45: Cost for Rate C</t>
  </si>
  <si>
    <t>&amp;pcs-kb;WS_M45T_COST_C</t>
  </si>
  <si>
    <t>WS_M45T_COST_C</t>
  </si>
  <si>
    <t>Workstation M45T: Cost for Rate C</t>
  </si>
  <si>
    <t>&amp;pcs-kb;WS_M60T_ISZ_COST_C</t>
  </si>
  <si>
    <t>4.3711</t>
  </si>
  <si>
    <t>WS_M60T_ISZ_COST_C</t>
  </si>
  <si>
    <t>Workstation M60T :Cost for Rate C</t>
  </si>
  <si>
    <t>&amp;pcs-kb;WS_MigWelding_ZF_ISZ_COST_B</t>
  </si>
  <si>
    <t>3.4197</t>
  </si>
  <si>
    <t>WS_MigWelding_ZF_ISZ_COST_B</t>
  </si>
  <si>
    <t>Workstation Mig Welding - ZF :Cost for Rate B</t>
  </si>
  <si>
    <t>&amp;pcs-kb;WS_LS80603_COST_C</t>
  </si>
  <si>
    <t>WS_LS80603_COST_C</t>
  </si>
  <si>
    <t>&amp;pcs-kb;WS_Robot_COST_C</t>
  </si>
  <si>
    <t>WS_Robot_COST_C</t>
  </si>
  <si>
    <t>Workstation Robot: cost for Rate C</t>
  </si>
  <si>
    <t>&amp;pcs-kb;WS_XS1_COST_A</t>
  </si>
  <si>
    <t>WS_XS1_COST_A</t>
  </si>
  <si>
    <t>Workstation XS1: cost for Rate A</t>
  </si>
  <si>
    <t>&amp;pci;WS_S/RIVET_IMS_COST_B</t>
  </si>
  <si>
    <t>0.14</t>
  </si>
  <si>
    <t>WS_S/RIVET_IMS_COST_B</t>
  </si>
  <si>
    <t>Workstation S/RIVET: Cost for Rate B</t>
  </si>
  <si>
    <t>&amp;pcs-kb;WS_TP10454_COST_D</t>
  </si>
  <si>
    <t>WS_TP10454_COST_D</t>
  </si>
  <si>
    <t>&amp;pcs-kb;WS_M300_IMS_COST_A</t>
  </si>
  <si>
    <t>23.03</t>
  </si>
  <si>
    <t>WS_M300_IMS_COST_A</t>
  </si>
  <si>
    <t>Workstation M300: Cost for Rate A</t>
  </si>
  <si>
    <t>&amp;pcs-kb;WS_Spotwelding-35KVA_COST_A</t>
  </si>
  <si>
    <t>4.3</t>
  </si>
  <si>
    <t>WS_Spotwelding-35KVA_COST_A</t>
  </si>
  <si>
    <t>Workstation Spotwelding-35KVA: cost for Rate A</t>
  </si>
  <si>
    <t>&amp;pcs-kb;WS_A500_IMS_COST_D</t>
  </si>
  <si>
    <t>WS_A500_IMS_COST_D</t>
  </si>
  <si>
    <t>Workstation A500: Cost for Rate D</t>
  </si>
  <si>
    <t>&amp;pcs-kb;WS_AASYEAL4_COST_D</t>
  </si>
  <si>
    <t>1.65</t>
  </si>
  <si>
    <t>WS_AASYEAL4_COST_D</t>
  </si>
  <si>
    <t>Workstation AASYEAL4: Cost for Rate D</t>
  </si>
  <si>
    <t>&amp;pcs-kb;WS_A600_IMS_COST_C</t>
  </si>
  <si>
    <t>WS_A600_IMS_COST_C</t>
  </si>
  <si>
    <t>Workstation A600: Cost for Rate C</t>
  </si>
  <si>
    <t>WS_GUANGDUAN_J84-250_IMS_COST_A</t>
  </si>
  <si>
    <t>WorkStation  GUANGDUAN_J84-250_IMS :Cost for Rate A</t>
  </si>
  <si>
    <t>&amp;pcs-kb;WS_A150-160_IMS_COST_D</t>
  </si>
  <si>
    <t>WS_A150-160_IMS_COST_D</t>
  </si>
  <si>
    <t>Workstation A150-160: Cost for Rate D</t>
  </si>
  <si>
    <t>&amp;pcs-kb;WS_TC141_IMS_COST_D</t>
  </si>
  <si>
    <t>WS_TC141_IMS_COST_D</t>
  </si>
  <si>
    <t>Workstation TC141_IMS: Cost for Rate D</t>
  </si>
  <si>
    <t>&amp;pcs-kb;WS_LaserWeldATLC5120_IMS_COST_A</t>
  </si>
  <si>
    <t>95.53</t>
  </si>
  <si>
    <t>WS_LaserWeldATLC5120_IMS_COST_A</t>
  </si>
  <si>
    <t>Workstation LaserWeldATLC5120_IMS: Cost for Rate A</t>
  </si>
  <si>
    <t>&amp;pcs-kb;WS_M110T_COST_E</t>
  </si>
  <si>
    <t>3.3</t>
  </si>
  <si>
    <t>WS_M110T_COST_E</t>
  </si>
  <si>
    <t>Workstation M110T: Cost for Rate E</t>
  </si>
  <si>
    <t>&amp;pcs-kb;WS_A160_IMS_COST_C</t>
  </si>
  <si>
    <t>WS_A160_IMS_COST_C</t>
  </si>
  <si>
    <t>Workstation A160_IMS: Cost for Rate C</t>
  </si>
  <si>
    <t>&amp;pcs-kb;WS_LK_VMC-510_IMS_COST_A</t>
  </si>
  <si>
    <t>WS_LK_VMC-510_IMS_COST_A</t>
  </si>
  <si>
    <t>WorkStation  LK_VMC-510_IMS :Cost for Rate A</t>
  </si>
  <si>
    <t>&amp;pcs-kb;WS_A600TM2_COST_B</t>
  </si>
  <si>
    <t>WS_A600TM2_COST_B</t>
  </si>
  <si>
    <t>&amp;pcs-kb;WS_T85001T_COST_B</t>
  </si>
  <si>
    <t>2.65</t>
  </si>
  <si>
    <t>WS_T85001T_COST_B</t>
  </si>
  <si>
    <t>Workstation T85001T: Cost for Rate B</t>
  </si>
  <si>
    <t>&amp;pcs-kb;WS_HS45_IMS_COST_D</t>
  </si>
  <si>
    <t>WS_HS45_IMS_COST_D</t>
  </si>
  <si>
    <t>Workstation HS45: Cost for Rate D</t>
  </si>
  <si>
    <t>&amp;pcs-kb;WS_M45T_COST_D</t>
  </si>
  <si>
    <t>WS_M45T_COST_D</t>
  </si>
  <si>
    <t>Workstation M45T: Cost for Rate D</t>
  </si>
  <si>
    <t>&amp;pcs-kb;WS_A110T_COST_B</t>
  </si>
  <si>
    <t>15.33</t>
  </si>
  <si>
    <t>WS_A110T_COST_B</t>
  </si>
  <si>
    <t>Workstat6Tion A110T: Cost for Rate B</t>
  </si>
  <si>
    <t>&amp;pcs-kb;WS_M60T_ISZ_COST_B</t>
  </si>
  <si>
    <t>4.5896</t>
  </si>
  <si>
    <t>WS_M60T_ISZ_COST_B</t>
  </si>
  <si>
    <t>Workstation M60T :Cost for Rate B</t>
  </si>
  <si>
    <t>&amp;pcs-kb;WS_MigWelding_ZF_ISZ_COST_C</t>
  </si>
  <si>
    <t>3.2569</t>
  </si>
  <si>
    <t>WS_MigWelding_ZF_ISZ_COST_C</t>
  </si>
  <si>
    <t>Workstation Mig Welding - ZF :Cost for Rate C</t>
  </si>
  <si>
    <t>&amp;pci;WS_S/RIVET_IMS_COST_A</t>
  </si>
  <si>
    <t>WS_S/RIVET_IMS_COST_A</t>
  </si>
  <si>
    <t>Workstation S/RIVET: Cost for Rate A</t>
  </si>
  <si>
    <t>&amp;pcs-kb;WS_LS80603_COST_B</t>
  </si>
  <si>
    <t>WS_LS80603_COST_B</t>
  </si>
  <si>
    <t>&amp;pcs-kb;WS_A110wPF_IMS_COST_A</t>
  </si>
  <si>
    <t>WS_A110wPF_IMS_COST_A</t>
  </si>
  <si>
    <t>Workstation A110wPF: Cost for Rate A</t>
  </si>
  <si>
    <t>&amp;pcs-kb;WS_Spotwelding-35KVA_COST_B</t>
  </si>
  <si>
    <t>WS_Spotwelding-35KVA_COST_B</t>
  </si>
  <si>
    <t>Workstation Spotwelding-35KVA: Cost for Rate B</t>
  </si>
  <si>
    <t>&amp;pcs-kb;WS_Robot_COST_D</t>
  </si>
  <si>
    <t>WS_Robot_COST_D</t>
  </si>
  <si>
    <t>Workstation Robot: cost for Rate D</t>
  </si>
  <si>
    <t>&amp;pcs-kb;WS_M300_IMS_COST_B</t>
  </si>
  <si>
    <t>17.98</t>
  </si>
  <si>
    <t>WS_M300_IMS_COST_B</t>
  </si>
  <si>
    <t>Workstation M300: Cost for Rate B</t>
  </si>
  <si>
    <t>&amp;pcs-kb;WS_LK_VMC-510_IMS_COST_B</t>
  </si>
  <si>
    <t>WS_LK_VMC-510_IMS_COST_B</t>
  </si>
  <si>
    <t>WorkStation  LK_VMC-510_IMS :Cost for Rate B</t>
  </si>
  <si>
    <t>&amp;pcs-kb;WS_LS80601_COST_D</t>
  </si>
  <si>
    <t>WS_LS80601_COST_D</t>
  </si>
  <si>
    <t>&amp;pcs-kb;WS_P110T_ISZ_COST_A</t>
  </si>
  <si>
    <t>9.3823</t>
  </si>
  <si>
    <t>WS_P110T_ISZ_COST_A</t>
  </si>
  <si>
    <t>Workstation P110T :Cost for Rate A</t>
  </si>
  <si>
    <t>&amp;pcs-kb;WS_A600_IMS_COST_B</t>
  </si>
  <si>
    <t>71.1011131384</t>
  </si>
  <si>
    <t>WS_A600_IMS_COST_B</t>
  </si>
  <si>
    <t>Workstation A600: Cost for Rate B</t>
  </si>
  <si>
    <t>&amp;pcs-kb;WS_CD_Stud_Weld_IMS_COST_A</t>
  </si>
  <si>
    <t>5.65</t>
  </si>
  <si>
    <t>WS_CD_Stud_Weld_IMS_COST_A</t>
  </si>
  <si>
    <t>Workstation CD_Stud_Weld_IMS: Cost for Rate A</t>
  </si>
  <si>
    <t>&amp;pcs-kb;WS_P400T_ISZ_COST_A</t>
  </si>
  <si>
    <t>47.5728</t>
  </si>
  <si>
    <t>WS_P400T_ISZ_COST_A</t>
  </si>
  <si>
    <t>Workstation P400T :Cost for Rate A</t>
  </si>
  <si>
    <t>&amp;pcs-kb;WS_A110T_COST_C</t>
  </si>
  <si>
    <t>13.5</t>
  </si>
  <si>
    <t>WS_A110T_COST_C</t>
  </si>
  <si>
    <t>Workstation A110T: Cost for Rate C</t>
  </si>
  <si>
    <t>&amp;pcs-kb;WS_TP10454_COST_B</t>
  </si>
  <si>
    <t>WS_TP10454_COST_B</t>
  </si>
  <si>
    <t>&amp;pci;WS_S/RIVET_IMS_COST_D</t>
  </si>
  <si>
    <t>WS_S/RIVET_IMS_COST_D</t>
  </si>
  <si>
    <t>Workstation S/RIVET: Cost for Rate D</t>
  </si>
  <si>
    <t>&amp;pcs-kb;WS_XS1_COST_C</t>
  </si>
  <si>
    <t>WS_XS1_COST_C</t>
  </si>
  <si>
    <t>Workstation XS1: Cost for Rate C</t>
  </si>
  <si>
    <t>&amp;pcs-kb;WS_LS80603_COST_A</t>
  </si>
  <si>
    <t>25.2528</t>
  </si>
  <si>
    <t>WS_LS80603_COST_A</t>
  </si>
  <si>
    <t>&amp;pcs-kb;WS_Spotwelding-35KVA_COST_C</t>
  </si>
  <si>
    <t>WS_Spotwelding-35KVA_COST_C</t>
  </si>
  <si>
    <t>Workstation Spotwelding-35KVA: Cost for Rate C</t>
  </si>
  <si>
    <t>&amp;pcs-kb;WS_Drilling_COST_B</t>
  </si>
  <si>
    <t>11.8</t>
  </si>
  <si>
    <t>WS_Drilling_COST_B</t>
  </si>
  <si>
    <t>Workstation Drilling: Cost for Rate B</t>
  </si>
  <si>
    <t>&amp;pcs-kb;WS_M150_IMS_COST_A</t>
  </si>
  <si>
    <t>5.3</t>
  </si>
  <si>
    <t>WS_M150_IMS_COST_A</t>
  </si>
  <si>
    <t>Workstation M150: Cost for Rate A</t>
  </si>
  <si>
    <t>&amp;pcs-kb;WS_Riveting_2kw_ISZ_COST_A</t>
  </si>
  <si>
    <t>3.2459</t>
  </si>
  <si>
    <t>WS_Riveting_2kw_ISZ_COST_A</t>
  </si>
  <si>
    <t>Workstation Riveting - 2kw :Cost for Rate A</t>
  </si>
  <si>
    <t>&amp;pcs-kb;WS_M200T_COST_C</t>
  </si>
  <si>
    <t>8.62</t>
  </si>
  <si>
    <t>WS_M200T_COST_C</t>
  </si>
  <si>
    <t>Workstation M200T: Cost for Rate C</t>
  </si>
  <si>
    <t>&amp;pcs-kb;WS_M200T_COST_E</t>
  </si>
  <si>
    <t>5.11</t>
  </si>
  <si>
    <t>WS_M200T_COST_E</t>
  </si>
  <si>
    <t>Workstation M200T: Cost for Rate E</t>
  </si>
  <si>
    <t>&amp;pcs-kb;WS_A600_IMS_COST_A</t>
  </si>
  <si>
    <t>105.2678530651</t>
  </si>
  <si>
    <t>WS_A600_IMS_COST_A</t>
  </si>
  <si>
    <t>Workstation A600: Cost for Rate A</t>
  </si>
  <si>
    <t>&amp;pcs-kb;WS_P110T_ISZ_COST_B</t>
  </si>
  <si>
    <t>8.9355</t>
  </si>
  <si>
    <t>WS_P110T_ISZ_COST_B</t>
  </si>
  <si>
    <t>Workstation P110T :Cost for Rate B</t>
  </si>
  <si>
    <t>&amp;pcs-kb;WS_A110T_COST_D</t>
  </si>
  <si>
    <t>12.28</t>
  </si>
  <si>
    <t>WS_A110T_COST_D</t>
  </si>
  <si>
    <t>Workstation A110T: Cost for Rate D</t>
  </si>
  <si>
    <t>&amp;pcs-kb;WS_TP10454_COST_C</t>
  </si>
  <si>
    <t>WS_TP10454_COST_C</t>
  </si>
  <si>
    <t>&amp;pcs-kb;WS_CD_Stud_Weld_IMS_COST_B</t>
  </si>
  <si>
    <t>3.77</t>
  </si>
  <si>
    <t>WS_CD_Stud_Weld_IMS_COST_B</t>
  </si>
  <si>
    <t>Workstation CD_Stud_Weld_IMS: Cost for Rate B</t>
  </si>
  <si>
    <t>&amp;pcs-kb;WS_Drilling_COST_A</t>
  </si>
  <si>
    <t>WS_Drilling_COST_A</t>
  </si>
  <si>
    <t>Workstation Drilling: cost for Rate A</t>
  </si>
  <si>
    <t>&amp;pcs-kb;WS_ManPower_COST_A</t>
  </si>
  <si>
    <t>WS_ManPower_COST_A</t>
  </si>
  <si>
    <t>Workstation ManPower: cost for Rate A</t>
  </si>
  <si>
    <t>&amp;pcs-kb;WS_Spotwelding-35KVA_COST_D</t>
  </si>
  <si>
    <t>WS_Spotwelding-35KVA_COST_D</t>
  </si>
  <si>
    <t>Workstation Spotwelding-35KVA: Cost for Rate D</t>
  </si>
  <si>
    <t>&amp;pcs-kb;WS_XS1_COST_B</t>
  </si>
  <si>
    <t>9.46</t>
  </si>
  <si>
    <t>WS_XS1_COST_B</t>
  </si>
  <si>
    <t>Workstation XS1: Cost for Rate B</t>
  </si>
  <si>
    <t>&amp;pci;WS_S/RIVET_IMS_COST_C</t>
  </si>
  <si>
    <t>WS_S/RIVET_IMS_COST_C</t>
  </si>
  <si>
    <t>Workstation S/RIVET: Cost for Rate C</t>
  </si>
  <si>
    <t>&amp;pcs-kb;WS_MigWelding_ZF_ISZ_COST_A</t>
  </si>
  <si>
    <t>3.5907</t>
  </si>
  <si>
    <t>WS_MigWelding_ZF_ISZ_COST_A</t>
  </si>
  <si>
    <t>Workstation Mig Welding - ZF :Cost for Rate A</t>
  </si>
  <si>
    <t>&amp;pcs-kb;WS_M150_IMS_COST_B</t>
  </si>
  <si>
    <t>4.84</t>
  </si>
  <si>
    <t>WS_M150_IMS_COST_B</t>
  </si>
  <si>
    <t>Workstation M150: Cost for Rate B</t>
  </si>
  <si>
    <t>&amp;pcs-kb;WS_M200T_COST_D</t>
  </si>
  <si>
    <t>6.87</t>
  </si>
  <si>
    <t>WS_M200T_COST_D</t>
  </si>
  <si>
    <t>Workstation M200T: Cost for Rate D</t>
  </si>
  <si>
    <t>&amp;pcs-kb;WS_Riveting_2kw_ISZ_COST_B</t>
  </si>
  <si>
    <t>3.0913</t>
  </si>
  <si>
    <t>WS_Riveting_2kw_ISZ_COST_B</t>
  </si>
  <si>
    <t>Workstation Riveting - 2kw :Cost for Rate B</t>
  </si>
  <si>
    <t>&amp;pcs-kb;WS_TC141_IMS_COST_A</t>
  </si>
  <si>
    <t>WS_TC141_IMS_COST_A</t>
  </si>
  <si>
    <t>Workstation TC141_IMS: Cost for Rate A</t>
  </si>
  <si>
    <t>&amp;pcs-kb;WS_P110T_ISZ_COST_C</t>
  </si>
  <si>
    <t>8.51</t>
  </si>
  <si>
    <t>WS_P110T_ISZ_COST_C</t>
  </si>
  <si>
    <t>Workstation P110T :Cost for Rate C</t>
  </si>
  <si>
    <t>WS_JIANCAI_ZR40N-6_IMS_COST_B</t>
  </si>
  <si>
    <t>WorkStation  JIANCAI_ZR40N-6_IMS :Cost for Rate B</t>
  </si>
  <si>
    <t>&amp;pcs-kb;WS_LS80601_COST_B</t>
  </si>
  <si>
    <t>WS_LS80601_COST_B</t>
  </si>
  <si>
    <t>&amp;pci;WS_4Spindle_IMS_COST_B</t>
  </si>
  <si>
    <t>WS_4Spindle_IMS_COST_B</t>
  </si>
  <si>
    <t>Workstation 4Spindle: Cost for Rate B</t>
  </si>
  <si>
    <t>&amp;pcs-kb;WS_Spotwelding-35KVA_COST_E</t>
  </si>
  <si>
    <t>WS_Spotwelding-35KVA_COST_E</t>
  </si>
  <si>
    <t>Workstation Spotwelding-35KVA: Cost for Rate E</t>
  </si>
  <si>
    <t>&amp;pcs-kb;WS_A110T_COST_E</t>
  </si>
  <si>
    <t>11.06</t>
  </si>
  <si>
    <t>WS_A110T_COST_E</t>
  </si>
  <si>
    <t>Workstation A110T: Cost for Rate E</t>
  </si>
  <si>
    <t>&amp;pcs-kb;WS_CD_Stud_Weld_IMS_COST_C</t>
  </si>
  <si>
    <t>WS_CD_Stud_Weld_IMS_COST_C</t>
  </si>
  <si>
    <t>Workstation CD_Stud_Weld_IMS: Cost for Rate C</t>
  </si>
  <si>
    <t>&amp;pcs-kb;WS_M200T_COST_A</t>
  </si>
  <si>
    <t>10.46</t>
  </si>
  <si>
    <t>WS_M200T_COST_A</t>
  </si>
  <si>
    <t>Workstation M200T: cost for Rate A</t>
  </si>
  <si>
    <t>&amp;pcs-kb;WS_M150_IMS_COST_C</t>
  </si>
  <si>
    <t>WS_M150_IMS_COST_C</t>
  </si>
  <si>
    <t>Workstation M150: Cost for Rate C</t>
  </si>
  <si>
    <t>&amp;pcs-kb;WS_P110T_ISZ_COST_D</t>
  </si>
  <si>
    <t>WS_P110T_ISZ_COST_D</t>
  </si>
  <si>
    <t>Workstation P110T :Cost for Rate D</t>
  </si>
  <si>
    <t>&amp;pcs-kb;WS_M110T_COST_A</t>
  </si>
  <si>
    <t>4.91</t>
  </si>
  <si>
    <t>WS_M110T_COST_A</t>
  </si>
  <si>
    <t>Workstation M110T: cost for Rate A</t>
  </si>
  <si>
    <t>WS_JIANCAI_ZR40N-6_IMS_COST_A</t>
  </si>
  <si>
    <t>WorkStation  JIANCAI_ZR40N-6_IMS :Cost for Rate A</t>
  </si>
  <si>
    <t>&amp;pcs-kb;WS_A200T_COST_A</t>
  </si>
  <si>
    <t>24.76</t>
  </si>
  <si>
    <t>WS_A200T_COST_A</t>
  </si>
  <si>
    <t>Workstation A200T: cost for Rate A</t>
  </si>
  <si>
    <t>&amp;pcs-kb;WS_LS80601_COST_C</t>
  </si>
  <si>
    <t>WS_LS80601_COST_C</t>
  </si>
  <si>
    <t>&amp;pci;WS_4Spindle_IMS_COST_A</t>
  </si>
  <si>
    <t>0.15</t>
  </si>
  <si>
    <t>WS_4Spindle_IMS_COST_A</t>
  </si>
  <si>
    <t>Workstation 4Spindle: Cost for Rate A</t>
  </si>
  <si>
    <t>&amp;pcs-kb;WS_TP10454_COST_A</t>
  </si>
  <si>
    <t>3.6768</t>
  </si>
  <si>
    <t>WS_TP10454_COST_A</t>
  </si>
  <si>
    <t>&amp;pcs-kb;WS_CD_Stud_Weld_IMS_COST_D</t>
  </si>
  <si>
    <t>WS_CD_Stud_Weld_IMS_COST_D</t>
  </si>
  <si>
    <t>Workstation CD_Stud_Weld_IMS: Cost for Rate D</t>
  </si>
  <si>
    <t>&amp;pcs-kb;WS_M200T_COST_B</t>
  </si>
  <si>
    <t>15.8</t>
  </si>
  <si>
    <t>WS_M200T_COST_B</t>
  </si>
  <si>
    <t>Workstation M200T: Cost for Rate B</t>
  </si>
  <si>
    <t>&amp;pcs-kb;WS_M150_IMS_COST_D</t>
  </si>
  <si>
    <t>WS_M150_IMS_COST_D</t>
  </si>
  <si>
    <t>Workstation M150: Cost for Rate D</t>
  </si>
  <si>
    <t>&amp;pcs-kb;WS_XS1_COST_D</t>
  </si>
  <si>
    <t>WS_XS1_COST_D</t>
  </si>
  <si>
    <t>Workstation XS1: Cost for Rate D</t>
  </si>
  <si>
    <t>&amp;pcs-kb;WS_Staking_10T_ISZ_COST_D</t>
  </si>
  <si>
    <t>WS_Staking_10T_ISZ_COST_D</t>
  </si>
  <si>
    <t>Workstation Staking - 10T :Cost for Rate D</t>
  </si>
  <si>
    <t>&amp;pcs-kb;WS_HS30_IMS_COST_A</t>
  </si>
  <si>
    <t>WS_HS30_IMS_COST_A</t>
  </si>
  <si>
    <t>Workstation HS30: Cost for Rate A</t>
  </si>
  <si>
    <t>&amp;pcs-kb;WS_TC312N_IMS_COST_B</t>
  </si>
  <si>
    <t>8.3</t>
  </si>
  <si>
    <t>WS_TC312N_IMS_COST_B</t>
  </si>
  <si>
    <t>Workstation TC312N_IMS: Cost for Rate B</t>
  </si>
  <si>
    <t>&amp;pcs-kb;WS_Toxing_ISZ_COST_C</t>
  </si>
  <si>
    <t>2.6466</t>
  </si>
  <si>
    <t>WS_Toxing_ISZ_COST_C</t>
  </si>
  <si>
    <t>Workstation Toxing :Cost for Rate C</t>
  </si>
  <si>
    <t>&amp;pcs-kb;WS_TouchUp_ST_ISZ_COST_A</t>
  </si>
  <si>
    <t>WS_TouchUp_ST_ISZ_COST_A</t>
  </si>
  <si>
    <t>&amp;pcs-kb;WS_H85001T_COST_A</t>
  </si>
  <si>
    <t>1.93</t>
  </si>
  <si>
    <t>WS_H85001T_COST_A</t>
  </si>
  <si>
    <t>Workstation H85001T: cost for Rate A</t>
  </si>
  <si>
    <t>&amp;pcs-kb;WS_ManPower_COST_D</t>
  </si>
  <si>
    <t>WS_ManPower_COST_D</t>
  </si>
  <si>
    <t>Workstation ManPower: cost for Rate D</t>
  </si>
  <si>
    <t>&amp;pcs-kb;WS_A84TD011_COST_C</t>
  </si>
  <si>
    <t>0.94</t>
  </si>
  <si>
    <t>WS_A84TD011_COST_C</t>
  </si>
  <si>
    <t>Workstation A84TD011: Cost for Rate C</t>
  </si>
  <si>
    <t>&amp;pcs-kb;WS_A200T_COST_B</t>
  </si>
  <si>
    <t>31.17</t>
  </si>
  <si>
    <t>WS_A200T_COST_B</t>
  </si>
  <si>
    <t>Workstation A200T: Cost for Rate B</t>
  </si>
  <si>
    <t>&amp;pcs-kb;WS_Tecna_COST_D</t>
  </si>
  <si>
    <t>WS_Tecna_COST_D</t>
  </si>
  <si>
    <t>Workstation Tecna: cost for Rate D</t>
  </si>
  <si>
    <t>&amp;pcs-kb;WS_M75160T_COST_D</t>
  </si>
  <si>
    <t>2.95</t>
  </si>
  <si>
    <t>WS_M75160T_COST_D</t>
  </si>
  <si>
    <t>Workstation M75160T: Cost for Rate D</t>
  </si>
  <si>
    <t>&amp;pci;WS_SpotWeld280KVA_IMS_COST_B</t>
  </si>
  <si>
    <t>WS_SpotWeld280KVA_IMS_COST_B</t>
  </si>
  <si>
    <t>Workstation Spot Weld 280KVA: Cost for Rate B</t>
  </si>
  <si>
    <t>&amp;pcs-kb;WS_A84P1606_COST_D</t>
  </si>
  <si>
    <t>2.35</t>
  </si>
  <si>
    <t>WS_A84P1606_COST_D</t>
  </si>
  <si>
    <t>Workstation A84P1606: Cost for Rate D</t>
  </si>
  <si>
    <t>&amp;pcs-kb;WS_TC312N_IMS_COST_C</t>
  </si>
  <si>
    <t>WS_TC312N_IMS_COST_C</t>
  </si>
  <si>
    <t>Workstation TC312N_IMS: Cost for Rate C</t>
  </si>
  <si>
    <t>&amp;pcs-kb;WS_H85001T_COST_B</t>
  </si>
  <si>
    <t>1.91</t>
  </si>
  <si>
    <t>WS_H85001T_COST_B</t>
  </si>
  <si>
    <t>Workstation H85001T: Cost for Rate B</t>
  </si>
  <si>
    <t>&amp;pcs-kb;WS_SpotWelding_ST_ISZ_COST_D</t>
  </si>
  <si>
    <t>WS_SpotWelding_ST_ISZ_COST_D</t>
  </si>
  <si>
    <t>&amp;pcs-kb;WS_Drilling_COST_E</t>
  </si>
  <si>
    <t>WS_Drilling_COST_E</t>
  </si>
  <si>
    <t>Workstation Drilling: Cost for Rate E</t>
  </si>
  <si>
    <t>&amp;pcs-kb;WS_Toxing_ISZ_COST_D</t>
  </si>
  <si>
    <t>WS_Toxing_ISZ_COST_D</t>
  </si>
  <si>
    <t>Workstation Toxing :Cost for Rate D</t>
  </si>
  <si>
    <t>&amp;pcs-kb;WS_P400T_ISZ_COST_D</t>
  </si>
  <si>
    <t>WS_P400T_ISZ_COST_D</t>
  </si>
  <si>
    <t>Workstation P400T :Cost for Rate D</t>
  </si>
  <si>
    <t>&amp;pcs-kb;WS_A84TD011_COST_D</t>
  </si>
  <si>
    <t>WS_A84TD011_COST_D</t>
  </si>
  <si>
    <t>Workstation A84TD011: Cost for Rate D</t>
  </si>
  <si>
    <t>&amp;pcs-kb;WS_A200T_COST_C</t>
  </si>
  <si>
    <t>22.65</t>
  </si>
  <si>
    <t>WS_A200T_COST_C</t>
  </si>
  <si>
    <t>Workstation A200T: Cost for Rate C</t>
  </si>
  <si>
    <t>&amp;pcs-kb;WS_M75160T_COST_C</t>
  </si>
  <si>
    <t>3.63</t>
  </si>
  <si>
    <t>WS_M75160T_COST_C</t>
  </si>
  <si>
    <t>Workstation M75160T: Cost for Rate C</t>
  </si>
  <si>
    <t>WS_JERNYAO_JBP24B6S_IMS_COST_B</t>
  </si>
  <si>
    <t>WorkStation  JERNYAO_JBP24B6S_IMS :Cost for Rate B</t>
  </si>
  <si>
    <t>&amp;pci;WS_SpotWeld280KVA_IMS_COST_C</t>
  </si>
  <si>
    <t>WS_SpotWeld280KVA_IMS_COST_C</t>
  </si>
  <si>
    <t>Workstation Spot Weld 280KVA: Cost for Rate C</t>
  </si>
  <si>
    <t>&amp;pcs-kb;WS_PB80302_COST_A</t>
  </si>
  <si>
    <t>2.9232</t>
  </si>
  <si>
    <t>WS_PB80302_COST_A</t>
  </si>
  <si>
    <t>&amp;pcs-kb;WS_Brother_COST_A</t>
  </si>
  <si>
    <t>WS_Brother_COST_A</t>
  </si>
  <si>
    <t>Workstation Brother: cost for Rate A</t>
  </si>
  <si>
    <t>&amp;pcs-kb;WS_A84P2007_COST_B</t>
  </si>
  <si>
    <t>6.65</t>
  </si>
  <si>
    <t>WS_A84P2007_COST_B</t>
  </si>
  <si>
    <t>Workstation A84P2007: Cost for Rate B</t>
  </si>
  <si>
    <t>&amp;pcs-kb;WS_P400T_ISZ_COST_C</t>
  </si>
  <si>
    <t>43.1499</t>
  </si>
  <si>
    <t>WS_P400T_ISZ_COST_C</t>
  </si>
  <si>
    <t>Workstation P400T :Cost for Rate C</t>
  </si>
  <si>
    <t>&amp;pcs-kb;WS_ManPower_COST_B</t>
  </si>
  <si>
    <t>WS_ManPower_COST_B</t>
  </si>
  <si>
    <t>Workstation ManPower: cost for Rate B</t>
  </si>
  <si>
    <t>&amp;pcs-kb;WS_Drilling_COST_D</t>
  </si>
  <si>
    <t>WS_Drilling_COST_D</t>
  </si>
  <si>
    <t>Workstation Drilling: Cost for Rate D</t>
  </si>
  <si>
    <t>&amp;pcs-kb;WS_AP21102_COST_A</t>
  </si>
  <si>
    <t>8.740379770917047</t>
  </si>
  <si>
    <t>WS_AP21102_COST_A</t>
  </si>
  <si>
    <t>&amp;pcs-kb;WS_HS30_IMS_COST_C</t>
  </si>
  <si>
    <t>WS_HS30_IMS_COST_C</t>
  </si>
  <si>
    <t>Workstation HS30: Cost for Rate C</t>
  </si>
  <si>
    <t>&amp;pcs-kb;WS_A84TD011_COST_A</t>
  </si>
  <si>
    <t>1.1</t>
  </si>
  <si>
    <t>WS_A84TD011_COST_A</t>
  </si>
  <si>
    <t>Workstation A84TD011: Cost for Rate A</t>
  </si>
  <si>
    <t>&amp;pcs-kb;WS_A200T_COST_D</t>
  </si>
  <si>
    <t>20.5</t>
  </si>
  <si>
    <t>WS_A200T_COST_D</t>
  </si>
  <si>
    <t>Workstation A200T: Cost for Rate D</t>
  </si>
  <si>
    <t>&amp;pcs-kb;WS_Tecna_COST_B</t>
  </si>
  <si>
    <t>WS_Tecna_COST_B</t>
  </si>
  <si>
    <t>Workstation Tecna: cost for Rate B</t>
  </si>
  <si>
    <t>&amp;pcs-kb;WS_P60T_ISZ_COST_C</t>
  </si>
  <si>
    <t>7.6716</t>
  </si>
  <si>
    <t>WS_P60T_ISZ_COST_C</t>
  </si>
  <si>
    <t>Workstation P60T :Cost for Rate C</t>
  </si>
  <si>
    <t>&amp;pcs-kb;WS_Staking_10T_ISZ_COST_B</t>
  </si>
  <si>
    <t>3.0515</t>
  </si>
  <si>
    <t>WS_Staking_10T_ISZ_COST_B</t>
  </si>
  <si>
    <t>Workstation Staking - 10T :Cost for Rate B</t>
  </si>
  <si>
    <t>&amp;pci;WS_SpotWeld280KVA_IMS_COST_D</t>
  </si>
  <si>
    <t>WS_SpotWeld280KVA_IMS_COST_D</t>
  </si>
  <si>
    <t>Workstation Spot Weld 280KVA: Cost for Rate D</t>
  </si>
  <si>
    <t>&amp;pcs-kb;WS_A84P1606_COST_B</t>
  </si>
  <si>
    <t>3.82</t>
  </si>
  <si>
    <t>WS_A84P1606_COST_B</t>
  </si>
  <si>
    <t>Workstation A84P1606: Cost for Rate B</t>
  </si>
  <si>
    <t>WS_JERNYAO_JBP24B6S_IMS_COST_A</t>
  </si>
  <si>
    <t>WorkStation  JERNYAO_JBP24B6S_IMS :Cost for Rate A</t>
  </si>
  <si>
    <t>&amp;pcs-kb;WS_ManPower_COST_C</t>
  </si>
  <si>
    <t>WS_ManPower_COST_C</t>
  </si>
  <si>
    <t>Workstation ManPower: cost for Rate C</t>
  </si>
  <si>
    <t>&amp;pcs-kb;WS_Drilling_COST_C</t>
  </si>
  <si>
    <t>WS_Drilling_COST_C</t>
  </si>
  <si>
    <t>Workstation Drilling: Cost for Rate C</t>
  </si>
  <si>
    <t>&amp;pcs-kb;WS_A84P2007_COST_A</t>
  </si>
  <si>
    <t>12.74</t>
  </si>
  <si>
    <t>WS_A84P2007_COST_A</t>
  </si>
  <si>
    <t>Workstation A84P2007: Cost for Rate A</t>
  </si>
  <si>
    <t>&amp;pcs-kb;WS_P400T_ISZ_COST_B</t>
  </si>
  <si>
    <t>45.3074</t>
  </si>
  <si>
    <t>WS_P400T_ISZ_COST_B</t>
  </si>
  <si>
    <t>Workstation P400T :Cost for Rate B</t>
  </si>
  <si>
    <t>&amp;pcs-kb;WS_HS30_IMS_COST_B</t>
  </si>
  <si>
    <t>WS_HS30_IMS_COST_B</t>
  </si>
  <si>
    <t>Workstation HS30: Cost for Rate B</t>
  </si>
  <si>
    <t>&amp;pcs-kb;WS_Tapping_ISZ_COST_A</t>
  </si>
  <si>
    <t>3.4443</t>
  </si>
  <si>
    <t>WS_Tapping_ISZ_COST_A</t>
  </si>
  <si>
    <t>Workstation Tapping :Cost for Rate A</t>
  </si>
  <si>
    <t>&amp;pcs-kb;WS_AP21102_COST_B</t>
  </si>
  <si>
    <t>WS_AP21102_COST_B</t>
  </si>
  <si>
    <t>&amp;pcs-kb;WS_TC312N_IMS_COST_A</t>
  </si>
  <si>
    <t>8.94</t>
  </si>
  <si>
    <t>WS_TC312N_IMS_COST_A</t>
  </si>
  <si>
    <t>Workstation TC312N_IMS: Cost for Rate A</t>
  </si>
  <si>
    <t>&amp;pcs-kb;WS_P60T_ISZ_COST_D</t>
  </si>
  <si>
    <t>WS_P60T_ISZ_COST_D</t>
  </si>
  <si>
    <t>Workstation P60T :Cost for Rate D</t>
  </si>
  <si>
    <t>&amp;pcs-kb;WS_A84TD011_COST_B</t>
  </si>
  <si>
    <t>0.72</t>
  </si>
  <si>
    <t>WS_A84TD011_COST_B</t>
  </si>
  <si>
    <t>Workstation A84TD011: Cost for Rate B</t>
  </si>
  <si>
    <t>&amp;pcs-kb;WS_A200T_COST_E</t>
  </si>
  <si>
    <t>18.34</t>
  </si>
  <si>
    <t>WS_A200T_COST_E</t>
  </si>
  <si>
    <t>Workstation A200T: Cost for Rate E</t>
  </si>
  <si>
    <t>&amp;pcs-kb;WS_Staking_10T_ISZ_COST_C</t>
  </si>
  <si>
    <t>2.9062</t>
  </si>
  <si>
    <t>WS_Staking_10T_ISZ_COST_C</t>
  </si>
  <si>
    <t>Workstation Staking - 10T :Cost for Rate C</t>
  </si>
  <si>
    <t>&amp;pcs-kb;WS_A84P1606_COST_C</t>
  </si>
  <si>
    <t>4.45</t>
  </si>
  <si>
    <t>WS_A84P1606_COST_C</t>
  </si>
  <si>
    <t>Workstation A84P1606: Cost for Rate C</t>
  </si>
  <si>
    <t>&amp;pcs-kb;WS_Tecna_COST_C</t>
  </si>
  <si>
    <t>WS_Tecna_COST_C</t>
  </si>
  <si>
    <t>Workstation Tecna: cost for Rate C</t>
  </si>
  <si>
    <t>&amp;pcs-kb;WS_Tapping_ISZ_COST_B</t>
  </si>
  <si>
    <t>3.2803</t>
  </si>
  <si>
    <t>WS_Tapping_ISZ_COST_B</t>
  </si>
  <si>
    <t>Workstation Tapping :Cost for Rate B</t>
  </si>
  <si>
    <t>&amp;pcs-kb;WS_A75060T_COST_C</t>
  </si>
  <si>
    <t>3.14</t>
  </si>
  <si>
    <t>WS_A75060T_COST_C</t>
  </si>
  <si>
    <t>Workstation A75060T: Cost for Rate C</t>
  </si>
  <si>
    <t>6.82</t>
  </si>
  <si>
    <t>WS_MillingMachining_IMS_COST_A</t>
  </si>
  <si>
    <t>&amp;pcs-kb;WS_SpotWelding_ST_ISZ_COST_A</t>
  </si>
  <si>
    <t>WS_SpotWelding_ST_ISZ_COST_A</t>
  </si>
  <si>
    <t>&amp;pcs-kb;WS_M75200T_COST_C</t>
  </si>
  <si>
    <t>5.82</t>
  </si>
  <si>
    <t>WS_M75200T_COST_C</t>
  </si>
  <si>
    <t>Workstation M75200T: Cost for Rate C</t>
  </si>
  <si>
    <t>&amp;pcs-kb;WS_A84P2007_COST_D</t>
  </si>
  <si>
    <t>4.94</t>
  </si>
  <si>
    <t>WS_A84P2007_COST_D</t>
  </si>
  <si>
    <t>Workstation A84P2007: Cost for Rate D</t>
  </si>
  <si>
    <t>&amp;pcs-kb;WS_Brother_COST_C</t>
  </si>
  <si>
    <t>WS_Brother_COST_C</t>
  </si>
  <si>
    <t>Workstation Brother: cost for Rate C</t>
  </si>
  <si>
    <t>&amp;pcs-kb;WS_AP21102_COST_C</t>
  </si>
  <si>
    <t>WS_AP21102_COST_C</t>
  </si>
  <si>
    <t>&amp;pcs-kb;WS_RT51012_COST_B</t>
  </si>
  <si>
    <t>WS_RT51012_COST_B</t>
  </si>
  <si>
    <t>&amp;pcs-kb;WS_A160_IMS_COST_B</t>
  </si>
  <si>
    <t>12.2</t>
  </si>
  <si>
    <t>WS_A160_IMS_COST_B</t>
  </si>
  <si>
    <t>Workstation A160_IMS: Cost for Rate B</t>
  </si>
  <si>
    <t>&amp;pcs-kb;WS_TigWelding_NCTwelding_ISZ_COST_D</t>
  </si>
  <si>
    <t>WS_TigWelding_NCTwelding_ISZ_COST_D</t>
  </si>
  <si>
    <t>Workstation Tig Welding - NCT welding :Cost for Rate D</t>
  </si>
  <si>
    <t>&amp;pcs-kb;WS_M75200T_COST_B</t>
  </si>
  <si>
    <t>6.63</t>
  </si>
  <si>
    <t>WS_M75200T_COST_B</t>
  </si>
  <si>
    <t>Workstation M75200T: Cost for Rate B</t>
  </si>
  <si>
    <t>&amp;pcs-kb;WS_P60T_ISZ_COST_A</t>
  </si>
  <si>
    <t>8.4579</t>
  </si>
  <si>
    <t>WS_P60T_ISZ_COST_A</t>
  </si>
  <si>
    <t>Workstation P60T :Cost for Rate A</t>
  </si>
  <si>
    <t>&amp;pcs-kb;WS_T85001T_COST_A</t>
  </si>
  <si>
    <t>WS_T85001T_COST_A</t>
  </si>
  <si>
    <t>Workstation T85001T: cost for Rate A</t>
  </si>
  <si>
    <t>&amp;pcs-kb;WS_Tapping_ISZ_COST_C</t>
  </si>
  <si>
    <t>3.1241</t>
  </si>
  <si>
    <t>WS_Tapping_ISZ_COST_C</t>
  </si>
  <si>
    <t>Workstation Tapping :Cost for Rate C</t>
  </si>
  <si>
    <t>&amp;pcs-kb;WS_A75060T_COST_D</t>
  </si>
  <si>
    <t>1.79</t>
  </si>
  <si>
    <t>WS_A75060T_COST_D</t>
  </si>
  <si>
    <t>Workstation A75060T: Cost for Rate D</t>
  </si>
  <si>
    <t>&amp;pcs-kb;WS_M75200T_COST_D</t>
  </si>
  <si>
    <t>4.49</t>
  </si>
  <si>
    <t>WS_M75200T_COST_D</t>
  </si>
  <si>
    <t>Workstation M75200T: Cost for Rate D</t>
  </si>
  <si>
    <t>&amp;pcs-kb;WS_A84P2007_COST_C</t>
  </si>
  <si>
    <t>9.2</t>
  </si>
  <si>
    <t>WS_A84P2007_COST_C</t>
  </si>
  <si>
    <t>Workstation A84P2007: Cost for Rate C</t>
  </si>
  <si>
    <t>&amp;pcs-kb;WS_M60T_ISZ_COST_D</t>
  </si>
  <si>
    <t>WS_M60T_ISZ_COST_D</t>
  </si>
  <si>
    <t>Workstation M60T :Cost for Rate D</t>
  </si>
  <si>
    <t>&amp;pcs-kb;WS_AP21102_COST_D</t>
  </si>
  <si>
    <t>WS_AP21102_COST_D</t>
  </si>
  <si>
    <t>&amp;pcs-kb;WS_Brother_COST_B</t>
  </si>
  <si>
    <t>WS_Brother_COST_B</t>
  </si>
  <si>
    <t>Workstation Brother: cost for Rate B</t>
  </si>
  <si>
    <t>&amp;pcs-kb;WS_A600TM2_COST_D</t>
  </si>
  <si>
    <t>WS_A600TM2_COST_D</t>
  </si>
  <si>
    <t>&amp;pcs-kb;WS_MSTTapping_COST_E</t>
  </si>
  <si>
    <t>5.4</t>
  </si>
  <si>
    <t>WS_MSTTapping_COST_E</t>
  </si>
  <si>
    <t>Workstation MSTTapping: Cost for Rate E</t>
  </si>
  <si>
    <t>&amp;pcs-kb;WS_A84P1606_COST_A</t>
  </si>
  <si>
    <t>8.59</t>
  </si>
  <si>
    <t>WS_A84P1606_COST_A</t>
  </si>
  <si>
    <t>Workstation A84P1606: Cost for Rate A</t>
  </si>
  <si>
    <t>&amp;pcs-kb;WS_RT51012_COST_A</t>
  </si>
  <si>
    <t>4.35062926672084</t>
  </si>
  <si>
    <t>WS_RT51012_COST_A</t>
  </si>
  <si>
    <t>&amp;pcs-kb;WS_Staking_10T_ISZ_COST_A</t>
  </si>
  <si>
    <t>3.2041</t>
  </si>
  <si>
    <t>WS_Staking_10T_ISZ_COST_A</t>
  </si>
  <si>
    <t>Workstation Staking - 10T :Cost for Rate A</t>
  </si>
  <si>
    <t>&amp;pcs-kb;WS_A160_IMS_COST_A</t>
  </si>
  <si>
    <t>15.82</t>
  </si>
  <si>
    <t>WS_A160_IMS_COST_A</t>
  </si>
  <si>
    <t>Workstation A160_IMS: Cost for Rate A</t>
  </si>
  <si>
    <t>&amp;pcs-kb;WS_TigWelding_NCTwelding_ISZ_COST_C</t>
  </si>
  <si>
    <t>3.2705</t>
  </si>
  <si>
    <t>WS_TigWelding_NCTwelding_ISZ_COST_C</t>
  </si>
  <si>
    <t>Workstation Tig Welding - NCT welding :Cost for Rate C</t>
  </si>
  <si>
    <t>&amp;pcs-kb;WS_MANUAL_POWDER_COATIN_COST_A</t>
  </si>
  <si>
    <t>15.258512587258304</t>
  </si>
  <si>
    <t>WS_MANUAL_POWDER_COATIN_COST_A</t>
  </si>
  <si>
    <t>&amp;pcs-kb;WS_Tecna_COST_A</t>
  </si>
  <si>
    <t>8.4</t>
  </si>
  <si>
    <t>WS_Tecna_COST_A</t>
  </si>
  <si>
    <t>Workstation Tecna: cost for Rate A</t>
  </si>
  <si>
    <t>&amp;pcs-kb;WS_P60T_ISZ_COST_B</t>
  </si>
  <si>
    <t>8.0552</t>
  </si>
  <si>
    <t>WS_P60T_ISZ_COST_B</t>
  </si>
  <si>
    <t>Workstation P60T :Cost for Rate B</t>
  </si>
  <si>
    <t>&amp;pcs-kb;WS_MANUAL_POWDER_COATIN_COST_C</t>
  </si>
  <si>
    <t>WS_MANUAL_POWDER_COATIN_COST_C</t>
  </si>
  <si>
    <t>&amp;pcs-kb;WS_Toxing_ISZ_COST_A</t>
  </si>
  <si>
    <t>2.9179</t>
  </si>
  <si>
    <t>WS_Toxing_ISZ_COST_A</t>
  </si>
  <si>
    <t>Workstation Toxing :Cost for Rate A</t>
  </si>
  <si>
    <t>&amp;pcs-kb;WS_SpotWelding_ST_ISZ_COST_C</t>
  </si>
  <si>
    <t>WS_SpotWelding_ST_ISZ_COST_C</t>
  </si>
  <si>
    <t>&amp;pcs-kb;WS_AASY002_COST_B</t>
  </si>
  <si>
    <t>3.06</t>
  </si>
  <si>
    <t>WS_AASY002_COST_B</t>
  </si>
  <si>
    <t>Workstation AASY002: Cost for Rate B</t>
  </si>
  <si>
    <t>&amp;pcs-kb;WS_TC312N_IMS_COST_D</t>
  </si>
  <si>
    <t>WS_TC312N_IMS_COST_D</t>
  </si>
  <si>
    <t>Workstation TC312N_IMS: Cost for Rate D</t>
  </si>
  <si>
    <t>&amp;pcs-kb;WS_Tapping_ISZ_COST_D</t>
  </si>
  <si>
    <t>WS_Tapping_ISZ_COST_D</t>
  </si>
  <si>
    <t>Workstation Tapping :Cost for Rate D</t>
  </si>
  <si>
    <t>&amp;pcs-kb;WS_MSTTapping_COST_D</t>
  </si>
  <si>
    <t>WS_MSTTapping_COST_D</t>
  </si>
  <si>
    <t>Workstation MSTTapping: Cost for Rate D</t>
  </si>
  <si>
    <t>&amp;pcs-kb;WS_M75160T_COST_B</t>
  </si>
  <si>
    <t>4.71</t>
  </si>
  <si>
    <t>WS_M75160T_COST_B</t>
  </si>
  <si>
    <t>Workstation M75160T: Cost for Rate B</t>
  </si>
  <si>
    <t>&amp;pcs-kb;WS_RT51012_COST_D</t>
  </si>
  <si>
    <t>WS_RT51012_COST_D</t>
  </si>
  <si>
    <t>&amp;pcs-kb;WS_AASY002_COST_A</t>
  </si>
  <si>
    <t>3.74</t>
  </si>
  <si>
    <t>WS_AASY002_COST_A</t>
  </si>
  <si>
    <t>Workstation AASY002: cost for Rate A</t>
  </si>
  <si>
    <t>&amp;pcs-kb;WS_MANUAL_POWDER_COATIN_COST_B</t>
  </si>
  <si>
    <t>WS_MANUAL_POWDER_COATIN_COST_B</t>
  </si>
  <si>
    <t>&amp;pcs-kb;WS_TigWelding_NCTwelding_ISZ_COST_B</t>
  </si>
  <si>
    <t>3.434</t>
  </si>
  <si>
    <t>WS_TigWelding_NCTwelding_ISZ_COST_B</t>
  </si>
  <si>
    <t>Workstation Tig Welding - NCT welding :Cost for Rate B</t>
  </si>
  <si>
    <t>&amp;pcs-kb;WS_MANUAL_POWDER_COATIN_COST_D</t>
  </si>
  <si>
    <t>WS_MANUAL_POWDER_COATIN_COST_D</t>
  </si>
  <si>
    <t>6.37</t>
  </si>
  <si>
    <t>WS_MillingMachining_IMS_COST_B</t>
  </si>
  <si>
    <t>&amp;pcs-kb;WS_SpotWelding_ST_ISZ_COST_B</t>
  </si>
  <si>
    <t>WS_SpotWelding_ST_ISZ_COST_B</t>
  </si>
  <si>
    <t>&amp;pcs-kb;WS_Toxing_ISZ_COST_B</t>
  </si>
  <si>
    <t>2.779</t>
  </si>
  <si>
    <t>WS_Toxing_ISZ_COST_B</t>
  </si>
  <si>
    <t>Workstation Toxing :Cost for Rate B</t>
  </si>
  <si>
    <t>&amp;pcs-kb;WS_Brother_COST_D</t>
  </si>
  <si>
    <t>WS_Brother_COST_D</t>
  </si>
  <si>
    <t>Workstation Brother: cost for Rate D</t>
  </si>
  <si>
    <t>&amp;pcs-kb;WS_AASY002_COST_C</t>
  </si>
  <si>
    <t>2.14</t>
  </si>
  <si>
    <t>WS_AASY002_COST_C</t>
  </si>
  <si>
    <t>Workstation AASY002: Cost for Rate C</t>
  </si>
  <si>
    <t>&amp;pci;WS_SpotWeld280KVA_IMS_COST_A</t>
  </si>
  <si>
    <t>WS_SpotWeld280KVA_IMS_COST_A</t>
  </si>
  <si>
    <t>Workstation Spot Weld 280KVA: Cost for Rate A</t>
  </si>
  <si>
    <t>&amp;pcs-kb;WS_MSTTapping_COST_C</t>
  </si>
  <si>
    <t>WS_MSTTapping_COST_C</t>
  </si>
  <si>
    <t>Workstation MSTTapping: Cost for Rate C</t>
  </si>
  <si>
    <t>&amp;pcs-kb;WS_RT51012_COST_C</t>
  </si>
  <si>
    <t>WS_RT51012_COST_C</t>
  </si>
  <si>
    <t>&amp;pcs-kb;WS_M75160T_COST_A</t>
  </si>
  <si>
    <t>5.39</t>
  </si>
  <si>
    <t>WS_M75160T_COST_A</t>
  </si>
  <si>
    <t>Workstation M75160T: cost for Rate A</t>
  </si>
  <si>
    <t>&amp;pcs-kb;WS_M75200T_COST_A</t>
  </si>
  <si>
    <t>7.96</t>
  </si>
  <si>
    <t>WS_M75200T_COST_A</t>
  </si>
  <si>
    <t>Workstation M75200T: cost for Rate A</t>
  </si>
  <si>
    <t>&amp;pcs-kb;WS_TigWelding_NCTwelding_ISZ_COST_A</t>
  </si>
  <si>
    <t>3.6057</t>
  </si>
  <si>
    <t>WS_TigWelding_NCTwelding_ISZ_COST_A</t>
  </si>
  <si>
    <t>Workstation Tig Welding - NCT welding :Cost for Rate A</t>
  </si>
  <si>
    <t>&amp;pcs-kb;WS_A200T1_COST_B</t>
  </si>
  <si>
    <t>10.28</t>
  </si>
  <si>
    <t>WS_A200T1_COST_B</t>
  </si>
  <si>
    <t>Workstat6Tion A200T1: Cost for Rate B</t>
  </si>
  <si>
    <t>&amp;pcs-kb;WS_PT2_COST_A</t>
  </si>
  <si>
    <t>1510.53</t>
  </si>
  <si>
    <t>WS_PT2_COST_A</t>
  </si>
  <si>
    <t>Workstation PT2: cost for Rate A</t>
  </si>
  <si>
    <t>&amp;pcs-kb;WS_A84WELD_COST_A</t>
  </si>
  <si>
    <t>WS_A84WELD_COST_A</t>
  </si>
  <si>
    <t>Workstation A84WELD: Cost for Rate A</t>
  </si>
  <si>
    <t>&amp;pcs-kb;WS_HG80061_COST_C</t>
  </si>
  <si>
    <t>WS_HG80061_COST_C</t>
  </si>
  <si>
    <t>&amp;pcs-kb;WS_JT2D40M_IMS_COST_D</t>
  </si>
  <si>
    <t>WS_JT2D40M_IMS_COST_D</t>
  </si>
  <si>
    <t>Workstation JT2D40M_IMS: Cost for Rate D</t>
  </si>
  <si>
    <t>&amp;pcs-kb;WS_HG_COST_D</t>
  </si>
  <si>
    <t>WS_HG_COST_D</t>
  </si>
  <si>
    <t>Workstation HG: cost for Rate D</t>
  </si>
  <si>
    <t>&amp;pcs-kb;WS_A300_IMS_COST_A</t>
  </si>
  <si>
    <t>39.212743241</t>
  </si>
  <si>
    <t>WS_A300_IMS_COST_A</t>
  </si>
  <si>
    <t>Workstation A300: Cost for Rate A</t>
  </si>
  <si>
    <t>&amp;pcs-kb;WS_POWDER_COATING_COST_C</t>
  </si>
  <si>
    <t>WS_POWDER_COATING_COST_C</t>
  </si>
  <si>
    <t>&amp;pcs-kb;WS_Riveting_0.75kw_ISZ_COST_A</t>
  </si>
  <si>
    <t>2.9069</t>
  </si>
  <si>
    <t>WS_Riveting_0.75kw_ISZ_COST_A</t>
  </si>
  <si>
    <t>Workstation Riveting - 0.75kw :Cost for Rate A</t>
  </si>
  <si>
    <t>&amp;pcs-kb;WS_TigWelding_ST_ISZ_COST_B</t>
  </si>
  <si>
    <t>WS_TigWelding_ST_ISZ_COST_B</t>
  </si>
  <si>
    <t>&amp;pci;WS_5Spindle_IMS_COST_A</t>
  </si>
  <si>
    <t>12.72</t>
  </si>
  <si>
    <t>WS_5Spindle_IMS_COST_A</t>
  </si>
  <si>
    <t>Workstation 5Spindle: Cost for Rate A</t>
  </si>
  <si>
    <t>&amp;pcs-kb;WS_A200T1_COST_C</t>
  </si>
  <si>
    <t>WS_A200T1_COST_C</t>
  </si>
  <si>
    <t>Workstation A200T1: Cost for Rate C</t>
  </si>
  <si>
    <t>&amp;pcs-kb;WS_XKNC_TX-85D3_IMS_COST_B</t>
  </si>
  <si>
    <t>WS_XKNC_TX-85D3_IMS_COST_B</t>
  </si>
  <si>
    <t>WorkStation  XKNC_TX-85D3_IMS :Cost for Rate B</t>
  </si>
  <si>
    <t>&amp;pcs-kb;WS_Degreasing_ST_ISZ_COST_A</t>
  </si>
  <si>
    <t>WS_Degreasing_ST_ISZ_COST_A</t>
  </si>
  <si>
    <t>&amp;pcs-kb;WS_PT2_COST_B</t>
  </si>
  <si>
    <t>1283.82</t>
  </si>
  <si>
    <t>WS_PT2_COST_B</t>
  </si>
  <si>
    <t>Workstation PT2: Cost for Rate B</t>
  </si>
  <si>
    <t>&amp;pcs-kb;WS_HG80061_COST_B</t>
  </si>
  <si>
    <t>WS_HG80061_COST_B</t>
  </si>
  <si>
    <t>&amp;pcs-kb;WS_A84WELD_COST_B</t>
  </si>
  <si>
    <t>5.24</t>
  </si>
  <si>
    <t>WS_A84WELD_COST_B</t>
  </si>
  <si>
    <t>Workstation A84WELD: Cost for Rate B</t>
  </si>
  <si>
    <t>&amp;pcs-kb;WS_HG_COST_C</t>
  </si>
  <si>
    <t>WS_HG_COST_C</t>
  </si>
  <si>
    <t>Workstation HG: cost for Rate C</t>
  </si>
  <si>
    <t>&amp;pcs-kb;WS_Manual_Checking_COST_E</t>
  </si>
  <si>
    <t>2.2</t>
  </si>
  <si>
    <t>WS_Manual_Checking_COST_E</t>
  </si>
  <si>
    <t>Workstation Manual_Checking: Cost for Rate E</t>
  </si>
  <si>
    <t>&amp;pcs-kb;WS_A300_IMS_COST_B</t>
  </si>
  <si>
    <t>27.7301381128</t>
  </si>
  <si>
    <t>WS_A300_IMS_COST_B</t>
  </si>
  <si>
    <t>Workstation A300: Cost for Rate B</t>
  </si>
  <si>
    <t>&amp;pci;WS_MultiST_6120_IMS_COST_A</t>
  </si>
  <si>
    <t>1.07</t>
  </si>
  <si>
    <t>WS_MultiST_6120_IMS_COST_A</t>
  </si>
  <si>
    <t>Workstation MultiST 6120: Cost for Rate A</t>
  </si>
  <si>
    <t>&amp;pcs-kb;WS_ZM3_COST_A</t>
  </si>
  <si>
    <t>4.05</t>
  </si>
  <si>
    <t>WS_ZM3_COST_A</t>
  </si>
  <si>
    <t>Workstation ZM3: cost for Rate A</t>
  </si>
  <si>
    <t>&amp;pcs-kb;WS_POWDER_COATING_COST_D</t>
  </si>
  <si>
    <t>WS_POWDER_COATING_COST_D</t>
  </si>
  <si>
    <t>&amp;pcs-kb;WS_LaserWeldTLC1005_IMS_COST_A</t>
  </si>
  <si>
    <t>81.52</t>
  </si>
  <si>
    <t>WS_LaserWeldTLC1005_IMS_COST_A</t>
  </si>
  <si>
    <t>Workstation LaserWeldTLC1005_IMS: Cost for Rate A</t>
  </si>
  <si>
    <t>&amp;pcs-kb;WS_TigWelding_ST_ISZ_COST_C</t>
  </si>
  <si>
    <t>WS_TigWelding_ST_ISZ_COST_C</t>
  </si>
  <si>
    <t>&amp;pcs-kb;WS_Degreasing_ST_ISZ_COST_B</t>
  </si>
  <si>
    <t>WS_Degreasing_ST_ISZ_COST_B</t>
  </si>
  <si>
    <t>&amp;pcs-kb;WS_PT2_COST_C</t>
  </si>
  <si>
    <t>WS_PT2_COST_C</t>
  </si>
  <si>
    <t>Workstation PT2: Cost for Rate C</t>
  </si>
  <si>
    <t>&amp;pcs-kb;WS_A84WELD_COST_C</t>
  </si>
  <si>
    <t>WS_A84WELD_COST_C</t>
  </si>
  <si>
    <t>Workstation A84WELD: Cost for Rate C</t>
  </si>
  <si>
    <t>&amp;pcs-kb;WS_A200T1_COST_D</t>
  </si>
  <si>
    <t>WS_A200T1_COST_D</t>
  </si>
  <si>
    <t>Workstation A200T1: Cost for Rate D</t>
  </si>
  <si>
    <t>&amp;pcs-kb;WS_A300_IMS_COST_C</t>
  </si>
  <si>
    <t>WS_A300_IMS_COST_C</t>
  </si>
  <si>
    <t>Workstation A300: Cost for Rate C</t>
  </si>
  <si>
    <t>&amp;pcs-kb;WS_JT2D40M_IMS_COST_B</t>
  </si>
  <si>
    <t>1.75</t>
  </si>
  <si>
    <t>WS_JT2D40M_IMS_COST_B</t>
  </si>
  <si>
    <t>Workstation JT2D40M_IMS: Cost for Rate B</t>
  </si>
  <si>
    <t>&amp;pcs-kb;WS_HG_COST_B</t>
  </si>
  <si>
    <t>WS_HG_COST_B</t>
  </si>
  <si>
    <t>Workstation HG: cost for Rate B</t>
  </si>
  <si>
    <t>&amp;pcs-kb;WS_HG80061_COST_A</t>
  </si>
  <si>
    <t>WS_HG80061_COST_A</t>
  </si>
  <si>
    <t>&amp;pcs-kb;WS_YHM600_IMS_COST_C</t>
  </si>
  <si>
    <t>WS_YHM600_IMS_COST_C</t>
  </si>
  <si>
    <t>Workstation YHM600_IMS: Cost for Rate C</t>
  </si>
  <si>
    <t>&amp;pcs-kb;WS_Riveting_0.75kw_ISZ_COST_C</t>
  </si>
  <si>
    <t>2.6366</t>
  </si>
  <si>
    <t>WS_Riveting_0.75kw_ISZ_COST_C</t>
  </si>
  <si>
    <t>Workstation Riveting - 0.75kw :Cost for Rate C</t>
  </si>
  <si>
    <t>&amp;pcs-kb;WS_Cleaning_ST_ISZ_COST_A</t>
  </si>
  <si>
    <t>WS_Cleaning_ST_ISZ_COST_A</t>
  </si>
  <si>
    <t>&amp;pcs-kb;WS_M80_IMS_COST_A</t>
  </si>
  <si>
    <t>4.5</t>
  </si>
  <si>
    <t>WS_M80_IMS_COST_A</t>
  </si>
  <si>
    <t>Workstation M80: Cost for Rate A</t>
  </si>
  <si>
    <t>&amp;pcs-kb;WS_ZM3_COST_B</t>
  </si>
  <si>
    <t>3.16</t>
  </si>
  <si>
    <t>WS_ZM3_COST_B</t>
  </si>
  <si>
    <t>Workstation ZM3: Cost for Rate B</t>
  </si>
  <si>
    <t>&amp;pci;WS_5Spindle_IMS_COST_C</t>
  </si>
  <si>
    <t>WS_5Spindle_IMS_COST_C</t>
  </si>
  <si>
    <t>Workstation 5Spindle: Cost for Rate C</t>
  </si>
  <si>
    <t>&amp;pcs-kb;WS_PT2_COST_D</t>
  </si>
  <si>
    <t>WS_PT2_COST_D</t>
  </si>
  <si>
    <t>Workstation PT2: Cost for Rate D</t>
  </si>
  <si>
    <t>&amp;pcs-kb;WS_A84WELD_COST_D</t>
  </si>
  <si>
    <t>WS_A84WELD_COST_D</t>
  </si>
  <si>
    <t>Workstation A84WELD: Cost for Rate D</t>
  </si>
  <si>
    <t>&amp;pcs-kb;WS_JT2D40M_IMS_COST_C</t>
  </si>
  <si>
    <t>WS_JT2D40M_IMS_COST_C</t>
  </si>
  <si>
    <t>Workstation JT2D40M_IMS: Cost for Rate C</t>
  </si>
  <si>
    <t>&amp;pcs-kb;WS_Degreasing_ST_ISZ_COST_C</t>
  </si>
  <si>
    <t>WS_Degreasing_ST_ISZ_COST_C</t>
  </si>
  <si>
    <t>&amp;pcs-kb;WS_HG_COST_A</t>
  </si>
  <si>
    <t>WS_HG_COST_A</t>
  </si>
  <si>
    <t>Workstation HG: cost for Rate A</t>
  </si>
  <si>
    <t>&amp;pcs-kb;WS_YHM600_IMS_COST_D</t>
  </si>
  <si>
    <t>WS_YHM600_IMS_COST_D</t>
  </si>
  <si>
    <t>Workstation YHM600_IMS: Cost for Rate D</t>
  </si>
  <si>
    <t>&amp;pcs-kb;WS_Riveting_0.75kw_ISZ_COST_B</t>
  </si>
  <si>
    <t>2.7684</t>
  </si>
  <si>
    <t>WS_Riveting_0.75kw_ISZ_COST_B</t>
  </si>
  <si>
    <t>Workstation Riveting - 0.75kw :Cost for Rate B</t>
  </si>
  <si>
    <t>&amp;pcs-kb;WS_A300_IMS_COST_D</t>
  </si>
  <si>
    <t>WS_A300_IMS_COST_D</t>
  </si>
  <si>
    <t>Workstation A300: Cost for Rate D</t>
  </si>
  <si>
    <t>&amp;pcs-kb;WS_Cleaning_ST_ISZ_COST_B</t>
  </si>
  <si>
    <t>WS_Cleaning_ST_ISZ_COST_B</t>
  </si>
  <si>
    <t>&amp;pcs-kb;WS_M80_IMS_COST_B</t>
  </si>
  <si>
    <t>WS_M80_IMS_COST_B</t>
  </si>
  <si>
    <t>Workstation M80: Cost for Rate B</t>
  </si>
  <si>
    <t>&amp;pcs-kb;WS_ZM3_COST_C</t>
  </si>
  <si>
    <t>WS_ZM3_COST_C</t>
  </si>
  <si>
    <t>Workstation ZM3: Cost for Rate C</t>
  </si>
  <si>
    <t>&amp;pcs-kb;WS_TigWelding_ST_ISZ_COST_A</t>
  </si>
  <si>
    <t>WS_TigWelding_ST_ISZ_COST_A</t>
  </si>
  <si>
    <t>&amp;pci;WS_5Spindle_IMS_COST_B</t>
  </si>
  <si>
    <t>11.24</t>
  </si>
  <si>
    <t>WS_5Spindle_IMS_COST_B</t>
  </si>
  <si>
    <t>Workstation 5Spindle: Cost for Rate B</t>
  </si>
  <si>
    <t>&amp;pcs-kb;WS_M80T_ISZ_COST_D</t>
  </si>
  <si>
    <t>WS_M80T_ISZ_COST_D</t>
  </si>
  <si>
    <t>Workstation M80T :Cost for Rate D</t>
  </si>
  <si>
    <t>&amp;pci;WS_Tumbling_IPT_COST_Z</t>
  </si>
  <si>
    <t>WS_Tumbling_IPT_COST_Z</t>
  </si>
  <si>
    <t>Workstation Tumbling_IPT: Cost for Rate Z</t>
  </si>
  <si>
    <t>&amp;pcs-kb;WS_Manual_Checking_COST_B</t>
  </si>
  <si>
    <t>WS_Manual_Checking_COST_B</t>
  </si>
  <si>
    <t>Workstation Manual_Checking: Cost for Rate B</t>
  </si>
  <si>
    <t>&amp;pcs-kb;WS_Extrusion_ST_SZ_COST_C</t>
  </si>
  <si>
    <t>WS_Extrusion_ST_SZ_COST_C</t>
  </si>
  <si>
    <t>&amp;pcs-kb;WS_SR1_COST_B</t>
  </si>
  <si>
    <t>1.89</t>
  </si>
  <si>
    <t>WS_SR1_COST_B</t>
  </si>
  <si>
    <t>Workstation SR1: Cost for Rate B</t>
  </si>
  <si>
    <t>&amp;pcs-kb;WS_SSTTapping_COST_E</t>
  </si>
  <si>
    <t>WS_SSTTapping_COST_E</t>
  </si>
  <si>
    <t>Workstation SSTTapping: Cost for Rate E</t>
  </si>
  <si>
    <t>&amp;pcs-kb;WS_LaserWeldTLC1005_IMS_COST_D</t>
  </si>
  <si>
    <t>WS_LaserWeldTLC1005_IMS_COST_D</t>
  </si>
  <si>
    <t>Workstation LaserWeldTLC1005_IMS: Cost for Rate D</t>
  </si>
  <si>
    <t>&amp;pcs-kb;WS_AIDA_K1-4000E3_IMS_COST_B</t>
  </si>
  <si>
    <t>51</t>
  </si>
  <si>
    <t>WS_AIDA_K1-4000E3_IMS_COST_B</t>
  </si>
  <si>
    <t>WorkStation  AIDA_K1-4000E3_IMS :Cost for Rate B</t>
  </si>
  <si>
    <t>&amp;pcs-kb;WS_YHM600_IMS_COST_A</t>
  </si>
  <si>
    <t>WS_YHM600_IMS_COST_A</t>
  </si>
  <si>
    <t>Workstation YHM600_IMS: Cost for Rate A</t>
  </si>
  <si>
    <t>&amp;pcs-kb;WS_HS30_IMS_COST_D</t>
  </si>
  <si>
    <t>WS_HS30_IMS_COST_D</t>
  </si>
  <si>
    <t>Workstation HS30: Cost for Rate D</t>
  </si>
  <si>
    <t>&amp;pcs-kb;WS_ZM3_COST_D</t>
  </si>
  <si>
    <t>WS_ZM3_COST_D</t>
  </si>
  <si>
    <t>Workstation ZM3: Cost for Rate D</t>
  </si>
  <si>
    <t>WS_JERNYAO_JBP19B4S_IMS_COST_A</t>
  </si>
  <si>
    <t>WorkStation  JERNYAO_JBP19B4S_IMS :Cost for Rate A</t>
  </si>
  <si>
    <t>&amp;pcs-kb;WS_M80T_ISZ_COST_C</t>
  </si>
  <si>
    <t>4.7971</t>
  </si>
  <si>
    <t>WS_M80T_ISZ_COST_C</t>
  </si>
  <si>
    <t>Workstation M80T :Cost for Rate C</t>
  </si>
  <si>
    <t>&amp;pcs-kb;WS_M80_IMS_COST_C</t>
  </si>
  <si>
    <t>WS_M80_IMS_COST_C</t>
  </si>
  <si>
    <t>Workstation M80: Cost for Rate C</t>
  </si>
  <si>
    <t>&amp;pcs-kb;WS_Cleaning_ST_ISZ_COST_C</t>
  </si>
  <si>
    <t>WS_Cleaning_ST_ISZ_COST_C</t>
  </si>
  <si>
    <t>&amp;pcs-kb;WS_XKNC_TX85D2_IMS_COST_B</t>
  </si>
  <si>
    <t>WS_XKNC_TX85D2_IMS_COST_B</t>
  </si>
  <si>
    <t>WorkStation  XKNC_TX85D2_IMS :Cost for Rate B</t>
  </si>
  <si>
    <t>&amp;pci;WS_DRILL_IMS_COST_D</t>
  </si>
  <si>
    <t>WS_DRILL_IMS_COST_D</t>
  </si>
  <si>
    <t>Workstation DRILL: Cost for Rate D</t>
  </si>
  <si>
    <t>&amp;pci;WS_MultiST_6120_IMS_COST_D</t>
  </si>
  <si>
    <t>WS_MultiST_6120_IMS_COST_D</t>
  </si>
  <si>
    <t>Workstation MultiST 6120: Cost for Rate D</t>
  </si>
  <si>
    <t>&amp;pcs-kb;WS_Manual_Checking_COST_A</t>
  </si>
  <si>
    <t>WS_Manual_Checking_COST_A</t>
  </si>
  <si>
    <t>Workstation Manual_Checking: cost for Rate A</t>
  </si>
  <si>
    <t>54.8894844990901</t>
  </si>
  <si>
    <t>WS_JERNYAO_JBP19B4S_IMS_COST_B</t>
  </si>
  <si>
    <t>WorkStation  JERNYAO_JBP19B4S_IMS :Cost for Rate B</t>
  </si>
  <si>
    <t>&amp;pcs-kb;WS_Extrusion_ST_SZ_COST_D</t>
  </si>
  <si>
    <t>WS_Extrusion_ST_SZ_COST_D</t>
  </si>
  <si>
    <t>&amp;pcs-kb;WS_Degreasing_Emerson_ISZ_COST_D</t>
  </si>
  <si>
    <t>WS_Degreasing_Emerson_ISZ_COST_D</t>
  </si>
  <si>
    <t>Workstation Degreasing - Emerson :Cost for Rate D</t>
  </si>
  <si>
    <t>&amp;pcs-kb;WS_PowderCoating_ST_ISZ_COST_A</t>
  </si>
  <si>
    <t>WS_PowderCoating_ST_ISZ_COST_A</t>
  </si>
  <si>
    <t>&amp;pcs-kb;WS_SR1_COST_A</t>
  </si>
  <si>
    <t>2.01</t>
  </si>
  <si>
    <t>WS_SR1_COST_A</t>
  </si>
  <si>
    <t>Workstation SR1: cost for Rate A</t>
  </si>
  <si>
    <t>&amp;pci;WS_5Spindle_IMS_COST_D</t>
  </si>
  <si>
    <t>WS_5Spindle_IMS_COST_D</t>
  </si>
  <si>
    <t>Workstation 5Spindle: Cost for Rate D</t>
  </si>
  <si>
    <t>&amp;pcs-kb;WS_AIDA_K1-4000E3_IMS_COST_A</t>
  </si>
  <si>
    <t>92</t>
  </si>
  <si>
    <t>WS_AIDA_K1-4000E3_IMS_COST_A</t>
  </si>
  <si>
    <t>WorkStation  AIDA_K1-4000E3_IMS :Cost for Rate A</t>
  </si>
  <si>
    <t>&amp;pcs-kb;WS_M80T_ISZ_COST_B</t>
  </si>
  <si>
    <t>5.037</t>
  </si>
  <si>
    <t>WS_M80T_ISZ_COST_B</t>
  </si>
  <si>
    <t>Workstation M80T :Cost for Rate B</t>
  </si>
  <si>
    <t>&amp;pcs-kb;WS_Cleaning_ST_ISZ_COST_D</t>
  </si>
  <si>
    <t>WS_Cleaning_ST_ISZ_COST_D</t>
  </si>
  <si>
    <t>&amp;pcs-kb;WS_M80_IMS_COST_D</t>
  </si>
  <si>
    <t>WS_M80_IMS_COST_D</t>
  </si>
  <si>
    <t>Workstation M80: Cost for Rate D</t>
  </si>
  <si>
    <t>&amp;pci;WS_DRILL_IMS_COST_C</t>
  </si>
  <si>
    <t>WS_DRILL_IMS_COST_C</t>
  </si>
  <si>
    <t>Workstation DRILL: Cost for Rate C</t>
  </si>
  <si>
    <t>&amp;pcs-kb;WS_Riveting_0.75kw_ISZ_COST_D</t>
  </si>
  <si>
    <t>WS_Riveting_0.75kw_ISZ_COST_D</t>
  </si>
  <si>
    <t>Workstation Riveting - 0.75kw :Cost for Rate D</t>
  </si>
  <si>
    <t>&amp;pcs-kb;WS_Punching_ST_ISZ_COST_D</t>
  </si>
  <si>
    <t>WS_Punching_ST_ISZ_COST_D</t>
  </si>
  <si>
    <t>&amp;pcs-kb;WS_YHM600_IMS_COST_B</t>
  </si>
  <si>
    <t>WS_YHM600_IMS_COST_B</t>
  </si>
  <si>
    <t>Workstation YHM600_IMS: Cost for Rate B</t>
  </si>
  <si>
    <t>&amp;pcs-kb;WS_Manual_Checking_COST_D</t>
  </si>
  <si>
    <t>WS_Manual_Checking_COST_D</t>
  </si>
  <si>
    <t>Workstation Manual_Checking: Cost for Rate D</t>
  </si>
  <si>
    <t>&amp;pcs-kb;WS_Degreasing_Emerson_ISZ_COST_C</t>
  </si>
  <si>
    <t>26.1808</t>
  </si>
  <si>
    <t>WS_Degreasing_Emerson_ISZ_COST_C</t>
  </si>
  <si>
    <t>Workstation Degreasing - Emerson :Cost for Rate C</t>
  </si>
  <si>
    <t>&amp;pcs-kb;WS_M80T_ISZ_COST_A</t>
  </si>
  <si>
    <t>5.2888</t>
  </si>
  <si>
    <t>WS_M80T_ISZ_COST_A</t>
  </si>
  <si>
    <t>Workstation M80T :Cost for Rate A</t>
  </si>
  <si>
    <t>&amp;pcs-kb;WS_PowderCoating_ST_ISZ_COST_B</t>
  </si>
  <si>
    <t>WS_PowderCoating_ST_ISZ_COST_B</t>
  </si>
  <si>
    <t>&amp;pcs-kb;WS_A800_IMS_COST_B</t>
  </si>
  <si>
    <t>106.71</t>
  </si>
  <si>
    <t>WS_A800_IMS_COST_B</t>
  </si>
  <si>
    <t>Workstation A800_IMS:Cost for Rate_B</t>
  </si>
  <si>
    <t>&amp;pcs-kb;WS_Assembly_ST_ISZ_COST_D</t>
  </si>
  <si>
    <t>WS_Assembly_ST_ISZ_COST_D</t>
  </si>
  <si>
    <t>&amp;pcs-kb;WS_XKNC_TX-85D3_IMS_COST_A</t>
  </si>
  <si>
    <t>WS_XKNC_TX-85D3_IMS_COST_A</t>
  </si>
  <si>
    <t>WorkStation  XKNC_TX-85D3_IMS :Cost for Rate A</t>
  </si>
  <si>
    <t>&amp;pcs-kb;WS_SR1_COST_D</t>
  </si>
  <si>
    <t>WS_SR1_COST_D</t>
  </si>
  <si>
    <t>Workstation SR1: Cost for Rate D</t>
  </si>
  <si>
    <t>&amp;pcs-kb;WS_TigWelding_ST_ISZ_COST_D</t>
  </si>
  <si>
    <t>WS_TigWelding_ST_ISZ_COST_D</t>
  </si>
  <si>
    <t>&amp;pcs-kb;WS_Spotwelding-65KVA_COST_B</t>
  </si>
  <si>
    <t>7.5</t>
  </si>
  <si>
    <t>WS_Spotwelding-65KVA_COST_B</t>
  </si>
  <si>
    <t>&amp;pcs-kb;WS_LaserWeldTLC1005_IMS_COST_B</t>
  </si>
  <si>
    <t>65.54</t>
  </si>
  <si>
    <t>WS_LaserWeldTLC1005_IMS_COST_B</t>
  </si>
  <si>
    <t>Workstation LaserWeldTLC1005_IMS: Cost for Rate B</t>
  </si>
  <si>
    <t>&amp;pcs-kb;WS_H85001T_COST_D</t>
  </si>
  <si>
    <t>0.28</t>
  </si>
  <si>
    <t>WS_H85001T_COST_D</t>
  </si>
  <si>
    <t>Workstation H85001T: Cost for Rate D</t>
  </si>
  <si>
    <t>&amp;pcs-kb;WS_Punching_ST_ISZ_COST_C</t>
  </si>
  <si>
    <t>WS_Punching_ST_ISZ_COST_C</t>
  </si>
  <si>
    <t>&amp;pci;WS_DRILL_IMS_COST_B</t>
  </si>
  <si>
    <t>3.7</t>
  </si>
  <si>
    <t>WS_DRILL_IMS_COST_B</t>
  </si>
  <si>
    <t>Workstation DRILL: Cost for Rate B</t>
  </si>
  <si>
    <t>&amp;pcs-kb;WS_A75400T_COST_A</t>
  </si>
  <si>
    <t>24.47</t>
  </si>
  <si>
    <t>WS_A75400T_COST_A</t>
  </si>
  <si>
    <t>Workstation A75400T: cost for Rate A</t>
  </si>
  <si>
    <t>&amp;pcs-kb;WS_Riveting_ST_ISZ_COST_B</t>
  </si>
  <si>
    <t>WS_Riveting_ST_ISZ_COST_B</t>
  </si>
  <si>
    <t>&amp;pcs-kb;WS_TUMBLING_MACHINE_COST_D</t>
  </si>
  <si>
    <t>WS_TUMBLING_MACHINE_COST_D</t>
  </si>
  <si>
    <t>&amp;pci;WS_MultiST_6120_IMS_COST_B</t>
  </si>
  <si>
    <t>0.83</t>
  </si>
  <si>
    <t>WS_MultiST_6120_IMS_COST_B</t>
  </si>
  <si>
    <t>Workstation MultiST 6120: Cost for Rate B</t>
  </si>
  <si>
    <t>&amp;pcs-kb;WS_Punching_ST_ISZ_COST_B</t>
  </si>
  <si>
    <t>WS_Punching_ST_ISZ_COST_B</t>
  </si>
  <si>
    <t>&amp;pci;WS_DRILL_IMS_COST_A</t>
  </si>
  <si>
    <t>WS_DRILL_IMS_COST_A</t>
  </si>
  <si>
    <t>Workstation DRILL: Cost for Rate A</t>
  </si>
  <si>
    <t>&amp;pcs-kb;WS_Manual_Checking_COST_C</t>
  </si>
  <si>
    <t>WS_Manual_Checking_COST_C</t>
  </si>
  <si>
    <t>Workstation Manual_Checking: Cost for Rate C</t>
  </si>
  <si>
    <t>&amp;pcs-kb;WS_Degreasing_Emerson_ISZ_COST_B</t>
  </si>
  <si>
    <t>27.4899</t>
  </si>
  <si>
    <t>WS_Degreasing_Emerson_ISZ_COST_B</t>
  </si>
  <si>
    <t>Workstation Degreasing - Emerson :Cost for Rate B</t>
  </si>
  <si>
    <t>&amp;pcs-kb;WS_HG80061_COST_D</t>
  </si>
  <si>
    <t>WS_HG80061_COST_D</t>
  </si>
  <si>
    <t>&amp;pcs-kb;WS_SR1_COST_C</t>
  </si>
  <si>
    <t>WS_SR1_COST_C</t>
  </si>
  <si>
    <t>Workstation SR1: Cost for Rate C</t>
  </si>
  <si>
    <t>&amp;pcs-kb;WS_PowderCoating_ST_ISZ_COST_C</t>
  </si>
  <si>
    <t>WS_PowderCoating_ST_ISZ_COST_C</t>
  </si>
  <si>
    <t>&amp;pcs-kb;WS_A200T1_COST_A</t>
  </si>
  <si>
    <t>WS_A200T1_COST_A</t>
  </si>
  <si>
    <t>Workstation A200T1: cost for Rate A</t>
  </si>
  <si>
    <t>&amp;pcs-kb;WS_A800_IMS_COST_A</t>
  </si>
  <si>
    <t>166.44</t>
  </si>
  <si>
    <t>WS_A800_IMS_COST_A</t>
  </si>
  <si>
    <t>Workstation A800_IMS:Cost for Rate_A</t>
  </si>
  <si>
    <t>&amp;pcs-kb;WS_LaserWeldTLC1005_IMS_COST_C</t>
  </si>
  <si>
    <t>WS_LaserWeldTLC1005_IMS_COST_C</t>
  </si>
  <si>
    <t>Workstation LaserWeldTLC1005_IMS: Cost for Rate C</t>
  </si>
  <si>
    <t>&amp;pcs-kb;WS_H85001T_COST_C</t>
  </si>
  <si>
    <t>0.31</t>
  </si>
  <si>
    <t>WS_H85001T_COST_C</t>
  </si>
  <si>
    <t>Workstation H85001T: Cost for Rate C</t>
  </si>
  <si>
    <t>&amp;pci;WS_MultiST_6120_IMS_COST_C</t>
  </si>
  <si>
    <t>WS_MultiST_6120_IMS_COST_C</t>
  </si>
  <si>
    <t>Workstation MultiST 6120: Cost for Rate C</t>
  </si>
  <si>
    <t>&amp;pcs-kb;WS_Spotwelding-65KVA_COST_A</t>
  </si>
  <si>
    <t>WS_Spotwelding-65KVA_COST_A</t>
  </si>
  <si>
    <t>&amp;pcs-kb;WS_TUMBLING_MACHINE_COST_C</t>
  </si>
  <si>
    <t>WS_TUMBLING_MACHINE_COST_C</t>
  </si>
  <si>
    <t>&amp;pcs-kb;WS_A75400T_COST_B</t>
  </si>
  <si>
    <t>15.2</t>
  </si>
  <si>
    <t>WS_A75400T_COST_B</t>
  </si>
  <si>
    <t>Workstation A75400T: Cost for Rate B</t>
  </si>
  <si>
    <t>&amp;pcs-kb;WS_XKNC_TX85D2_IMS_COST_A</t>
  </si>
  <si>
    <t>WS_XKNC_TX85D2_IMS_COST_A</t>
  </si>
  <si>
    <t>WorkStation  XKNC_TX85D2_IMS :Cost for Rate A</t>
  </si>
  <si>
    <t>&amp;pcs-kb;WS_Riveting_ST_ISZ_COST_A</t>
  </si>
  <si>
    <t>WS_Riveting_ST_ISZ_COST_A</t>
  </si>
  <si>
    <t>&amp;pcs-kb;WS_A75400T_COST_C</t>
  </si>
  <si>
    <t>22.18</t>
  </si>
  <si>
    <t>WS_A75400T_COST_C</t>
  </si>
  <si>
    <t>Workstation A75400T: Cost for Rate C</t>
  </si>
  <si>
    <t>&amp;pcs-kb;WS_PB80303_COST_B</t>
  </si>
  <si>
    <t>WS_PB80303_COST_B</t>
  </si>
  <si>
    <t>&amp;pcs-kb;WS_Tdynamic_COST_B</t>
  </si>
  <si>
    <t>WS_Tdynamic_COST_B</t>
  </si>
  <si>
    <t>Workstation Tdynamic: cost for Rate B</t>
  </si>
  <si>
    <t>&amp;pcs-kb;WS_SSTTapping_COST_A</t>
  </si>
  <si>
    <t>WS_SSTTapping_COST_A</t>
  </si>
  <si>
    <t>Workstation SSTTapping: cost for Rate A</t>
  </si>
  <si>
    <t>&amp;pcs-kb;WS_LaserMarkLX5_IMS_COST_C</t>
  </si>
  <si>
    <t>WS_LaserMarkLX5_IMS_COST_C</t>
  </si>
  <si>
    <t>Workstation LaserMarkLX5_IMS: Cost for Rate C</t>
  </si>
  <si>
    <t>&amp;pcs-kb;WS_AASYEAL2_COST_C</t>
  </si>
  <si>
    <t>2.69</t>
  </si>
  <si>
    <t>WS_AASYEAL2_COST_C</t>
  </si>
  <si>
    <t>Workstation AASYEAL2: Cost for Rate C</t>
  </si>
  <si>
    <t>&amp;pcs-kb;WS_A75110T_COST_C</t>
  </si>
  <si>
    <t>4.77</t>
  </si>
  <si>
    <t>WS_A75110T_COST_C</t>
  </si>
  <si>
    <t>Workstation A75110T: Cost for Rate C</t>
  </si>
  <si>
    <t>&amp;pcs-kb;WS_Riveting_COST_C</t>
  </si>
  <si>
    <t>3.8</t>
  </si>
  <si>
    <t>WS_Riveting_COST_C</t>
  </si>
  <si>
    <t>Workstation Riveting: Cost for Rate C</t>
  </si>
  <si>
    <t>&amp;pcs-kb;WS_PowderCoating_ST_ISZ_COST_D</t>
  </si>
  <si>
    <t>WS_PowderCoating_ST_ISZ_COST_D</t>
  </si>
  <si>
    <t>&amp;pcs-kb;WS_A800_IMS_COST_D</t>
  </si>
  <si>
    <t>WS_A800_IMS_COST_D</t>
  </si>
  <si>
    <t>Workstation A800_IMS:Cost for Rate_D</t>
  </si>
  <si>
    <t>&amp;pcs-kb;WS_Degreasing_3Lines_ISZ_COST_C</t>
  </si>
  <si>
    <t>38.7729</t>
  </si>
  <si>
    <t>WS_Degreasing_3Lines_ISZ_COST_C</t>
  </si>
  <si>
    <t>Workstation Degreasing - 3 Lines :Cost for Rate C</t>
  </si>
  <si>
    <t>148.459054820931</t>
  </si>
  <si>
    <t>WS_NATIONAL_FXP56M6S_IMS_COST_A</t>
  </si>
  <si>
    <t>WorkStation  NATIONAL_FXP56M6S_IMS :Cost for Rate A</t>
  </si>
  <si>
    <t>&amp;pcs-kb;WS_Tapping_Brother_ISZ_COST_D</t>
  </si>
  <si>
    <t>WS_Tapping_Brother_ISZ_COST_D</t>
  </si>
  <si>
    <t>Workstation Tapping - Brother :Cost for Rate D</t>
  </si>
  <si>
    <t>&amp;pci;WS_SpotWeld35KVA_IMS_COST_D</t>
  </si>
  <si>
    <t>WS_SpotWeld35KVA_IMS_COST_D</t>
  </si>
  <si>
    <t>Workstation  Spot Weld 35KVA: Cost for Rate D</t>
  </si>
  <si>
    <t>&amp;pci;WS_SpotWeld360KVA_IMS_COST_C</t>
  </si>
  <si>
    <t>WS_SpotWeld360KVA_IMS_COST_C</t>
  </si>
  <si>
    <t>Workstation  Spot Weld 360KVA: Cost for Rate C</t>
  </si>
  <si>
    <t>&amp;pcs-kb;WS_PB80303_COST_A</t>
  </si>
  <si>
    <t>WS_PB80303_COST_A</t>
  </si>
  <si>
    <t>&amp;pcs-kb;WS_Riveting_ST_ISZ_COST_D</t>
  </si>
  <si>
    <t>WS_Riveting_ST_ISZ_COST_D</t>
  </si>
  <si>
    <t>&amp;pcs-kb;WS_P40T_Highspeed_ISZ_COST_C</t>
  </si>
  <si>
    <t>5.3617</t>
  </si>
  <si>
    <t>WS_P40T_Highspeed_ISZ_COST_C</t>
  </si>
  <si>
    <t>Workstation P40T_Highspeed :Cost for Rate C</t>
  </si>
  <si>
    <t>&amp;pcs-kb;WS_TM_COST_B</t>
  </si>
  <si>
    <t>WS_TM_COST_B</t>
  </si>
  <si>
    <t>Workstation TM: Cost for Rate B</t>
  </si>
  <si>
    <t>&amp;pcs-kb;WS_P125T_IngYu_ISZ_COST_B</t>
  </si>
  <si>
    <t>17.9448</t>
  </si>
  <si>
    <t>WS_P125T_IngYu_ISZ_COST_B</t>
  </si>
  <si>
    <t>Workstation P125T_IngYu :Cost for Rate B</t>
  </si>
  <si>
    <t>&amp;pcs-kb;WS_A75400T_COST_D</t>
  </si>
  <si>
    <t>12.91</t>
  </si>
  <si>
    <t>WS_A75400T_COST_D</t>
  </si>
  <si>
    <t>Workstation A75400T: Cost for Rate D</t>
  </si>
  <si>
    <t>&amp;pcs-kb;WS_Tdynamic_COST_C</t>
  </si>
  <si>
    <t>WS_Tdynamic_COST_C</t>
  </si>
  <si>
    <t>Workstation Tdynamic: cost for Rate C</t>
  </si>
  <si>
    <t>&amp;pci;WS_SpotWeld360KVA_IMS_COST_A</t>
  </si>
  <si>
    <t>58.67</t>
  </si>
  <si>
    <t>WS_SpotWeld360KVA_IMS_COST_A</t>
  </si>
  <si>
    <t>Workstation  Spot Weld 360KVA: Cost for Rate A</t>
  </si>
  <si>
    <t>&amp;pcs-kb;WS_AASYEAL2_COST_D</t>
  </si>
  <si>
    <t>WS_AASYEAL2_COST_D</t>
  </si>
  <si>
    <t>Workstation AASYEAL2: Cost for Rate D</t>
  </si>
  <si>
    <t>&amp;pci;WS_SpotWeld35KVA_IMS_COST_B</t>
  </si>
  <si>
    <t>WS_SpotWeld35KVA_IMS_COST_B</t>
  </si>
  <si>
    <t>Workstation  Spot Weld 35KVA: Cost for Rate B</t>
  </si>
  <si>
    <t>&amp;pcs-kb;WS_SSTTapping_COST_B</t>
  </si>
  <si>
    <t>WS_SSTTapping_COST_B</t>
  </si>
  <si>
    <t>Workstation SSTTapping: Cost for Rate B</t>
  </si>
  <si>
    <t>&amp;pcs-kb;WS_LaserMarkLX5_IMS_COST_D</t>
  </si>
  <si>
    <t>WS_LaserMarkLX5_IMS_COST_D</t>
  </si>
  <si>
    <t>Workstation LaserMarkLX5_IMS: Cost for Rate D</t>
  </si>
  <si>
    <t>&amp;pcs-kb;WS_A75110T_COST_B</t>
  </si>
  <si>
    <t>WS_A75110T_COST_B</t>
  </si>
  <si>
    <t>Workstation A75110T: Cost for Rate B</t>
  </si>
  <si>
    <t>&amp;pcs-kb;WS_Riveting_COST_D</t>
  </si>
  <si>
    <t>WS_Riveting_COST_D</t>
  </si>
  <si>
    <t>Workstation Riveting: Cost for Rate D</t>
  </si>
  <si>
    <t>&amp;pcs-kb;WS_Tapping_Brother_ISZ_COST_C</t>
  </si>
  <si>
    <t>2.4223</t>
  </si>
  <si>
    <t>WS_Tapping_Brother_ISZ_COST_C</t>
  </si>
  <si>
    <t>Workstation Tapping - Brother :Cost for Rate C</t>
  </si>
  <si>
    <t>&amp;pcs-kb;WS_A800_IMS_COST_C</t>
  </si>
  <si>
    <t>WS_A800_IMS_COST_C</t>
  </si>
  <si>
    <t>Workstation A800_IMS:Cost for Rate_C</t>
  </si>
  <si>
    <t>&amp;pcs-kb;WS_Degreasing_3Lines_ISZ_COST_D</t>
  </si>
  <si>
    <t>WS_Degreasing_3Lines_ISZ_COST_D</t>
  </si>
  <si>
    <t>Workstation Degreasing - 3 Lines :Cost for Rate D</t>
  </si>
  <si>
    <t>WS_JERNYAO_JBP13B5S_IMS_COST_A</t>
  </si>
  <si>
    <t>WorkStation  JERNYAO_JBP13B5S_IMS :Cost for Rate A</t>
  </si>
  <si>
    <t>&amp;pci;WS_SpotWeld360KVA_IMS_COST_B</t>
  </si>
  <si>
    <t>56.36</t>
  </si>
  <si>
    <t>WS_SpotWeld360KVA_IMS_COST_B</t>
  </si>
  <si>
    <t>Workstation  Spot Weld 360KVA: Cost for Rate B</t>
  </si>
  <si>
    <t>114.902196701273</t>
  </si>
  <si>
    <t>WS_NATIONAL_FXP56M6S_IMS_COST_B</t>
  </si>
  <si>
    <t>WorkStation  NATIONAL_FXP56M6S_IMS :Cost for Rate B</t>
  </si>
  <si>
    <t>&amp;pci;WS_SpotWeld35KVA_IMS_COST_C</t>
  </si>
  <si>
    <t>WS_SpotWeld35KVA_IMS_COST_C</t>
  </si>
  <si>
    <t>Workstation  Spot Weld 35KVA: Cost for Rate C</t>
  </si>
  <si>
    <t>&amp;pcs-kb;WS_TM_COST_A</t>
  </si>
  <si>
    <t>WS_TM_COST_A</t>
  </si>
  <si>
    <t>Workstation TM: cost for Rate A</t>
  </si>
  <si>
    <t>&amp;pcs-kb;WS_P125T_IngYu_ISZ_COST_C</t>
  </si>
  <si>
    <t>17.0903</t>
  </si>
  <si>
    <t>WS_P125T_IngYu_ISZ_COST_C</t>
  </si>
  <si>
    <t>Workstation P125T_IngYu :Cost for Rate C</t>
  </si>
  <si>
    <t>&amp;pcs-kb;WS_P40T_Highspeed_ISZ_COST_D</t>
  </si>
  <si>
    <t>WS_P40T_Highspeed_ISZ_COST_D</t>
  </si>
  <si>
    <t>Workstation P40T_Highspeed :Cost for Rate D</t>
  </si>
  <si>
    <t>&amp;pcs-kb;WS_Riveting_ST_ISZ_COST_C</t>
  </si>
  <si>
    <t>WS_Riveting_ST_ISZ_COST_C</t>
  </si>
  <si>
    <t>&amp;pci;WS_SpotWeld150KVA_IMS_COST_B</t>
  </si>
  <si>
    <t>WS_SpotWeld150KVA_IMS_COST_B</t>
  </si>
  <si>
    <t>Workstation  Spot Weld 150KVA: Cost for Rate B</t>
  </si>
  <si>
    <t>&amp;pcs-kb;WS_Tdynamic_COST_D</t>
  </si>
  <si>
    <t>WS_Tdynamic_COST_D</t>
  </si>
  <si>
    <t>Workstation Tdynamic: cost for Rate D</t>
  </si>
  <si>
    <t>&amp;pcs-kb;WS_AASYEAL2_COST_A</t>
  </si>
  <si>
    <t>3.79</t>
  </si>
  <si>
    <t>WS_AASYEAL2_COST_A</t>
  </si>
  <si>
    <t>Workstation AASYEAL2: cost for Rate A</t>
  </si>
  <si>
    <t>&amp;pcs-kb;WS_Riveting_COST_E</t>
  </si>
  <si>
    <t>WS_Riveting_COST_E</t>
  </si>
  <si>
    <t>Workstation Riveting: Cost for Rate E</t>
  </si>
  <si>
    <t>&amp;pci;WS_RMIG_IMS_COST_A</t>
  </si>
  <si>
    <t>8.29</t>
  </si>
  <si>
    <t>WS_RMIG_IMS_COST_A</t>
  </si>
  <si>
    <t>Workstation RMIG: Cost for Rate A</t>
  </si>
  <si>
    <t>&amp;pcs-kb;WS_SSTTapping_COST_C</t>
  </si>
  <si>
    <t>WS_SSTTapping_COST_C</t>
  </si>
  <si>
    <t>Workstation SSTTapping: Cost for Rate C</t>
  </si>
  <si>
    <t>&amp;pcs-kb;WS_LaserMarkLX5_IMS_COST_A</t>
  </si>
  <si>
    <t>13.7</t>
  </si>
  <si>
    <t>WS_LaserMarkLX5_IMS_COST_A</t>
  </si>
  <si>
    <t>Workstation LaserMarkLX5_IMS: Cost for Rate A</t>
  </si>
  <si>
    <t>&amp;pcs-kb;WS_TM_COST_D</t>
  </si>
  <si>
    <t>WS_TM_COST_D</t>
  </si>
  <si>
    <t>Workstation TM: Cost for Rate D</t>
  </si>
  <si>
    <t>WS_JERNYAO_JBP13B5S_IMS_COST_B</t>
  </si>
  <si>
    <t>WorkStation  JERNYAO_JBP13B5S_IMS :Cost for Rate B</t>
  </si>
  <si>
    <t>&amp;pcs-kb;WS_P125T_IngYu_ISZ_COST_D</t>
  </si>
  <si>
    <t>WS_P125T_IngYu_ISZ_COST_D</t>
  </si>
  <si>
    <t>Workstation P125T_IngYu :Cost for Rate D</t>
  </si>
  <si>
    <t>&amp;pcs-kb;WS_P40T_Highspeed_ISZ_COST_A</t>
  </si>
  <si>
    <t>5.9113</t>
  </si>
  <si>
    <t>WS_P40T_Highspeed_ISZ_COST_A</t>
  </si>
  <si>
    <t>Workstation P40T_Highspeed :Cost for Rate A</t>
  </si>
  <si>
    <t>&amp;pci;WS_SpotWeld150KVA_IMS_COST_C</t>
  </si>
  <si>
    <t>WS_SpotWeld150KVA_IMS_COST_C</t>
  </si>
  <si>
    <t>Workstation  Spot Weld 150KVA: Cost for Rate C</t>
  </si>
  <si>
    <t>&amp;pcs-kb;WS_ASYHA06T_COST_A</t>
  </si>
  <si>
    <t>3.37</t>
  </si>
  <si>
    <t>WS_ASYHA06T_COST_A</t>
  </si>
  <si>
    <t>Workstation ASYHA06T: cost for Rate A</t>
  </si>
  <si>
    <t>&amp;pcs-kb;WS_M160T_COST_D</t>
  </si>
  <si>
    <t>WS_M160T_COST_D</t>
  </si>
  <si>
    <t>Workstation M160T: Cost for Rate D</t>
  </si>
  <si>
    <t>&amp;pci;WS_SpotWeld150KVA_IMS_COST_A</t>
  </si>
  <si>
    <t>WS_SpotWeld150KVA_IMS_COST_A</t>
  </si>
  <si>
    <t>Workstation  Spot Weld 150KVA: Cost for Rate A</t>
  </si>
  <si>
    <t>&amp;pcs-kb;WS_Staking_Hager_ISZ_COST_A</t>
  </si>
  <si>
    <t>3.2405</t>
  </si>
  <si>
    <t>WS_Staking_Hager_ISZ_COST_A</t>
  </si>
  <si>
    <t>Workstation Staking - Hager :Cost for Rate A</t>
  </si>
  <si>
    <t>&amp;pcs-kb;WS_A75110T_COST_D</t>
  </si>
  <si>
    <t>3.11</t>
  </si>
  <si>
    <t>WS_A75110T_COST_D</t>
  </si>
  <si>
    <t>Workstation A75110T: Cost for Rate D</t>
  </si>
  <si>
    <t>&amp;pcs-kb;WS_AASYEAL2_COST_B</t>
  </si>
  <si>
    <t>2.98</t>
  </si>
  <si>
    <t>WS_AASYEAL2_COST_B</t>
  </si>
  <si>
    <t>Workstation AASYEAL2: Cost for Rate B</t>
  </si>
  <si>
    <t>&amp;pci;WS_SpotWeld360KVA_IMS_COST_D</t>
  </si>
  <si>
    <t>WS_SpotWeld360KVA_IMS_COST_D</t>
  </si>
  <si>
    <t>Workstation  Spot Weld 360KVA: Cost for Rate D</t>
  </si>
  <si>
    <t>&amp;pcs-kb;WS_SSTTapping_COST_D</t>
  </si>
  <si>
    <t>WS_SSTTapping_COST_D</t>
  </si>
  <si>
    <t>Workstation SSTTapping: Cost for Rate D</t>
  </si>
  <si>
    <t>&amp;pcs-kb;WS_LaserMarkLX5_IMS_COST_B</t>
  </si>
  <si>
    <t>13.34</t>
  </si>
  <si>
    <t>WS_LaserMarkLX5_IMS_COST_B</t>
  </si>
  <si>
    <t>Workstation LaserMarkLX5_IMS: Cost for Rate B</t>
  </si>
  <si>
    <t>&amp;pcs-kb;WS_TM_COST_C</t>
  </si>
  <si>
    <t>WS_TM_COST_C</t>
  </si>
  <si>
    <t>Workstation TM: Cost for Rate C</t>
  </si>
  <si>
    <t>&amp;pcs-kb;WS_P40T_Highspeed_ISZ_COST_B</t>
  </si>
  <si>
    <t>5.6298</t>
  </si>
  <si>
    <t>WS_P40T_Highspeed_ISZ_COST_B</t>
  </si>
  <si>
    <t>Workstation P40T_Highspeed :Cost for Rate B</t>
  </si>
  <si>
    <t>&amp;pcs-kb;WS_M160T_COST_C</t>
  </si>
  <si>
    <t>WS_M160T_COST_C</t>
  </si>
  <si>
    <t>Workstation M160T: Cost for Rate C</t>
  </si>
  <si>
    <t>&amp;pcs-kb;WS_Staking_Hager_ISZ_COST_B</t>
  </si>
  <si>
    <t>3.0862</t>
  </si>
  <si>
    <t>WS_Staking_Hager_ISZ_COST_B</t>
  </si>
  <si>
    <t>Workstation Staking - Hager :Cost for Rate B</t>
  </si>
  <si>
    <t>&amp;pcs-kb;WS_ASYHA06T_COST_B</t>
  </si>
  <si>
    <t>3.04</t>
  </si>
  <si>
    <t>WS_ASYHA06T_COST_B</t>
  </si>
  <si>
    <t>Workstation ASYHA06T: Cost for Rate B</t>
  </si>
  <si>
    <t>&amp;pcs-kb;WS_A84P150_COST_D</t>
  </si>
  <si>
    <t>1.7</t>
  </si>
  <si>
    <t>WS_A84P150_COST_D</t>
  </si>
  <si>
    <t>Workstation A84P150: Cost for Rate D</t>
  </si>
  <si>
    <t>&amp;pci;WS_RMIG_IMS_COST_C</t>
  </si>
  <si>
    <t>WS_RMIG_IMS_COST_C</t>
  </si>
  <si>
    <t>Workstation RMIG: Cost for Rate C</t>
  </si>
  <si>
    <t>&amp;pcs-kb;WS_TP1_COST_C</t>
  </si>
  <si>
    <t>WS_TP1_COST_C</t>
  </si>
  <si>
    <t>Workstation TP1: Cost for Rate C</t>
  </si>
  <si>
    <t>&amp;pcs-kb;WS_M160T_COST_B</t>
  </si>
  <si>
    <t>5.72</t>
  </si>
  <si>
    <t>WS_M160T_COST_B</t>
  </si>
  <si>
    <t>Workstat6Tion M160T: Cost for Rate B</t>
  </si>
  <si>
    <t>&amp;pcs-kb;WS_M45T_COST_E</t>
  </si>
  <si>
    <t>2.51</t>
  </si>
  <si>
    <t>WS_M45T_COST_E</t>
  </si>
  <si>
    <t>Workstation M45T: Cost for Rate E</t>
  </si>
  <si>
    <t>&amp;pcs-kb;WS_Staking_Hager_ISZ_COST_C</t>
  </si>
  <si>
    <t>2.9392</t>
  </si>
  <si>
    <t>WS_Staking_Hager_ISZ_COST_C</t>
  </si>
  <si>
    <t>Workstation Staking - Hager :Cost for Rate C</t>
  </si>
  <si>
    <t>&amp;pcs-kb;WS_ASYHA06T_COST_C</t>
  </si>
  <si>
    <t>2.27</t>
  </si>
  <si>
    <t>WS_ASYHA06T_COST_C</t>
  </si>
  <si>
    <t>Workstation ASYHA06T: Cost for Rate C</t>
  </si>
  <si>
    <t>&amp;pci;WS_RMIG_IMS_COST_B</t>
  </si>
  <si>
    <t>6.98</t>
  </si>
  <si>
    <t>WS_RMIG_IMS_COST_B</t>
  </si>
  <si>
    <t>Workstation RMIG: Cost for Rate B</t>
  </si>
  <si>
    <t>&amp;pcs-kb;WS_A84P150_COST_C</t>
  </si>
  <si>
    <t>2.8</t>
  </si>
  <si>
    <t>WS_A84P150_COST_C</t>
  </si>
  <si>
    <t>Workstation A84P150: Cost for Rate C</t>
  </si>
  <si>
    <t>&amp;pci;WS_SpotWeld150KVA_IMS_COST_D</t>
  </si>
  <si>
    <t>WS_SpotWeld150KVA_IMS_COST_D</t>
  </si>
  <si>
    <t>Workstation  Spot Weld 150KVA: Cost for Rate D</t>
  </si>
  <si>
    <t>&amp;pcs-kb;WS_TP1_COST_D</t>
  </si>
  <si>
    <t>WS_TP1_COST_D</t>
  </si>
  <si>
    <t>Workstation TP1: Cost for Rate D</t>
  </si>
  <si>
    <t>&amp;pcs-kb;WS_POWDER_COATING_COST_A</t>
  </si>
  <si>
    <t>26.045926166913585</t>
  </si>
  <si>
    <t>WS_POWDER_COATING_COST_A</t>
  </si>
  <si>
    <t>&amp;pcs-kb;WS_M160T_COST_A</t>
  </si>
  <si>
    <t>WS_M160T_COST_A</t>
  </si>
  <si>
    <t>Workstation M160T: cost for Rate A</t>
  </si>
  <si>
    <t>&amp;pcs-kb;WS_Riveting_COST_A</t>
  </si>
  <si>
    <t>WS_Riveting_COST_A</t>
  </si>
  <si>
    <t>Workstation Riveting: cost for Rate A</t>
  </si>
  <si>
    <t>&amp;pcs-kb;WS_A75110T_COST_A</t>
  </si>
  <si>
    <t>7.06</t>
  </si>
  <si>
    <t>WS_A75110T_COST_A</t>
  </si>
  <si>
    <t>Workstation A75110T: cost for Rate A</t>
  </si>
  <si>
    <t>&amp;pci;WS_SpotWeld35KVA_IMS_COST_A</t>
  </si>
  <si>
    <t>5.12</t>
  </si>
  <si>
    <t>WS_SpotWeld35KVA_IMS_COST_A</t>
  </si>
  <si>
    <t>Workstation  Spot Weld 35KVA: Cost for Rate A</t>
  </si>
  <si>
    <t>&amp;pcs-kb;WS_A400_IMS_COST_B</t>
  </si>
  <si>
    <t>42.0709072325</t>
  </si>
  <si>
    <t>WS_A400_IMS_COST_B</t>
  </si>
  <si>
    <t>Workstation A400: Cost for Rate B</t>
  </si>
  <si>
    <t>&amp;pcs-kb;WS_ASYHA06T_COST_D</t>
  </si>
  <si>
    <t>1.95</t>
  </si>
  <si>
    <t>WS_ASYHA06T_COST_D</t>
  </si>
  <si>
    <t>Workstation ASYHA06T: Cost for Rate D</t>
  </si>
  <si>
    <t>&amp;pcs-kb;WS_A84P150_COST_B</t>
  </si>
  <si>
    <t>2.79</t>
  </si>
  <si>
    <t>WS_A84P150_COST_B</t>
  </si>
  <si>
    <t>Workstation A84P150: Cost for Rate B</t>
  </si>
  <si>
    <t>&amp;pcs-kb;WS_Staking_Hager_ISZ_COST_D</t>
  </si>
  <si>
    <t>WS_Staking_Hager_ISZ_COST_D</t>
  </si>
  <si>
    <t>Workstation Staking - Hager :Cost for Rate D</t>
  </si>
  <si>
    <t>&amp;pcs-kb;WS_Degreasing_3Lines_ISZ_COST_A</t>
  </si>
  <si>
    <t>42.7471</t>
  </si>
  <si>
    <t>WS_Degreasing_3Lines_ISZ_COST_A</t>
  </si>
  <si>
    <t>Workstation Degreasing - 3 Lines :Cost for Rate A</t>
  </si>
  <si>
    <t>&amp;pcs-kb;WS_Tapping_Brother_ISZ_COST_B</t>
  </si>
  <si>
    <t>2.5434</t>
  </si>
  <si>
    <t>WS_Tapping_Brother_ISZ_COST_B</t>
  </si>
  <si>
    <t>Workstation Tapping - Brother :Cost for Rate B</t>
  </si>
  <si>
    <t>&amp;pcs-kb;WS_TP1_COST_A</t>
  </si>
  <si>
    <t>WS_TP1_COST_A</t>
  </si>
  <si>
    <t>Workstation TP1: cost for Rate A</t>
  </si>
  <si>
    <t>&amp;pcs-kb;WS_Riveting_COST_B</t>
  </si>
  <si>
    <t>WS_Riveting_COST_B</t>
  </si>
  <si>
    <t>Workstation Riveting: Cost for Rate B</t>
  </si>
  <si>
    <t>&amp;pcs-kb;WS_POWDER_COATING_COST_B</t>
  </si>
  <si>
    <t>WS_POWDER_COATING_COST_B</t>
  </si>
  <si>
    <t>&amp;pcs-kb;WS_A400_IMS_COST_A</t>
  </si>
  <si>
    <t>57.8537738381</t>
  </si>
  <si>
    <t>WS_A400_IMS_COST_A</t>
  </si>
  <si>
    <t>Workstation A400: Cost for Rate A</t>
  </si>
  <si>
    <t>&amp;pcs-kb;WS_Tdynamic_COST_A</t>
  </si>
  <si>
    <t>13.2</t>
  </si>
  <si>
    <t>WS_Tdynamic_COST_A</t>
  </si>
  <si>
    <t>Workstation Tdynamic: cost for Rate A</t>
  </si>
  <si>
    <t>&amp;pci;WS_RMIG_IMS_COST_D</t>
  </si>
  <si>
    <t>WS_RMIG_IMS_COST_D</t>
  </si>
  <si>
    <t>Workstation RMIG: Cost for Rate D</t>
  </si>
  <si>
    <t>&amp;pcs-kb;WS_A84P150_COST_A</t>
  </si>
  <si>
    <t>5.21</t>
  </si>
  <si>
    <t>WS_A84P150_COST_A</t>
  </si>
  <si>
    <t>Workstation A84P150: Cost for Rate A</t>
  </si>
  <si>
    <t>&amp;pcs-kb;WS_Degreasing_3Lines_ISZ_COST_B</t>
  </si>
  <si>
    <t>40.7115</t>
  </si>
  <si>
    <t>WS_Degreasing_3Lines_ISZ_COST_B</t>
  </si>
  <si>
    <t>Workstation Degreasing - 3 Lines :Cost for Rate B</t>
  </si>
  <si>
    <t>&amp;pcs-kb;WS_P125T_IngYu_ISZ_COST_A</t>
  </si>
  <si>
    <t>18.8421</t>
  </si>
  <si>
    <t>WS_P125T_IngYu_ISZ_COST_A</t>
  </si>
  <si>
    <t>Workstation P125T_IngYu :Cost for Rate A</t>
  </si>
  <si>
    <t>&amp;pcs-kb;WS_TP1_COST_B</t>
  </si>
  <si>
    <t>2.36</t>
  </si>
  <si>
    <t>WS_TP1_COST_B</t>
  </si>
  <si>
    <t>Workstation TP1: Cost for Rate B</t>
  </si>
  <si>
    <t>&amp;pcs-kb;WS_Tapping_Brother_ISZ_COST_A</t>
  </si>
  <si>
    <t>2.6705</t>
  </si>
  <si>
    <t>WS_Tapping_Brother_ISZ_COST_A</t>
  </si>
  <si>
    <t>Workstation Tapping - Brother :Cost for Rate A</t>
  </si>
  <si>
    <t>WS_NED_NH622M6S_IMS_COST_A</t>
  </si>
  <si>
    <t>WorkStation  NED_NH622M6S_IMS :Cost for Rate A</t>
  </si>
  <si>
    <t>&amp;pcs-kb;WS_KR31501_COST_A</t>
  </si>
  <si>
    <t>43.743672467525016</t>
  </si>
  <si>
    <t>WS_KR31501_COST_A</t>
  </si>
  <si>
    <t>&amp;pcs-kb;WS_A100-A110_IMS_COST_B</t>
  </si>
  <si>
    <t>9.513647751</t>
  </si>
  <si>
    <t>WS_A100-A110_IMS_COST_B</t>
  </si>
  <si>
    <t>Workstation A100-A110: Cost for Rate B</t>
  </si>
  <si>
    <t>&amp;pcs-kb;WS_YamadaDobby-45T_COST_D</t>
  </si>
  <si>
    <t>16.51</t>
  </si>
  <si>
    <t>WS_YamadaDobby-45T_COST_D</t>
  </si>
  <si>
    <t>Workstation YamadaDobby-45T:Cost for Rate D</t>
  </si>
  <si>
    <t>&amp;pcs-kb;WS_W85001B1_COST_B</t>
  </si>
  <si>
    <t>2.83</t>
  </si>
  <si>
    <t>WS_W85001B1_COST_B</t>
  </si>
  <si>
    <t>Workstation W85001B1: Cost for Rate B</t>
  </si>
  <si>
    <t>&amp;pci;WS_PB60_IMS_COST_B</t>
  </si>
  <si>
    <t>WS_PB60_IMS_COST_B</t>
  </si>
  <si>
    <t>Workstation PB60: Cost for Rate B</t>
  </si>
  <si>
    <t>&amp;pcs-kb;WS_Tapping_ST_ISZ_COST_C</t>
  </si>
  <si>
    <t>WS_Tapping_ST_ISZ_COST_C</t>
  </si>
  <si>
    <t>&amp;pci;WS_LaserWeld999KVA_IMS_COST_C</t>
  </si>
  <si>
    <t>WS_LaserWeld999KVA_IMS_COST_C</t>
  </si>
  <si>
    <t>Workstation Laser Weld 999KVA: Cost for Rate C</t>
  </si>
  <si>
    <t>&amp;pcs-kb;WS_XKNC_20GL1_IMS_COST_A</t>
  </si>
  <si>
    <t>WS_XKNC_20GL1_IMS_COST_A</t>
  </si>
  <si>
    <t>WorkStation  XKNC_20GL1_IMS :Cost for Rate A</t>
  </si>
  <si>
    <t>&amp;pcs-kb;WS_SS0RT001_IMS_COST_C</t>
  </si>
  <si>
    <t>WS_SS0RT001_IMS_COST_C</t>
  </si>
  <si>
    <t>Workstation SS0RT001_IMS: Cost for Rate C</t>
  </si>
  <si>
    <t>&amp;pcs-kb;WS_M150T_ISZ_COST_C</t>
  </si>
  <si>
    <t>5.9581</t>
  </si>
  <si>
    <t>WS_M150T_ISZ_COST_C</t>
  </si>
  <si>
    <t>Workstation M150T :Cost for Rate C</t>
  </si>
  <si>
    <t>&amp;pcs-kb;WS_TP41001_COST_C</t>
  </si>
  <si>
    <t>WS_TP41001_COST_C</t>
  </si>
  <si>
    <t>139.451586193297</t>
  </si>
  <si>
    <t>WS_NED_NH622M6S_IMS_COST_B</t>
  </si>
  <si>
    <t>WorkStation  NED_NH622M6S_IMS :Cost for Rate B</t>
  </si>
  <si>
    <t>&amp;pcs-kb;WS_F2360JG002_IMS_COST_D</t>
  </si>
  <si>
    <t>WS_F2360JG002_IMS_COST_D</t>
  </si>
  <si>
    <t>Workstation F2360JG002_IMS: Cost for Rate D</t>
  </si>
  <si>
    <t>&amp;pcs-kb;WS_P600T_Seyi_ISZ_COST_D</t>
  </si>
  <si>
    <t>WS_P600T_Seyi_ISZ_COST_D</t>
  </si>
  <si>
    <t>Workstation P600T_Seyi :Cost for Rate D</t>
  </si>
  <si>
    <t>&amp;pcs-kb;WS_W85001B1_COST_A</t>
  </si>
  <si>
    <t>2.94</t>
  </si>
  <si>
    <t>WS_W85001B1_COST_A</t>
  </si>
  <si>
    <t>Workstation W85001B1: cost for Rate A</t>
  </si>
  <si>
    <t>&amp;pcs-kb;WS_YamadaDobby-45T_COST_C</t>
  </si>
  <si>
    <t>WS_YamadaDobby-45T_COST_C</t>
  </si>
  <si>
    <t>Workstation YamadaDobby-45T:Cost for Rate C</t>
  </si>
  <si>
    <t>&amp;pcs-kb;WS_Tapping_ST_ISZ_COST_B</t>
  </si>
  <si>
    <t>WS_Tapping_ST_ISZ_COST_B</t>
  </si>
  <si>
    <t>&amp;pci;WS_LaserWeld999KVA_IMS_COST_B</t>
  </si>
  <si>
    <t>137</t>
  </si>
  <si>
    <t>WS_LaserWeld999KVA_IMS_COST_B</t>
  </si>
  <si>
    <t>Workstation Laser Weld 999KVA: Cost for Rate B</t>
  </si>
  <si>
    <t>&amp;pci;WS_PB60_IMS_COST_C</t>
  </si>
  <si>
    <t>WS_PB60_IMS_COST_C</t>
  </si>
  <si>
    <t>Workstation PB60: Cost for Rate C</t>
  </si>
  <si>
    <t>&amp;pcs-kb;WS_SS0RT001_IMS_COST_D</t>
  </si>
  <si>
    <t>WS_SS0RT001_IMS_COST_D</t>
  </si>
  <si>
    <t>Workstation SS0RT001_IMS: Cost for Rate D</t>
  </si>
  <si>
    <t>&amp;pcs-kb;WS_A100-A110_IMS_COST_A</t>
  </si>
  <si>
    <t>14.7274518617</t>
  </si>
  <si>
    <t>WS_A100-A110_IMS_COST_A</t>
  </si>
  <si>
    <t>Workstation A100-A110: Cost for Rate A</t>
  </si>
  <si>
    <t>&amp;pcs-kb;WS_XKNC_20GL1_IMS_COST_B</t>
  </si>
  <si>
    <t>WS_XKNC_20GL1_IMS_COST_B</t>
  </si>
  <si>
    <t>WorkStation  XKNC_20GL1_IMS :Cost for Rate B</t>
  </si>
  <si>
    <t>&amp;pcs-kb;WS_M150T_ISZ_COST_D</t>
  </si>
  <si>
    <t>WS_M150T_ISZ_COST_D</t>
  </si>
  <si>
    <t>Workstation M150T :Cost for Rate D</t>
  </si>
  <si>
    <t>&amp;pcs-kb;WS_LAPPING_MACHINE_COST_D</t>
  </si>
  <si>
    <t>WS_LAPPING_MACHINE_COST_D</t>
  </si>
  <si>
    <t>&amp;pcs-kb;WS_TP41001_COST_B</t>
  </si>
  <si>
    <t>WS_TP41001_COST_B</t>
  </si>
  <si>
    <t>&amp;pcs-kb;WS_SpotWeld50KVA_IMS_COST_D</t>
  </si>
  <si>
    <t>WS_SpotWeld50KVA_IMS_COST_D</t>
  </si>
  <si>
    <t>Workstation SpotWeld50KVA_IMS: Cost for Rate D</t>
  </si>
  <si>
    <t>&amp;pcs-kb;WS_F2360JG002_IMS_COST_C</t>
  </si>
  <si>
    <t>WS_F2360JG002_IMS_COST_C</t>
  </si>
  <si>
    <t>Workstation F2360JG002_IMS: Cost for Rate C</t>
  </si>
  <si>
    <t>&amp;pcs-kb;WS_KR31501_COST_C</t>
  </si>
  <si>
    <t>WS_KR31501_COST_C</t>
  </si>
  <si>
    <t>&amp;pcs-kb;WS_W85001B1_COST_D</t>
  </si>
  <si>
    <t>1.11</t>
  </si>
  <si>
    <t>WS_W85001B1_COST_D</t>
  </si>
  <si>
    <t>Workstation W85001B1: Cost for Rate D</t>
  </si>
  <si>
    <t>&amp;pcs-kb;WS_YamadaDobby-45T_COST_B</t>
  </si>
  <si>
    <t>WS_YamadaDobby-45T_COST_B</t>
  </si>
  <si>
    <t>Workstation YamadaDobby-45T:Cost for Rate B</t>
  </si>
  <si>
    <t>&amp;pcs-kb;WS_A100-A110_IMS_COST_D</t>
  </si>
  <si>
    <t>WS_A100-A110_IMS_COST_D</t>
  </si>
  <si>
    <t>Workstation A100-A110: Cost for Rate D</t>
  </si>
  <si>
    <t>&amp;pcs-kb;WS_Tapping_ST_ISZ_COST_A</t>
  </si>
  <si>
    <t>WS_Tapping_ST_ISZ_COST_A</t>
  </si>
  <si>
    <t>&amp;pci;WS_PB60_IMS_COST_D</t>
  </si>
  <si>
    <t>WS_PB60_IMS_COST_D</t>
  </si>
  <si>
    <t>Workstation PB60: Cost for Rate D</t>
  </si>
  <si>
    <t>&amp;pcs-kb;WS_M150T_ISZ_COST_A</t>
  </si>
  <si>
    <t>6.5688</t>
  </si>
  <si>
    <t>WS_M150T_ISZ_COST_A</t>
  </si>
  <si>
    <t>Workstation M150T :Cost for Rate A</t>
  </si>
  <si>
    <t>&amp;pcs-kb;WS_SpotWeld50KVA_IMS_COST_C</t>
  </si>
  <si>
    <t>WS_SpotWeld50KVA_IMS_COST_C</t>
  </si>
  <si>
    <t>Workstation SpotWeld50KVA_IMS: Cost for Rate C</t>
  </si>
  <si>
    <t>&amp;pcs-kb;WS_F2360JG002_IMS_COST_B</t>
  </si>
  <si>
    <t>WS_F2360JG002_IMS_COST_B</t>
  </si>
  <si>
    <t>Workstation F2360JG002_IMS: Cost for Rate B</t>
  </si>
  <si>
    <t>&amp;pcs-kb;WS_A84CNCT_COST_A</t>
  </si>
  <si>
    <t>1.55</t>
  </si>
  <si>
    <t>WS_A84CNCT_COST_A</t>
  </si>
  <si>
    <t>Workstation A84CNCT: Cost for Rate A</t>
  </si>
  <si>
    <t>&amp;pcs-kb;WS_W85001B1_COST_C</t>
  </si>
  <si>
    <t>1.22</t>
  </si>
  <si>
    <t>WS_W85001B1_COST_C</t>
  </si>
  <si>
    <t>Workstation W85001B1: Cost for Rate C</t>
  </si>
  <si>
    <t>&amp;pcs-kb;WS_M110_IMS_COST_D</t>
  </si>
  <si>
    <t>WS_M110_IMS_COST_D</t>
  </si>
  <si>
    <t>Workstation M110: Cost for Rate D</t>
  </si>
  <si>
    <t>&amp;pcs-kb;WS_A100-A110_IMS_COST_C</t>
  </si>
  <si>
    <t>WS_A100-A110_IMS_COST_C</t>
  </si>
  <si>
    <t>Workstation A100-A110: Cost for Rate C</t>
  </si>
  <si>
    <t>&amp;pcs-kb;WS_YamadaDobby-45T_COST_A</t>
  </si>
  <si>
    <t>WS_YamadaDobby-45T_COST_A</t>
  </si>
  <si>
    <t>Workstation YamadaDobby-45T:Cost for Rate A</t>
  </si>
  <si>
    <t>&amp;pcs-kb;WS_KR31501_COST_B</t>
  </si>
  <si>
    <t>WS_KR31501_COST_B</t>
  </si>
  <si>
    <t>&amp;pcs-kb;WS_CNC_ISZ_COST_D</t>
  </si>
  <si>
    <t>WS_CNC_ISZ_COST_D</t>
  </si>
  <si>
    <t>Workstation CNC  :Cost for Rate D</t>
  </si>
  <si>
    <t>&amp;pci;WS_LaserWeld999KVA_IMS_COST_D</t>
  </si>
  <si>
    <t>WS_LaserWeld999KVA_IMS_COST_D</t>
  </si>
  <si>
    <t>Workstation Laser Weld 999KVA: Cost for Rate D</t>
  </si>
  <si>
    <t>&amp;pcs-kb;WS_P300T_Patic_ISZ_COST_D</t>
  </si>
  <si>
    <t>WS_P300T_Patic_ISZ_COST_D</t>
  </si>
  <si>
    <t>Workstation P300T_Patic :Cost for Rate D</t>
  </si>
  <si>
    <t>&amp;pcs-kb;WS_SpotWeld50KVA_IMS_COST_B</t>
  </si>
  <si>
    <t>7.75</t>
  </si>
  <si>
    <t>WS_SpotWeld50KVA_IMS_COST_B</t>
  </si>
  <si>
    <t>Workstation SpotWeld50KVA_IMS: Cost for Rate B</t>
  </si>
  <si>
    <t>&amp;pcs-kb;WS_M150T_ISZ_COST_B</t>
  </si>
  <si>
    <t>6.256</t>
  </si>
  <si>
    <t>WS_M150T_ISZ_COST_B</t>
  </si>
  <si>
    <t>Workstation M150T :Cost for Rate B</t>
  </si>
  <si>
    <t>&amp;pcs-kb;WS_TP41001_COST_D</t>
  </si>
  <si>
    <t>WS_TP41001_COST_D</t>
  </si>
  <si>
    <t>&amp;pcs-kb;WS_M110_IMS_COST_C</t>
  </si>
  <si>
    <t>WS_M110_IMS_COST_C</t>
  </si>
  <si>
    <t>Workstation M110: Cost for Rate C</t>
  </si>
  <si>
    <t>&amp;pcs-kb;WS_ASF400R_COST_A</t>
  </si>
  <si>
    <t>4.54</t>
  </si>
  <si>
    <t>WS_ASF400R_COST_A</t>
  </si>
  <si>
    <t>Workstation ASF400R: cost for Rate A</t>
  </si>
  <si>
    <t>&amp;pcs-kb;WS_A84HS45_COST_A</t>
  </si>
  <si>
    <t>7.055477327270653</t>
  </si>
  <si>
    <t>WS_A84HS45_COST_A</t>
  </si>
  <si>
    <t>Workstation A84HS45: Cost for Rate A</t>
  </si>
  <si>
    <t>&amp;pcs-kb;WS_A84CNCT_COST_B</t>
  </si>
  <si>
    <t>0.84</t>
  </si>
  <si>
    <t>WS_A84CNCT_COST_B</t>
  </si>
  <si>
    <t>Workstation A84CNCT: Cost for Rate B</t>
  </si>
  <si>
    <t>&amp;pcs-kb;WS_SpotWeld50KVA_IMS_COST_A</t>
  </si>
  <si>
    <t>7.8</t>
  </si>
  <si>
    <t>WS_SpotWeld50KVA_IMS_COST_A</t>
  </si>
  <si>
    <t>Workstation SpotWeld50KVA_IMS: Cost for Rate A</t>
  </si>
  <si>
    <t>&amp;pcs-kb;WS_SpotWelding_50KVA_ISZ_COST_B</t>
  </si>
  <si>
    <t>3.8452</t>
  </si>
  <si>
    <t>WS_SpotWelding_50KVA_ISZ_COST_B</t>
  </si>
  <si>
    <t>Workstation Spot Welding - 50KVA :Cost for Rate B</t>
  </si>
  <si>
    <t>&amp;pcs-kb;WS_AASY001_COST_D</t>
  </si>
  <si>
    <t>2.1</t>
  </si>
  <si>
    <t>WS_AASY001_COST_D</t>
  </si>
  <si>
    <t>Workstation AASY001: Cost for Rate D</t>
  </si>
  <si>
    <t>&amp;pcs-kb;WS_LAPPING_MACHINE_COST_A</t>
  </si>
  <si>
    <t>3.4851135991893587</t>
  </si>
  <si>
    <t>WS_LAPPING_MACHINE_COST_A</t>
  </si>
  <si>
    <t>&amp;pcs-kb;WS_M110_IMS_COST_B</t>
  </si>
  <si>
    <t>WS_M110_IMS_COST_B</t>
  </si>
  <si>
    <t>Workstation M110: Cost for Rate B</t>
  </si>
  <si>
    <t>&amp;pcs-kb;WS_ASF400R_COST_B</t>
  </si>
  <si>
    <t>WS_ASF400R_COST_B</t>
  </si>
  <si>
    <t>Workstation ASF400R: Cost for Rate B</t>
  </si>
  <si>
    <t>&amp;pcs-kb;WS_A84HS45_COST_B</t>
  </si>
  <si>
    <t>2.52</t>
  </si>
  <si>
    <t>WS_A84HS45_COST_B</t>
  </si>
  <si>
    <t>Workstation A84HS45: Cost for Rate B</t>
  </si>
  <si>
    <t>&amp;pcs-kb;WS_A84CNCT_COST_C</t>
  </si>
  <si>
    <t>1.48</t>
  </si>
  <si>
    <t>WS_A84CNCT_COST_C</t>
  </si>
  <si>
    <t>Workstation A84CNCT: Cost for Rate C</t>
  </si>
  <si>
    <t>&amp;pcs-kb;WS_SpotWelding_50KVA_ISZ_COST_A</t>
  </si>
  <si>
    <t>4.0375</t>
  </si>
  <si>
    <t>WS_SpotWelding_50KVA_ISZ_COST_A</t>
  </si>
  <si>
    <t>Workstation Spot Welding - 50KVA :Cost for Rate A</t>
  </si>
  <si>
    <t>&amp;pcs-kb;WS_M40/45_IMS_COST_A</t>
  </si>
  <si>
    <t>WS_M40/45_IMS_COST_A</t>
  </si>
  <si>
    <t>Workstation M40/45: Cost for Rate A</t>
  </si>
  <si>
    <t>&amp;pcs-kb;WS_M110_IMS_COST_A</t>
  </si>
  <si>
    <t>WS_M110_IMS_COST_A</t>
  </si>
  <si>
    <t>Workstation M110: Cost for Rate A</t>
  </si>
  <si>
    <t>&amp;pcs-kb;WS_A84HS45_COST_C</t>
  </si>
  <si>
    <t>1.46</t>
  </si>
  <si>
    <t>WS_A84HS45_COST_C</t>
  </si>
  <si>
    <t>Workstation A84HS45: Cost for Rate C</t>
  </si>
  <si>
    <t>&amp;pcs-kb;WS_A84CNCT_COST_D</t>
  </si>
  <si>
    <t>WS_A84CNCT_COST_D</t>
  </si>
  <si>
    <t>Workstation A84CNCT: Cost for Rate D</t>
  </si>
  <si>
    <t>&amp;pcs-kb;WS_TP41001_COST_A</t>
  </si>
  <si>
    <t>2.0471999999999997</t>
  </si>
  <si>
    <t>WS_TP41001_COST_A</t>
  </si>
  <si>
    <t>&amp;pci;WS_MultiST_6110_IMS_COST_C</t>
  </si>
  <si>
    <t>WS_MultiST_6110_IMS_COST_C</t>
  </si>
  <si>
    <t>Workstation MultiST 6110: Cost for Rate C</t>
  </si>
  <si>
    <t>&amp;pcs-kb;WS_P160T_ISZ_COST_A</t>
  </si>
  <si>
    <t>18.9502</t>
  </si>
  <si>
    <t>WS_P160T_ISZ_COST_A</t>
  </si>
  <si>
    <t>Workstation P160T :Cost for Rate A</t>
  </si>
  <si>
    <t>&amp;pcs-kb;WS_LAPPING_MACHINE_COST_C</t>
  </si>
  <si>
    <t>WS_LAPPING_MACHINE_COST_C</t>
  </si>
  <si>
    <t>&amp;pcs-kb;WS_SS0RT001_IMS_COST_A</t>
  </si>
  <si>
    <t>0.05</t>
  </si>
  <si>
    <t>WS_SS0RT001_IMS_COST_A</t>
  </si>
  <si>
    <t>Workstation SS0RT001_IMS: Cost for Rate A</t>
  </si>
  <si>
    <t>&amp;pcs-kb;WS_SpotWelding_50KVA_ISZ_COST_D</t>
  </si>
  <si>
    <t>WS_SpotWelding_50KVA_ISZ_COST_D</t>
  </si>
  <si>
    <t>Workstation Spot Welding - 50KVA :Cost for Rate D</t>
  </si>
  <si>
    <t>&amp;pcs-kb;WS_M75060T_COST_A</t>
  </si>
  <si>
    <t>4.65</t>
  </si>
  <si>
    <t>WS_M75060T_COST_A</t>
  </si>
  <si>
    <t>Workstation M75060T: cost for Rate A</t>
  </si>
  <si>
    <t>&amp;pcs-kb;WS_M40/45_IMS_COST_B</t>
  </si>
  <si>
    <t>WS_M40/45_IMS_COST_B</t>
  </si>
  <si>
    <t>Workstation M40/45: Cost for Rate B</t>
  </si>
  <si>
    <t>&amp;pcs-kb;WS_YamadaDobby-45T_COST_E</t>
  </si>
  <si>
    <t>WS_YamadaDobby-45T_COST_E</t>
  </si>
  <si>
    <t>Workstation YamadaDobby-45T: Cost for Rate E</t>
  </si>
  <si>
    <t>&amp;pcs-kb;WS_A84HS45_COST_D</t>
  </si>
  <si>
    <t>WS_A84HS45_COST_D</t>
  </si>
  <si>
    <t>Workstation A84HS45: Cost for Rate D</t>
  </si>
  <si>
    <t>&amp;pcs-kb;WS_Spinning_ST_ISZ_COST_D</t>
  </si>
  <si>
    <t>WS_Spinning_ST_ISZ_COST_D</t>
  </si>
  <si>
    <t>&amp;pcs-kb;WS_P160T_ISZ_COST_B</t>
  </si>
  <si>
    <t>18.0478</t>
  </si>
  <si>
    <t>WS_P160T_ISZ_COST_B</t>
  </si>
  <si>
    <t>Workstation P160T :Cost for Rate B</t>
  </si>
  <si>
    <t>&amp;pci;WS_MultiST_6110_IMS_COST_D</t>
  </si>
  <si>
    <t>WS_MultiST_6110_IMS_COST_D</t>
  </si>
  <si>
    <t>Workstation MultiST 6110: Cost for Rate D</t>
  </si>
  <si>
    <t>&amp;pcs-kb;WS_LAPPING_MACHINE_COST_B</t>
  </si>
  <si>
    <t>WS_LAPPING_MACHINE_COST_B</t>
  </si>
  <si>
    <t>&amp;pcs-kb;WS_SS0RT001_IMS_COST_B</t>
  </si>
  <si>
    <t>WS_SS0RT001_IMS_COST_B</t>
  </si>
  <si>
    <t>Workstation SS0RT001_IMS: Cost for Rate B</t>
  </si>
  <si>
    <t>&amp;pci;WS_PB60_IMS_COST_A</t>
  </si>
  <si>
    <t>WS_PB60_IMS_COST_A</t>
  </si>
  <si>
    <t>Workstation PB60: Cost for Rate A</t>
  </si>
  <si>
    <t>&amp;pcs-kb;WS_SpotWelding_50KVA_ISZ_COST_C</t>
  </si>
  <si>
    <t>3.6621</t>
  </si>
  <si>
    <t>WS_SpotWelding_50KVA_ISZ_COST_C</t>
  </si>
  <si>
    <t>Workstation Spot Welding - 50KVA :Cost for Rate C</t>
  </si>
  <si>
    <t>&amp;pcs-kb;WS_Tapping_ST_ISZ_COST_D</t>
  </si>
  <si>
    <t>WS_Tapping_ST_ISZ_COST_D</t>
  </si>
  <si>
    <t>&amp;pcs-kb;WS_A150_IMS_COST_B</t>
  </si>
  <si>
    <t>WS_A150_IMS_COST_B</t>
  </si>
  <si>
    <t>Workstation A150_IMS: Cost for Rate B</t>
  </si>
  <si>
    <t>&amp;pcs-kb;WS_Labor-PC_ST_ISZ_COST_D</t>
  </si>
  <si>
    <t>WS_Labor-PC_ST_ISZ_COST_D</t>
  </si>
  <si>
    <t>&amp;pcs-kb;WS_M200T_ISZ_COST_A</t>
  </si>
  <si>
    <t>8.3809</t>
  </si>
  <si>
    <t>WS_M200T_ISZ_COST_A</t>
  </si>
  <si>
    <t>Workstation M200T :Cost for Rate A</t>
  </si>
  <si>
    <t>&amp;pcs-kb;WS_Mill_IMS_COST_C</t>
  </si>
  <si>
    <t>WS_Mill_IMS_COST_C</t>
  </si>
  <si>
    <t>Workstation Mill_IMS: Cost for Rate C</t>
  </si>
  <si>
    <t>&amp;pcs-kb;WS_A84M150_COST_B</t>
  </si>
  <si>
    <t>WS_A84M150_COST_B</t>
  </si>
  <si>
    <t>Workstation A84M150: Cost for Rate B</t>
  </si>
  <si>
    <t>&amp;pcs-kb;WS_P160T_ISZ_COST_C</t>
  </si>
  <si>
    <t>17.1884</t>
  </si>
  <si>
    <t>WS_P160T_ISZ_COST_C</t>
  </si>
  <si>
    <t>Workstation P160T :Cost for Rate C</t>
  </si>
  <si>
    <t>&amp;pci;WS_MultiST_6110_IMS_COST_A</t>
  </si>
  <si>
    <t>WS_MultiST_6110_IMS_COST_A</t>
  </si>
  <si>
    <t>Workstation MultiST 6110: Cost for Rate A</t>
  </si>
  <si>
    <t>&amp;pcs-kb;WS_A500T_COST_B</t>
  </si>
  <si>
    <t>27.11</t>
  </si>
  <si>
    <t>WS_A500T_COST_B</t>
  </si>
  <si>
    <t>Workstat6Tion A500T: Cost for Rate B</t>
  </si>
  <si>
    <t>&amp;pcs-kb;WS_PB80301_COST_D</t>
  </si>
  <si>
    <t>WS_PB80301_COST_D</t>
  </si>
  <si>
    <t>&amp;pcs-kb;WS_A60T_COST_D</t>
  </si>
  <si>
    <t>9.83</t>
  </si>
  <si>
    <t>WS_A60T_COST_D</t>
  </si>
  <si>
    <t>Workstation A60T: Cost for Rate D</t>
  </si>
  <si>
    <t>&amp;pcs-kb;WS_TimeSaver_COST_A</t>
  </si>
  <si>
    <t>WS_TimeSaver_COST_A</t>
  </si>
  <si>
    <t>Workstation TimeSaver: cost for Rate A</t>
  </si>
  <si>
    <t>&amp;pcs-kb;WS_Extrusion_ST_SZ_COST_B</t>
  </si>
  <si>
    <t>WS_Extrusion_ST_SZ_COST_B</t>
  </si>
  <si>
    <t>&amp;pcs-kb;WS_Assembly_ST_ISZ_COST_A</t>
  </si>
  <si>
    <t>WS_Assembly_ST_ISZ_COST_A</t>
  </si>
  <si>
    <t>&amp;pcs-kb;WS_PB80501_COST_C</t>
  </si>
  <si>
    <t>WS_PB80501_COST_C</t>
  </si>
  <si>
    <t>&amp;pcs-kb;WS_Tool_set-up_COST_A</t>
  </si>
  <si>
    <t>WS_Tool_set-up_COST_A</t>
  </si>
  <si>
    <t>&amp;pcs-kb;WS_M75060T_COST_B</t>
  </si>
  <si>
    <t>4.13</t>
  </si>
  <si>
    <t>WS_M75060T_COST_B</t>
  </si>
  <si>
    <t>Workstation M75060T: Cost for Rate B</t>
  </si>
  <si>
    <t>&amp;pcs-kb;WS_A150_IMS_COST_C</t>
  </si>
  <si>
    <t>WS_A150_IMS_COST_C</t>
  </si>
  <si>
    <t>Workstation A150_IMS: Cost for Rate C</t>
  </si>
  <si>
    <t>&amp;pcs-kb;WS_Staking_20T_ISZ_COST_A</t>
  </si>
  <si>
    <t>2.0173</t>
  </si>
  <si>
    <t>WS_Staking_20T_ISZ_COST_A</t>
  </si>
  <si>
    <t>Workstation Staking - 20T :Cost for Rate A</t>
  </si>
  <si>
    <t>&amp;pcs-kb;WS_A84M150_COST_C</t>
  </si>
  <si>
    <t>1.27</t>
  </si>
  <si>
    <t>WS_A84M150_COST_C</t>
  </si>
  <si>
    <t>Workstation A84M150: Cost for Rate C</t>
  </si>
  <si>
    <t>&amp;pcs-kb;WS_Mill_IMS_COST_B</t>
  </si>
  <si>
    <t>7.33</t>
  </si>
  <si>
    <t>WS_Mill_IMS_COST_B</t>
  </si>
  <si>
    <t>Workstation Mill_IMS: Cost for Rate B</t>
  </si>
  <si>
    <t>&amp;pcs-kb;WS_P160T_ISZ_COST_D</t>
  </si>
  <si>
    <t>WS_P160T_ISZ_COST_D</t>
  </si>
  <si>
    <t>Workstation P160T :Cost for Rate D</t>
  </si>
  <si>
    <t>&amp;pci;WS_MultiST_6110_IMS_COST_B</t>
  </si>
  <si>
    <t>0.56</t>
  </si>
  <si>
    <t>WS_MultiST_6110_IMS_COST_B</t>
  </si>
  <si>
    <t>Workstation MultiST 6110: Cost for Rate B</t>
  </si>
  <si>
    <t>&amp;pcs-kb;WS_M75060T_COST_C</t>
  </si>
  <si>
    <t>1.58</t>
  </si>
  <si>
    <t>WS_M75060T_COST_C</t>
  </si>
  <si>
    <t>Workstation M75060T: Cost for Rate C</t>
  </si>
  <si>
    <t>&amp;pcs-kb;WS_MGDM2090_IMS_COST_A</t>
  </si>
  <si>
    <t>1.77</t>
  </si>
  <si>
    <t>WS_MGDM2090_IMS_COST_A</t>
  </si>
  <si>
    <t>Workstation MGDM2090_IMS: Cost for Rate A</t>
  </si>
  <si>
    <t>&amp;pcs-kb;WS_A500T_COST_A</t>
  </si>
  <si>
    <t>48</t>
  </si>
  <si>
    <t>WS_A500T_COST_A</t>
  </si>
  <si>
    <t>Workstation A500T: cost for Rate A</t>
  </si>
  <si>
    <t>&amp;pcs-kb;WS_PB80301_COST_C</t>
  </si>
  <si>
    <t>WS_PB80301_COST_C</t>
  </si>
  <si>
    <t>&amp;pcs-kb;WS_A60T_COST_C</t>
  </si>
  <si>
    <t>10.66</t>
  </si>
  <si>
    <t>WS_A60T_COST_C</t>
  </si>
  <si>
    <t>Workstation A60T: Cost for Rate C</t>
  </si>
  <si>
    <t>&amp;pcs-kb;WS_S110T_COST_A</t>
  </si>
  <si>
    <t>WS_S110T_COST_A</t>
  </si>
  <si>
    <t>Workstation S110T: cost for Rate A</t>
  </si>
  <si>
    <t>&amp;pcs-kb;WS_Extrusion_ST_SZ_COST_A</t>
  </si>
  <si>
    <t>WS_Extrusion_ST_SZ_COST_A</t>
  </si>
  <si>
    <t>&amp;pci;WS_SpotWeld100KVA_IMS_COST_D</t>
  </si>
  <si>
    <t>WS_SpotWeld100KVA_IMS_COST_D</t>
  </si>
  <si>
    <t>Workstation  Spot Weld 100KVA: Cost for Rate D</t>
  </si>
  <si>
    <t>&amp;pcs-kb;WS_PB80501_COST_D</t>
  </si>
  <si>
    <t>WS_PB80501_COST_D</t>
  </si>
  <si>
    <t>&amp;pcs-kb;WS_Staking_20T_ISZ_COST_B</t>
  </si>
  <si>
    <t>1.9213</t>
  </si>
  <si>
    <t>WS_Staking_20T_ISZ_COST_B</t>
  </si>
  <si>
    <t>Workstation Staking - 20T :Cost for Rate B</t>
  </si>
  <si>
    <t>&amp;pcs-kb;WS_Tool_set-up_COST_D</t>
  </si>
  <si>
    <t>WS_Tool_set-up_COST_D</t>
  </si>
  <si>
    <t>&amp;pcs-kb;WS_TUMBLING_MACHINE_COST_A</t>
  </si>
  <si>
    <t>3.457548458248448</t>
  </si>
  <si>
    <t>WS_TUMBLING_MACHINE_COST_A</t>
  </si>
  <si>
    <t>&amp;pcs-kb;WS_M200T_ISZ_COST_C</t>
  </si>
  <si>
    <t>7.6017</t>
  </si>
  <si>
    <t>WS_M200T_ISZ_COST_C</t>
  </si>
  <si>
    <t>Workstation M200T :Cost for Rate C</t>
  </si>
  <si>
    <t>&amp;pcs-kb;WS_Mill_IMS_COST_A</t>
  </si>
  <si>
    <t>WS_Mill_IMS_COST_A</t>
  </si>
  <si>
    <t>Workstation Mill_IMS: Cost for Rate A</t>
  </si>
  <si>
    <t>&amp;pcs-kb;WS_A45T_COST_E</t>
  </si>
  <si>
    <t>WS_A45T_COST_E</t>
  </si>
  <si>
    <t>Workstation A45T: Cost for Rate E</t>
  </si>
  <si>
    <t>&amp;pcs-kb;WS_A84M150_COST_D</t>
  </si>
  <si>
    <t>2.947265980158943</t>
  </si>
  <si>
    <t>WS_A84M150_COST_D</t>
  </si>
  <si>
    <t>Workstation A84M150: Cost for Rate D</t>
  </si>
  <si>
    <t>&amp;pcs-kb;WS_A500T_COST_D</t>
  </si>
  <si>
    <t>WS_A500T_COST_D</t>
  </si>
  <si>
    <t>Workstation A500T: Cost for Rate D</t>
  </si>
  <si>
    <t>&amp;pcs-kb;WS_PM_160T_IMS_COST_A</t>
  </si>
  <si>
    <t>10.1276318276</t>
  </si>
  <si>
    <t>WS_PM_160T_IMS_COST_A</t>
  </si>
  <si>
    <t>Workstation 160T :Cost for Rate A</t>
  </si>
  <si>
    <t>&amp;pcs-kb;WS_ASF400R_COST_C</t>
  </si>
  <si>
    <t>WS_ASF400R_COST_C</t>
  </si>
  <si>
    <t>Workstation ASF400R: Cost for Rate C</t>
  </si>
  <si>
    <t>&amp;pcs-kb;WS_PB80301_COST_B</t>
  </si>
  <si>
    <t>WS_PB80301_COST_B</t>
  </si>
  <si>
    <t>&amp;pcs-kb;WS_M75060T_COST_D</t>
  </si>
  <si>
    <t>WS_M75060T_COST_D</t>
  </si>
  <si>
    <t>Workstation M75060T: Cost for Rate D</t>
  </si>
  <si>
    <t>&amp;pcs-kb;WS_Assembly_ST_ISZ_COST_C</t>
  </si>
  <si>
    <t>WS_Assembly_ST_ISZ_COST_C</t>
  </si>
  <si>
    <t>&amp;pcs-kb;WS_A60T_COST_B</t>
  </si>
  <si>
    <t>12.11</t>
  </si>
  <si>
    <t>WS_A60T_COST_B</t>
  </si>
  <si>
    <t>Workstation A60T: Cost for Rate B</t>
  </si>
  <si>
    <t>&amp;pcs-kb;WS_Staking_20T_ISZ_COST_C</t>
  </si>
  <si>
    <t>1.8298</t>
  </si>
  <si>
    <t>WS_Staking_20T_ISZ_COST_C</t>
  </si>
  <si>
    <t>Workstation Staking - 20T :Cost for Rate C</t>
  </si>
  <si>
    <t>&amp;pcs-kb;WS_Tool_set-up_COST_C</t>
  </si>
  <si>
    <t>WS_Tool_set-up_COST_C</t>
  </si>
  <si>
    <t>&amp;pcs-kb;WS_PB80501_COST_A</t>
  </si>
  <si>
    <t>15.828</t>
  </si>
  <si>
    <t>WS_PB80501_COST_A</t>
  </si>
  <si>
    <t>&amp;pcs-kb;WS_A150_IMS_COST_A</t>
  </si>
  <si>
    <t>WS_A150_IMS_COST_A</t>
  </si>
  <si>
    <t>Workstation A150_IMS: Cost for Rate A</t>
  </si>
  <si>
    <t>&amp;pcs-kb;WS_M200T_ISZ_COST_B</t>
  </si>
  <si>
    <t>7.9818</t>
  </si>
  <si>
    <t>WS_M200T_ISZ_COST_B</t>
  </si>
  <si>
    <t>Workstation M200T :Cost for Rate B</t>
  </si>
  <si>
    <t>&amp;pcs-kb;WS_TUMBLING_MACHINE_COST_B</t>
  </si>
  <si>
    <t>WS_TUMBLING_MACHINE_COST_B</t>
  </si>
  <si>
    <t>&amp;pcs-kb;WS_PM_160T_IMS_COST_B</t>
  </si>
  <si>
    <t>9.120631909</t>
  </si>
  <si>
    <t>WS_PM_160T_IMS_COST_B</t>
  </si>
  <si>
    <t>Workstation 160T :Cost for Rate B</t>
  </si>
  <si>
    <t>&amp;pcs-kb;WS_ASF400R_COST_D</t>
  </si>
  <si>
    <t>2.12</t>
  </si>
  <si>
    <t>WS_ASF400R_COST_D</t>
  </si>
  <si>
    <t>Workstation ASF400R: Cost for Rate D</t>
  </si>
  <si>
    <t>&amp;pcs-kb;WS_A500T_COST_C</t>
  </si>
  <si>
    <t>WS_A500T_COST_C</t>
  </si>
  <si>
    <t>Workstation A500T: Cost for Rate C</t>
  </si>
  <si>
    <t>&amp;pcs-kb;WS_Punching_ST_ISZ_COST_A</t>
  </si>
  <si>
    <t>WS_Punching_ST_ISZ_COST_A</t>
  </si>
  <si>
    <t>&amp;pcs-kb;WS_PB80301_COST_A</t>
  </si>
  <si>
    <t>7.2648</t>
  </si>
  <si>
    <t>WS_PB80301_COST_A</t>
  </si>
  <si>
    <t>&amp;pcs-kb;WS_Tool_set-up_COST_B</t>
  </si>
  <si>
    <t>WS_Tool_set-up_COST_B</t>
  </si>
  <si>
    <t>&amp;pcs-kb;WS_Degreasing_Emerson_ISZ_COST_A</t>
  </si>
  <si>
    <t>28.8644</t>
  </si>
  <si>
    <t>WS_Degreasing_Emerson_ISZ_COST_A</t>
  </si>
  <si>
    <t>Workstation Degreasing - Emerson :Cost for Rate A</t>
  </si>
  <si>
    <t>&amp;pcs-kb;WS_PB80501_COST_B</t>
  </si>
  <si>
    <t>WS_PB80501_COST_B</t>
  </si>
  <si>
    <t>&amp;pcs-kb;WS_A60T_COST_A</t>
  </si>
  <si>
    <t>10.47</t>
  </si>
  <si>
    <t>WS_A60T_COST_A</t>
  </si>
  <si>
    <t>Workstation A60T: cost for Rate A</t>
  </si>
  <si>
    <t>&amp;pcs-kb;WS_Assembly_ST_ISZ_COST_B</t>
  </si>
  <si>
    <t>WS_Assembly_ST_ISZ_COST_B</t>
  </si>
  <si>
    <t>&amp;pcs-kb;WS_CNC_ISZ_COST_C</t>
  </si>
  <si>
    <t>5.4463</t>
  </si>
  <si>
    <t>WS_CNC_ISZ_COST_C</t>
  </si>
  <si>
    <t>Workstation CNC  :Cost for Rate C</t>
  </si>
  <si>
    <t>&amp;pcs-kb;WS_Staking-Heager_Press_6T_COST_C</t>
  </si>
  <si>
    <t>6.5</t>
  </si>
  <si>
    <t>WS_Staking-Heager_Press_6T_COST_C</t>
  </si>
  <si>
    <t>Workstation Staking-Heager_Press_6T: Cost for Rate C</t>
  </si>
  <si>
    <t>&amp;pcs-kb;WS_S110T_COST_D</t>
  </si>
  <si>
    <t>WS_S110T_COST_D</t>
  </si>
  <si>
    <t>Workstation S110T: Cost for Rate D</t>
  </si>
  <si>
    <t>&amp;pci;WS_SpotWeld100KVA_IMS_COST_A</t>
  </si>
  <si>
    <t>16.74</t>
  </si>
  <si>
    <t>WS_SpotWeld100KVA_IMS_COST_A</t>
  </si>
  <si>
    <t>Workstation  Spot Weld 100KVA: Cost for Rate A</t>
  </si>
  <si>
    <t>&amp;pcs-kb;WS_F2360JG002_IMS_COST_A</t>
  </si>
  <si>
    <t>WS_F2360JG002_IMS_COST_A</t>
  </si>
  <si>
    <t>Workstation F2360JG002_IMS: Cost for Rate A</t>
  </si>
  <si>
    <t>&amp;pcs-kb;WS_ROBOT_WELDING_MACHIN_COST_C</t>
  </si>
  <si>
    <t>WS_ROBOT_WELDING_MACHIN_COST_C</t>
  </si>
  <si>
    <t>&amp;pcs-kb;WS_CL10011_COST_D</t>
  </si>
  <si>
    <t>WS_CL10011_COST_D</t>
  </si>
  <si>
    <t>&amp;pcs-kb;WS_A45T_COST_B</t>
  </si>
  <si>
    <t>WS_A45T_COST_B</t>
  </si>
  <si>
    <t>Workstation A45T: Cost for Rate B</t>
  </si>
  <si>
    <t>&amp;pcs-kb;WS_A45T_COST_D</t>
  </si>
  <si>
    <t>WS_A45T_COST_D</t>
  </si>
  <si>
    <t>Workstation A45T: Cost for Rate D</t>
  </si>
  <si>
    <t>&amp;pcs-kb;WS_M200T_ISZ_COST_D</t>
  </si>
  <si>
    <t>WS_M200T_ISZ_COST_D</t>
  </si>
  <si>
    <t>Workstation M200T :Cost for Rate D</t>
  </si>
  <si>
    <t>&amp;pcs-kb;WS_CNC_ISZ_COST_B</t>
  </si>
  <si>
    <t>5.7186</t>
  </si>
  <si>
    <t>WS_CNC_ISZ_COST_B</t>
  </si>
  <si>
    <t>Workstation CNC  :Cost for Rate B</t>
  </si>
  <si>
    <t>&amp;pcs-kb;WS_A60_IMS_COST_D</t>
  </si>
  <si>
    <t>WS_A60_IMS_COST_D</t>
  </si>
  <si>
    <t>Workstation A60: Cost for Rate D</t>
  </si>
  <si>
    <t>&amp;pcs-kb;WS_Staking-Heager_Press_6T_COST_D</t>
  </si>
  <si>
    <t>WS_Staking-Heager_Press_6T_COST_D</t>
  </si>
  <si>
    <t>Workstation Staking-Heager_Press_6T: Cost for Rate D</t>
  </si>
  <si>
    <t>&amp;pcs-kb;WS_KR31501_COST_D</t>
  </si>
  <si>
    <t>WS_KR31501_COST_D</t>
  </si>
  <si>
    <t>&amp;pcs-kb;WS_SANES_SK1-400_IMS_COST_A</t>
  </si>
  <si>
    <t>WS_SANES_SK1-400_IMS_COST_A</t>
  </si>
  <si>
    <t>WorkStation  SANES_SK1-400_IMS :Cost for Rate A</t>
  </si>
  <si>
    <t>&amp;pcs-kb;WS_A84P601_COST_D</t>
  </si>
  <si>
    <t>0.73</t>
  </si>
  <si>
    <t>WS_A84P601_COST_D</t>
  </si>
  <si>
    <t>Workstation A84P601: Cost for Rate D</t>
  </si>
  <si>
    <t>&amp;pcs-kb;WS_A45T_COST_C</t>
  </si>
  <si>
    <t>WS_A45T_COST_C</t>
  </si>
  <si>
    <t>Workstation A45T: Cost for Rate C</t>
  </si>
  <si>
    <t>&amp;pcs-kb;WS_CL10011_COST_C</t>
  </si>
  <si>
    <t>WS_CL10011_COST_C</t>
  </si>
  <si>
    <t>&amp;pcs-kb;WS_ROBOT_WELDING_MACHIN_COST_B</t>
  </si>
  <si>
    <t>WS_ROBOT_WELDING_MACHIN_COST_B</t>
  </si>
  <si>
    <t>&amp;pci;WS_LaserWeld999KVA_IMS_COST_A</t>
  </si>
  <si>
    <t>187</t>
  </si>
  <si>
    <t>WS_LaserWeld999KVA_IMS_COST_A</t>
  </si>
  <si>
    <t>Workstation Laser Weld 999KVA: Cost for Rate A</t>
  </si>
  <si>
    <t>&amp;pcs-kb;WS_A60_IMS_COST_C</t>
  </si>
  <si>
    <t>WS_A60_IMS_COST_C</t>
  </si>
  <si>
    <t>Workstation A60: Cost for Rate C</t>
  </si>
  <si>
    <t>&amp;pcs-kb;WS_A150_IMS_COST_D</t>
  </si>
  <si>
    <t>WS_A150_IMS_COST_D</t>
  </si>
  <si>
    <t>Workstation A150_IMS: Cost for Rate D</t>
  </si>
  <si>
    <t>&amp;pcs-kb;WS_CNC_ISZ_COST_A</t>
  </si>
  <si>
    <t>6.0045</t>
  </si>
  <si>
    <t>WS_CNC_ISZ_COST_A</t>
  </si>
  <si>
    <t>Workstation CNC  :Cost for Rate A</t>
  </si>
  <si>
    <t>&amp;pcs-kb;WS_SANES_SK1-400_IMS_COST_B</t>
  </si>
  <si>
    <t>WS_SANES_SK1-400_IMS_COST_B</t>
  </si>
  <si>
    <t>WorkStation  SANES_SK1-400_IMS :Cost for Rate B</t>
  </si>
  <si>
    <t>&amp;pci;WS_SpotWeld100KVA_IMS_COST_C</t>
  </si>
  <si>
    <t>WS_SpotWeld100KVA_IMS_COST_C</t>
  </si>
  <si>
    <t>Workstation  Spot Weld 100KVA: Cost for Rate C</t>
  </si>
  <si>
    <t>&amp;pcs-kb;WS_S110T_COST_B</t>
  </si>
  <si>
    <t>6.57</t>
  </si>
  <si>
    <t>WS_S110T_COST_B</t>
  </si>
  <si>
    <t>Workstat6Tion S110T: Cost for Rate B</t>
  </si>
  <si>
    <t>&amp;pcs-kb;WS_Staking-Heager_Press_6T_COST_A</t>
  </si>
  <si>
    <t>WS_Staking-Heager_Press_6T_COST_A</t>
  </si>
  <si>
    <t>Workstation Staking-Heager_Press_6T: cost for Rate A</t>
  </si>
  <si>
    <t>&amp;pcs-kb;WS_JT2D40M_IMS_COST_A</t>
  </si>
  <si>
    <t>2.29</t>
  </si>
  <si>
    <t>WS_JT2D40M_IMS_COST_A</t>
  </si>
  <si>
    <t>Workstation JT2D40M_IMS: Cost for Rate A</t>
  </si>
  <si>
    <t>&amp;pcs-kb;WS_Mill_IMS_COST_D</t>
  </si>
  <si>
    <t>WS_Mill_IMS_COST_D</t>
  </si>
  <si>
    <t>Workstation Mill_IMS: Cost for Rate D</t>
  </si>
  <si>
    <t>&amp;pcs-kb;WS_A60_IMS_COST_B</t>
  </si>
  <si>
    <t>6.0901186058</t>
  </si>
  <si>
    <t>WS_A60_IMS_COST_B</t>
  </si>
  <si>
    <t>Workstation A60: Cost for Rate B</t>
  </si>
  <si>
    <t>&amp;pcs-kb;WS_Staking-Heager_Press_6T_COST_B</t>
  </si>
  <si>
    <t>WS_Staking-Heager_Press_6T_COST_B</t>
  </si>
  <si>
    <t>Workstation Staking-Heager_Press_6T: Cost for Rate B</t>
  </si>
  <si>
    <t>&amp;pci;WS_SpotWeld100KVA_IMS_COST_B</t>
  </si>
  <si>
    <t>16.06</t>
  </si>
  <si>
    <t>WS_SpotWeld100KVA_IMS_COST_B</t>
  </si>
  <si>
    <t>Workstation  Spot Weld 100KVA: Cost for Rate B</t>
  </si>
  <si>
    <t>&amp;pcs-kb;WS_S110T_COST_C</t>
  </si>
  <si>
    <t>WS_S110T_COST_C</t>
  </si>
  <si>
    <t>Workstation S110T: Cost for Rate C</t>
  </si>
  <si>
    <t>&amp;pcs-kb;WS_A60T_COST_E</t>
  </si>
  <si>
    <t>WS_A60T_COST_E</t>
  </si>
  <si>
    <t>Workstation A60T: Cost for Rate E</t>
  </si>
  <si>
    <t>&amp;pcs-kb;WS_A84M150_COST_A</t>
  </si>
  <si>
    <t>5.385271983639603</t>
  </si>
  <si>
    <t>WS_A84M150_COST_A</t>
  </si>
  <si>
    <t>Workstation A84M150: Cost for Rate A</t>
  </si>
  <si>
    <t>&amp;pcs-kb;WS_A45T_COST_A</t>
  </si>
  <si>
    <t>WS_A45T_COST_A</t>
  </si>
  <si>
    <t>Workstation A45T: cost for Rate A</t>
  </si>
  <si>
    <t>&amp;pcs-kb;WS_ROBOT_WELDING_MACHIN_COST_D</t>
  </si>
  <si>
    <t>WS_ROBOT_WELDING_MACHIN_COST_D</t>
  </si>
  <si>
    <t>&amp;pcs-kb;WS_A84P801_COST_B</t>
  </si>
  <si>
    <t>2.87</t>
  </si>
  <si>
    <t>WS_A84P801_COST_B</t>
  </si>
  <si>
    <t>Workstation A84P801: Cost for Rate B</t>
  </si>
  <si>
    <t>&amp;pcs-kb;WS_M300T_ISZ_COST_B</t>
  </si>
  <si>
    <t>20.7529</t>
  </si>
  <si>
    <t>WS_M300T_ISZ_COST_B</t>
  </si>
  <si>
    <t>Workstation M300T :Cost for Rate B</t>
  </si>
  <si>
    <t>&amp;pcs-kb;WS_JM_COST_A</t>
  </si>
  <si>
    <t>1.97</t>
  </si>
  <si>
    <t>WS_JM_COST_A</t>
  </si>
  <si>
    <t>Workstation JM: cost for Rate A</t>
  </si>
  <si>
    <t>&amp;pcs-kb;WS_ASYHP50T_COST_A</t>
  </si>
  <si>
    <t>WS_ASYHP50T_COST_A</t>
  </si>
  <si>
    <t>Workstation ASYHP50T: cost for Rate A</t>
  </si>
  <si>
    <t>&amp;pcs-kb;WS_A300T_COST_E</t>
  </si>
  <si>
    <t>20.49</t>
  </si>
  <si>
    <t>WS_A300T_COST_E</t>
  </si>
  <si>
    <t>Workstation A300T: Cost for Rate E</t>
  </si>
  <si>
    <t>&amp;pcs-kb;WS_ElectricCrucible_600CFE_ISZ_COST_B</t>
  </si>
  <si>
    <t>12.2471</t>
  </si>
  <si>
    <t>WS_ElectricCrucible_600CFE_ISZ_COST_B</t>
  </si>
  <si>
    <t>Workstation Electric Crucible - 600CFE :Cost for Rate B</t>
  </si>
  <si>
    <t>&amp;pcs-kb;WS_Manual_Packing_COST_D</t>
  </si>
  <si>
    <t>WS_Manual_Packing_COST_D</t>
  </si>
  <si>
    <t>Workstation Manual_Packing: Cost for Rate D</t>
  </si>
  <si>
    <t>&amp;pcs-kb;WS_A80_IMS_COST_A</t>
  </si>
  <si>
    <t>WS_A80_IMS_COST_A</t>
  </si>
  <si>
    <t>Workstation A80: Cost for Rate A</t>
  </si>
  <si>
    <t>&amp;pcs-kb;WS_M300T_ISZ_COST_A</t>
  </si>
  <si>
    <t>21.7905</t>
  </si>
  <si>
    <t>WS_M300T_ISZ_COST_A</t>
  </si>
  <si>
    <t>Workstation M300T :Cost for Rate A</t>
  </si>
  <si>
    <t>&amp;pcs-kb;WS_A84P801_COST_C</t>
  </si>
  <si>
    <t>3.49</t>
  </si>
  <si>
    <t>WS_A84P801_COST_C</t>
  </si>
  <si>
    <t>Workstation A84P801: Cost for Rate C</t>
  </si>
  <si>
    <t>&amp;pcs-kb;WS_JM_COST_B</t>
  </si>
  <si>
    <t>1.9</t>
  </si>
  <si>
    <t>WS_JM_COST_B</t>
  </si>
  <si>
    <t>Workstation JM: Cost for Rate B</t>
  </si>
  <si>
    <t>&amp;pcs-kb;WS_A84P601_COST_A</t>
  </si>
  <si>
    <t>2.57</t>
  </si>
  <si>
    <t>WS_A84P601_COST_A</t>
  </si>
  <si>
    <t>Workstation A84P601: Cost for Rate A</t>
  </si>
  <si>
    <t>&amp;pcs-kb;WS_ASYHP50T_COST_B</t>
  </si>
  <si>
    <t>3.59</t>
  </si>
  <si>
    <t>WS_ASYHP50T_COST_B</t>
  </si>
  <si>
    <t>Workstation ASYHP50T: Cost for Rate B</t>
  </si>
  <si>
    <t>&amp;pcs-kb;WS_KR32001_COST_D</t>
  </si>
  <si>
    <t>WS_KR32001_COST_D</t>
  </si>
  <si>
    <t>&amp;pcs-kb;WS_Manual_Packing_COST_E</t>
  </si>
  <si>
    <t>WS_Manual_Packing_COST_E</t>
  </si>
  <si>
    <t>Workstation Manual_Packing: Cost for Rate E</t>
  </si>
  <si>
    <t>&amp;pcs-kb;WS_ElectricCrucible_600CFE_ISZ_COST_A</t>
  </si>
  <si>
    <t>12.8595</t>
  </si>
  <si>
    <t>WS_ElectricCrucible_600CFE_ISZ_COST_A</t>
  </si>
  <si>
    <t>Workstation Electric Crucible - 600CFE :Cost for Rate A</t>
  </si>
  <si>
    <t>&amp;pcs-kb;WS_MSTTapping_COST_A</t>
  </si>
  <si>
    <t>WS_MSTTapping_COST_A</t>
  </si>
  <si>
    <t>Workstation MSTTapping: cost for Rate A</t>
  </si>
  <si>
    <t>&amp;pcs-kb;WS_A84P601_COST_B</t>
  </si>
  <si>
    <t>1.14</t>
  </si>
  <si>
    <t>WS_A84P601_COST_B</t>
  </si>
  <si>
    <t>Workstation A84P601: Cost for Rate B</t>
  </si>
  <si>
    <t>&amp;pcs-kb;WS_M300T_ISZ_COST_D</t>
  </si>
  <si>
    <t>WS_M300T_ISZ_COST_D</t>
  </si>
  <si>
    <t>Workstation M300T :Cost for Rate D</t>
  </si>
  <si>
    <t>WS_JIANCAI_ZR25HN-4_IMS_COST_B</t>
  </si>
  <si>
    <t>WorkStation  JIANCAI_ZR25HN-4_IMS :Cost for Rate B</t>
  </si>
  <si>
    <t>&amp;pcs-kb;WS_ASYHP50T_COST_C</t>
  </si>
  <si>
    <t>WS_ASYHP50T_COST_C</t>
  </si>
  <si>
    <t>Workstation ASYHP50T: Cost for Rate C</t>
  </si>
  <si>
    <t>&amp;pcs-kb;WS_A300T_COST_C</t>
  </si>
  <si>
    <t>33.76</t>
  </si>
  <si>
    <t>WS_A300T_COST_C</t>
  </si>
  <si>
    <t>Workstation A300T: Cost for Rate C</t>
  </si>
  <si>
    <t>&amp;pcs-kb;WS_A80_IMS_COST_C</t>
  </si>
  <si>
    <t>WS_A80_IMS_COST_C</t>
  </si>
  <si>
    <t>Workstation A80: Cost for Rate C</t>
  </si>
  <si>
    <t>&amp;pcs-kb;WS_ElectricCrucible_600CFE_ISZ_COST_D</t>
  </si>
  <si>
    <t>WS_ElectricCrucible_600CFE_ISZ_COST_D</t>
  </si>
  <si>
    <t>Workstation Electric Crucible - 600CFE :Cost for Rate D</t>
  </si>
  <si>
    <t>&amp;pcs-kb;WS_A84P601_COST_C</t>
  </si>
  <si>
    <t>1.16</t>
  </si>
  <si>
    <t>WS_A84P601_COST_C</t>
  </si>
  <si>
    <t>Workstation A84P601: Cost for Rate C</t>
  </si>
  <si>
    <t>&amp;pcs-kb;WS_MSTTapping_COST_B</t>
  </si>
  <si>
    <t>WS_MSTTapping_COST_B</t>
  </si>
  <si>
    <t>Workstation MSTTapping: Cost for Rate B</t>
  </si>
  <si>
    <t>&amp;pcs-kb;WS_A84P801_COST_A</t>
  </si>
  <si>
    <t>4.26</t>
  </si>
  <si>
    <t>WS_A84P801_COST_A</t>
  </si>
  <si>
    <t>Workstation A84P801: Cost for Rate A</t>
  </si>
  <si>
    <t>&amp;pcs-kb;WS_ROBOT_WELDING_MACHIN_COST_A</t>
  </si>
  <si>
    <t>23.254</t>
  </si>
  <si>
    <t>WS_ROBOT_WELDING_MACHIN_COST_A</t>
  </si>
  <si>
    <t>&amp;pcs-kb;WS_M300T_ISZ_COST_C</t>
  </si>
  <si>
    <t>19.7646</t>
  </si>
  <si>
    <t>WS_M300T_ISZ_COST_C</t>
  </si>
  <si>
    <t>Workstation M300T :Cost for Rate C</t>
  </si>
  <si>
    <t>&amp;pcs-kb;WS_Staking-Heager_Press_6T_COST_E</t>
  </si>
  <si>
    <t>WS_Staking-Heager_Press_6T_COST_E</t>
  </si>
  <si>
    <t>Workstation Staking-Heager_Press_6T: Cost for Rate E</t>
  </si>
  <si>
    <t>&amp;pcs-kb;WS_A300T_COST_D</t>
  </si>
  <si>
    <t>27.12</t>
  </si>
  <si>
    <t>WS_A300T_COST_D</t>
  </si>
  <si>
    <t>Workstation A300T: Cost for Rate D</t>
  </si>
  <si>
    <t>&amp;pcs-kb;WS_A80_IMS_COST_B</t>
  </si>
  <si>
    <t>WS_A80_IMS_COST_B</t>
  </si>
  <si>
    <t>Workstation A80: Cost for Rate B</t>
  </si>
  <si>
    <t>&amp;pcs-kb;WS_ASYHP50T_COST_D</t>
  </si>
  <si>
    <t>2.49</t>
  </si>
  <si>
    <t>WS_ASYHP50T_COST_D</t>
  </si>
  <si>
    <t>Workstation ASYHP50T: Cost for Rate D</t>
  </si>
  <si>
    <t>&amp;pcs-kb;WS_ElectricCrucible_600CFE_ISZ_COST_C</t>
  </si>
  <si>
    <t>11.6639</t>
  </si>
  <si>
    <t>WS_ElectricCrucible_600CFE_ISZ_COST_C</t>
  </si>
  <si>
    <t>Workstation Electric Crucible - 600CFE :Cost for Rate C</t>
  </si>
  <si>
    <t>&amp;pcs-kb;WS_A80T_COST_D</t>
  </si>
  <si>
    <t>11.14</t>
  </si>
  <si>
    <t>WS_A80T_COST_D</t>
  </si>
  <si>
    <t>Workstation A80T: Cost for Rate D</t>
  </si>
  <si>
    <t>&amp;pcs-kb;WS_TimeSaver_COST_D</t>
  </si>
  <si>
    <t>WS_TimeSaver_COST_D</t>
  </si>
  <si>
    <t>Workstation TimeSaver: cost for Rate D</t>
  </si>
  <si>
    <t>&amp;pcs-kb;WS_KR32001_COST_A</t>
  </si>
  <si>
    <t>52.49162663501741</t>
  </si>
  <si>
    <t>WS_KR32001_COST_A</t>
  </si>
  <si>
    <t>&amp;pcs-kb;WS_M60_IMS_COST_D</t>
  </si>
  <si>
    <t>WS_M60_IMS_COST_D</t>
  </si>
  <si>
    <t>Workstation M60: Cost for Rate D</t>
  </si>
  <si>
    <t>&amp;pcs-kb;WS_SR2_COST_D</t>
  </si>
  <si>
    <t>WS_SR2_COST_D</t>
  </si>
  <si>
    <t>Workstation SR2: Cost for Rate D</t>
  </si>
  <si>
    <t>&amp;pcs-kb;WS_A300T_COST_A</t>
  </si>
  <si>
    <t>34.52</t>
  </si>
  <si>
    <t>WS_A300T_COST_A</t>
  </si>
  <si>
    <t>Workstation A300T: cost for Rate A</t>
  </si>
  <si>
    <t>&amp;pcs-kb;WS_TouchUp_ST_ISZ_COST_B</t>
  </si>
  <si>
    <t>WS_TouchUp_ST_ISZ_COST_B</t>
  </si>
  <si>
    <t>&amp;pcs-kb;WS_A80T_COST_C</t>
  </si>
  <si>
    <t>WS_A80T_COST_C</t>
  </si>
  <si>
    <t>Workstation A80T: Cost for Rate C</t>
  </si>
  <si>
    <t>&amp;pcs-kb;WS_MGDM2090_IMS_COST_D</t>
  </si>
  <si>
    <t>WS_MGDM2090_IMS_COST_D</t>
  </si>
  <si>
    <t>Workstation MGDM2090_IMS: Cost for Rate D</t>
  </si>
  <si>
    <t>&amp;pcs-kb;WS_M60_IMS_COST_C</t>
  </si>
  <si>
    <t>WS_M60_IMS_COST_C</t>
  </si>
  <si>
    <t>Workstation M60: Cost for Rate C</t>
  </si>
  <si>
    <t>&amp;pcs-kb;WS_A80_IMS_COST_D</t>
  </si>
  <si>
    <t>WS_A80_IMS_COST_D</t>
  </si>
  <si>
    <t>Workstation A80: Cost for Rate D</t>
  </si>
  <si>
    <t>&amp;pcs-kb;WS_SR2_COST_C</t>
  </si>
  <si>
    <t>WS_SR2_COST_C</t>
  </si>
  <si>
    <t>Workstation SR2: Cost for Rate C</t>
  </si>
  <si>
    <t>&amp;pcs-kb;WS_A300T_COST_B</t>
  </si>
  <si>
    <t>48.71</t>
  </si>
  <si>
    <t>WS_A300T_COST_B</t>
  </si>
  <si>
    <t>Workstation A300T: Cost for Rate B</t>
  </si>
  <si>
    <t>&amp;pcs-kb;WS_TouchUp_ST_ISZ_COST_C</t>
  </si>
  <si>
    <t>WS_TouchUp_ST_ISZ_COST_C</t>
  </si>
  <si>
    <t>&amp;pcs-kb;WS_Staking_20T_ISZ_COST_D</t>
  </si>
  <si>
    <t>WS_Staking_20T_ISZ_COST_D</t>
  </si>
  <si>
    <t>Workstation Staking - 20T :Cost for Rate D</t>
  </si>
  <si>
    <t>&amp;pcs-kb;WS_A84P801_COST_D</t>
  </si>
  <si>
    <t>2.32</t>
  </si>
  <si>
    <t>WS_A84P801_COST_D</t>
  </si>
  <si>
    <t>Workstation A84P801: Cost for Rate D</t>
  </si>
  <si>
    <t>&amp;pcs-kb;WS_MGDM2090_IMS_COST_C</t>
  </si>
  <si>
    <t>WS_MGDM2090_IMS_COST_C</t>
  </si>
  <si>
    <t>Workstation MGDM2090_IMS: Cost for Rate C</t>
  </si>
  <si>
    <t>&amp;pcs-kb;WS_PB80304_COST_B</t>
  </si>
  <si>
    <t>WS_PB80304_COST_B</t>
  </si>
  <si>
    <t>&amp;pcs-kb;WS_A80T_COST_B</t>
  </si>
  <si>
    <t>13.24</t>
  </si>
  <si>
    <t>WS_A80T_COST_B</t>
  </si>
  <si>
    <t>Workstation A80T: Cost for Rate B</t>
  </si>
  <si>
    <t>&amp;pcs-kb;WS_Manual_Packing_COST_A</t>
  </si>
  <si>
    <t>WS_Manual_Packing_COST_A</t>
  </si>
  <si>
    <t>Workstation Manual_Packing: cost for Rate A</t>
  </si>
  <si>
    <t>&amp;pcs-kb;WS_TimeSaver_COST_B</t>
  </si>
  <si>
    <t>WS_TimeSaver_COST_B</t>
  </si>
  <si>
    <t>Workstation TimeSaver: cost for Rate B</t>
  </si>
  <si>
    <t>&amp;pcs-kb;WS_SHENLUO_HL-28_IMS_COST_B</t>
  </si>
  <si>
    <t>WS_SHENLUO_HL-28_IMS_COST_B</t>
  </si>
  <si>
    <t>WorkStation  SHENLUO_HL-28_IMS :Cost for Rate B</t>
  </si>
  <si>
    <t>&amp;pcs-kb;WS_SR2_COST_B</t>
  </si>
  <si>
    <t>WS_SR2_COST_B</t>
  </si>
  <si>
    <t>Workstation SR2: Cost for Rate B</t>
  </si>
  <si>
    <t>&amp;pcs-kb;WS_KR32001_COST_C</t>
  </si>
  <si>
    <t>WS_KR32001_COST_C</t>
  </si>
  <si>
    <t>&amp;pcs-kb;WS_Manual_Packing_COST_B</t>
  </si>
  <si>
    <t>WS_Manual_Packing_COST_B</t>
  </si>
  <si>
    <t>Workstation Manual_Packing: Cost for Rate B</t>
  </si>
  <si>
    <t>&amp;pcs-kb;WS_M60_IMS_COST_B</t>
  </si>
  <si>
    <t>WS_M60_IMS_COST_B</t>
  </si>
  <si>
    <t>Workstation M60: Cost for Rate B</t>
  </si>
  <si>
    <t>&amp;pcs-kb;WS_PB80304_COST_C</t>
  </si>
  <si>
    <t>WS_PB80304_COST_C</t>
  </si>
  <si>
    <t>&amp;pcs-kb;WS_TouchUp_ST_ISZ_COST_D</t>
  </si>
  <si>
    <t>WS_TouchUp_ST_ISZ_COST_D</t>
  </si>
  <si>
    <t>&amp;pcs-kb;WS_A80T_COST_A</t>
  </si>
  <si>
    <t>11.77</t>
  </si>
  <si>
    <t>WS_A80T_COST_A</t>
  </si>
  <si>
    <t>Workstation A80T: cost for Rate A</t>
  </si>
  <si>
    <t>&amp;pcs-kb;WS_MGDM2090_IMS_COST_B</t>
  </si>
  <si>
    <t>1.52</t>
  </si>
  <si>
    <t>WS_MGDM2090_IMS_COST_B</t>
  </si>
  <si>
    <t>Workstation MGDM2090_IMS: Cost for Rate B</t>
  </si>
  <si>
    <t>&amp;pcs-kb;WS_TimeSaver_COST_C</t>
  </si>
  <si>
    <t>WS_TimeSaver_COST_C</t>
  </si>
  <si>
    <t>Workstation TimeSaver: cost for Rate C</t>
  </si>
  <si>
    <t>&amp;pcs-kb;WS_SHENLUO_HL-28_IMS_COST_A</t>
  </si>
  <si>
    <t>WS_SHENLUO_HL-28_IMS_COST_A</t>
  </si>
  <si>
    <t>WorkStation  SHENLUO_HL-28_IMS :Cost for Rate A</t>
  </si>
  <si>
    <t>&amp;pcs-kb;WS_SR2_COST_A</t>
  </si>
  <si>
    <t>WS_SR2_COST_A</t>
  </si>
  <si>
    <t>Workstation SR2: cost for Rate A</t>
  </si>
  <si>
    <t>&amp;pcs-kb;WS_M60_IMS_COST_A</t>
  </si>
  <si>
    <t>WS_M60_IMS_COST_A</t>
  </si>
  <si>
    <t>Workstation M60: Cost for Rate A</t>
  </si>
  <si>
    <t>&amp;pcs-kb;WS_Manual_Packing_COST_C</t>
  </si>
  <si>
    <t>WS_Manual_Packing_COST_C</t>
  </si>
  <si>
    <t>Workstation Manual_Packing: Cost for Rate C</t>
  </si>
  <si>
    <t>&amp;pcs-kb;WS_KR32001_COST_B</t>
  </si>
  <si>
    <t>WS_KR32001_COST_B</t>
  </si>
  <si>
    <t>&amp;pcs-kb;WS_P85001AS_COST_B</t>
  </si>
  <si>
    <t>WS_P85001AS_COST_B</t>
  </si>
  <si>
    <t>Workstation P85001AS: Cost for Rate B</t>
  </si>
  <si>
    <t>&amp;pcs-kb;WS_AASY001_COST_A</t>
  </si>
  <si>
    <t>7.02</t>
  </si>
  <si>
    <t>WS_AASY001_COST_A</t>
  </si>
  <si>
    <t>Workstation AASY001: cost for Rate A</t>
  </si>
  <si>
    <t>&amp;pcs-kb;WS_Riveting_2kw_ISZ_COST_D</t>
  </si>
  <si>
    <t>WS_Riveting_2kw_ISZ_COST_D</t>
  </si>
  <si>
    <t>Workstation Riveting - 2kw :Cost for Rate D</t>
  </si>
  <si>
    <t>&amp;pcs-kb;WS_M250T_ISZ_COST_C</t>
  </si>
  <si>
    <t>10.6623</t>
  </si>
  <si>
    <t>WS_M250T_ISZ_COST_C</t>
  </si>
  <si>
    <t>Workstation M250T :Cost for Rate C</t>
  </si>
  <si>
    <t>&amp;pci;WS_SpotWeld25KVA_IMS_COST_C</t>
  </si>
  <si>
    <t>WS_SpotWeld25KVA_IMS_COST_C</t>
  </si>
  <si>
    <t>Workstation Spot Weld 25KVA: Cost for Rate C</t>
  </si>
  <si>
    <t>&amp;pcs-kb;WS_Press_brake-M60T_COST_E</t>
  </si>
  <si>
    <t>15.1</t>
  </si>
  <si>
    <t>WS_Press_brake-M60T_COST_E</t>
  </si>
  <si>
    <t>Workstation Press_brake-M60T: Cost for Rate E</t>
  </si>
  <si>
    <t>&amp;pcs-kb;WS_M40/45_IMS_COST_D</t>
  </si>
  <si>
    <t>WS_M40/45_IMS_COST_D</t>
  </si>
  <si>
    <t>Workstation M40/45: Cost for Rate D</t>
  </si>
  <si>
    <t>&amp;pcs-kb;WS_P85001AS_COST_A</t>
  </si>
  <si>
    <t>3.26</t>
  </si>
  <si>
    <t>WS_P85001AS_COST_A</t>
  </si>
  <si>
    <t>Workstation P85001AS: cost for Rate A</t>
  </si>
  <si>
    <t>&amp;pcs-kb;WS_XKNG-20GL_IMS_COST_D</t>
  </si>
  <si>
    <t>WS_XKNG-20GL_IMS_COST_D</t>
  </si>
  <si>
    <t>Workstation XKNG-20GL_IMS: Cost for Rate D</t>
  </si>
  <si>
    <t>&amp;pcs-kb;WS_Riveting_2kw_ISZ_COST_C</t>
  </si>
  <si>
    <t>2.9441</t>
  </si>
  <si>
    <t>WS_Riveting_2kw_ISZ_COST_C</t>
  </si>
  <si>
    <t>Workstation Riveting - 2kw :Cost for Rate C</t>
  </si>
  <si>
    <t>&amp;pcs-kb;WS_Press_brake-M60T_COST_D</t>
  </si>
  <si>
    <t>WS_Press_brake-M60T_COST_D</t>
  </si>
  <si>
    <t>Workstation Press_brake-M60T: Cost for Rate D</t>
  </si>
  <si>
    <t>&amp;pcs-kb;WS_M40/45_IMS_COST_C</t>
  </si>
  <si>
    <t>WS_M40/45_IMS_COST_C</t>
  </si>
  <si>
    <t>Workstation M40/45: Cost for Rate C</t>
  </si>
  <si>
    <t>&amp;pci;WS_SpotWeld25KVA_IMS_COST_D</t>
  </si>
  <si>
    <t>WS_SpotWeld25KVA_IMS_COST_D</t>
  </si>
  <si>
    <t>Workstation Spot Weld 25KVA: Cost for Rate D</t>
  </si>
  <si>
    <t>&amp;pcs-kb;WS_M60T_COST_A</t>
  </si>
  <si>
    <t>WS_M60T_COST_A</t>
  </si>
  <si>
    <t>Workstation M60T: cost for Rate A</t>
  </si>
  <si>
    <t>&amp;pcs-kb;WS_M250T_ISZ_COST_B</t>
  </si>
  <si>
    <t>11.1954</t>
  </si>
  <si>
    <t>WS_M250T_ISZ_COST_B</t>
  </si>
  <si>
    <t>Workstation M250T :Cost for Rate B</t>
  </si>
  <si>
    <t>&amp;pcs-kb;WS_P85001AS_COST_D</t>
  </si>
  <si>
    <t>WS_P85001AS_COST_D</t>
  </si>
  <si>
    <t>Workstation P85001AS: Cost for Rate D</t>
  </si>
  <si>
    <t>&amp;pcs-kb;WS_AASY001_COST_C</t>
  </si>
  <si>
    <t>5.81</t>
  </si>
  <si>
    <t>WS_AASY001_COST_C</t>
  </si>
  <si>
    <t>Workstation AASY001: Cost for Rate C</t>
  </si>
  <si>
    <t>&amp;pcs-kb;WS_PB80305_COST_D</t>
  </si>
  <si>
    <t>WS_PB80305_COST_D</t>
  </si>
  <si>
    <t>&amp;pcs-kb;WS_Press_brake-M60T_COST_C</t>
  </si>
  <si>
    <t>WS_Press_brake-M60T_COST_C</t>
  </si>
  <si>
    <t>Workstation Press_brake-M60T: Cost for Rate C</t>
  </si>
  <si>
    <t>&amp;pcs-kb;WS_PB80305_COST_C</t>
  </si>
  <si>
    <t>WS_PB80305_COST_C</t>
  </si>
  <si>
    <t>&amp;pcs-kb;WS_AASY001_COST_B</t>
  </si>
  <si>
    <t>3.31</t>
  </si>
  <si>
    <t>WS_AASY001_COST_B</t>
  </si>
  <si>
    <t>Workstation AASY001: Cost for Rate B</t>
  </si>
  <si>
    <t>&amp;pcs-kb;WS_P85001AS_COST_C</t>
  </si>
  <si>
    <t>WS_P85001AS_COST_C</t>
  </si>
  <si>
    <t>Workstation P85001AS: Cost for Rate C</t>
  </si>
  <si>
    <t>&amp;pci;WS_ToxT10_IMS_COST_D</t>
  </si>
  <si>
    <t>WS_ToxT10_IMS_COST_D</t>
  </si>
  <si>
    <t>Workstation ToxT10: Cost for Rate D</t>
  </si>
  <si>
    <t>&amp;pcs-kb;WS_Press_brake-M60T_COST_B</t>
  </si>
  <si>
    <t>WS_Press_brake-M60T_COST_B</t>
  </si>
  <si>
    <t>Workstation Press_brake-M60T: Cost for Rate B</t>
  </si>
  <si>
    <t>&amp;pcs-kb;WS_A80T_COST_E</t>
  </si>
  <si>
    <t>10.3</t>
  </si>
  <si>
    <t>WS_A80T_COST_E</t>
  </si>
  <si>
    <t>Workstation A80T: Cost for Rate E</t>
  </si>
  <si>
    <t>&amp;pcs-kb;WS_M250T_ISZ_COST_D</t>
  </si>
  <si>
    <t>WS_M250T_ISZ_COST_D</t>
  </si>
  <si>
    <t>Workstation M250T :Cost for Rate D</t>
  </si>
  <si>
    <t>&amp;pci;WS_ToxT10_IMS_COST_C</t>
  </si>
  <si>
    <t>WS_ToxT10_IMS_COST_C</t>
  </si>
  <si>
    <t>Workstation ToxT10: Cost for Rate C</t>
  </si>
  <si>
    <t>&amp;pcs-kb;WS_XKNG-20GL_IMS_COST_A</t>
  </si>
  <si>
    <t>8.23</t>
  </si>
  <si>
    <t>WS_XKNG-20GL_IMS_COST_A</t>
  </si>
  <si>
    <t>Workstation XKNG-20GL_IMS: Cost for Rate A</t>
  </si>
  <si>
    <t>&amp;pcs-kb;WS_PM_40T_IMS_COST_A</t>
  </si>
  <si>
    <t>4.9851007728</t>
  </si>
  <si>
    <t>WS_PM_40T_IMS_COST_A</t>
  </si>
  <si>
    <t>&amp;pcs-kb;WS_M75110T_COST_B</t>
  </si>
  <si>
    <t>3.91</t>
  </si>
  <si>
    <t>WS_M75110T_COST_B</t>
  </si>
  <si>
    <t>Workstation M75110T: Cost for Rate B</t>
  </si>
  <si>
    <t>&amp;pcs-kb;WS_P300T_Patic_ISZ_COST_B</t>
  </si>
  <si>
    <t>25.7873</t>
  </si>
  <si>
    <t>WS_P300T_Patic_ISZ_COST_B</t>
  </si>
  <si>
    <t>Workstation P300T_Patic :Cost for Rate B</t>
  </si>
  <si>
    <t>&amp;pcs-kb;WS_A400T_COST_B</t>
  </si>
  <si>
    <t>78.51</t>
  </si>
  <si>
    <t>WS_A400T_COST_B</t>
  </si>
  <si>
    <t>Workstation A400T: Cost for Rate B</t>
  </si>
  <si>
    <t>&amp;pcs-kb;WS_A75200T_COST_D</t>
  </si>
  <si>
    <t>5.95</t>
  </si>
  <si>
    <t>WS_A75200T_COST_D</t>
  </si>
  <si>
    <t>Workstation A75200T: Cost for Rate D</t>
  </si>
  <si>
    <t>28.85</t>
  </si>
  <si>
    <t>WS_DieCasting135T_ISZ_COST_B</t>
  </si>
  <si>
    <t>Workstation Die Casting 135T :Cost for Rate B</t>
  </si>
  <si>
    <t>&amp;pcs-kb;WS_M60T_COST_D</t>
  </si>
  <si>
    <t>4.23</t>
  </si>
  <si>
    <t>WS_M60T_COST_D</t>
  </si>
  <si>
    <t>Workstation M60T: Cost for Rate D</t>
  </si>
  <si>
    <t>&amp;pcs-kb;WS_Press_brake-M60T_COST_A</t>
  </si>
  <si>
    <t>WS_Press_brake-M60T_COST_A</t>
  </si>
  <si>
    <t>Workstation Press_brake-M60T: cost for Rate A</t>
  </si>
  <si>
    <t>&amp;pci;WS_ToxT10_IMS_COST_B</t>
  </si>
  <si>
    <t>0.35</t>
  </si>
  <si>
    <t>WS_ToxT10_IMS_COST_B</t>
  </si>
  <si>
    <t>Workstation ToxT10: Cost for Rate B</t>
  </si>
  <si>
    <t>&amp;pci;WS_Tumbling_IPT_COST_C</t>
  </si>
  <si>
    <t>WS_Tumbling_IPT_COST_C</t>
  </si>
  <si>
    <t>Workstation Tumbling_IPT: Cost for Rate C</t>
  </si>
  <si>
    <t>&amp;pcs-kb;WS_PM_40T_IMS_COST_B</t>
  </si>
  <si>
    <t>4.352926034</t>
  </si>
  <si>
    <t>WS_PM_40T_IMS_COST_B</t>
  </si>
  <si>
    <t>&amp;pcs-kb;WS_P300T_Patic_ISZ_COST_C</t>
  </si>
  <si>
    <t>24.5593</t>
  </si>
  <si>
    <t>WS_P300T_Patic_ISZ_COST_C</t>
  </si>
  <si>
    <t>Workstation P300T_Patic :Cost for Rate C</t>
  </si>
  <si>
    <t>&amp;pcs-kb;WS_M75110T_COST_A</t>
  </si>
  <si>
    <t>WS_M75110T_COST_A</t>
  </si>
  <si>
    <t>Workstation M75110T: cost for Rate A</t>
  </si>
  <si>
    <t>&amp;pcs-kb;WS_A75200T_COST_C</t>
  </si>
  <si>
    <t>WS_A75200T_COST_C</t>
  </si>
  <si>
    <t>Workstation A75200T: Cost for Rate C</t>
  </si>
  <si>
    <t>&amp;pcs-kb;WS_A400T_COST_C</t>
  </si>
  <si>
    <t>41.27</t>
  </si>
  <si>
    <t>WS_A400T_COST_C</t>
  </si>
  <si>
    <t>Workstation A400T: Cost for Rate C</t>
  </si>
  <si>
    <t>&amp;pcs-kb;WS_M60T_COST_E</t>
  </si>
  <si>
    <t>3.72</t>
  </si>
  <si>
    <t>WS_M60T_COST_E</t>
  </si>
  <si>
    <t>Workstation M60T: Cost for Rate E</t>
  </si>
  <si>
    <t>26.65</t>
  </si>
  <si>
    <t>WS_DieCasting135T_ISZ_COST_C</t>
  </si>
  <si>
    <t>Workstation Die Casting 135T :Cost for Rate C</t>
  </si>
  <si>
    <t>&amp;pcs-kb;WS_P600T_Seyi_ISZ_COST_A</t>
  </si>
  <si>
    <t>43.5099</t>
  </si>
  <si>
    <t>WS_P600T_Seyi_ISZ_COST_A</t>
  </si>
  <si>
    <t>Workstation P600T_Seyi :Cost for Rate A</t>
  </si>
  <si>
    <t>WS_JIANCAI_ZR25HN-4_IMS_COST_A</t>
  </si>
  <si>
    <t>WorkStation  JIANCAI_ZR25HN-4_IMS :Cost for Rate A</t>
  </si>
  <si>
    <t>&amp;pcs-kb;WS_XKNG-20GL_IMS_COST_C</t>
  </si>
  <si>
    <t>WS_XKNG-20GL_IMS_COST_C</t>
  </si>
  <si>
    <t>Workstation XKNG-20GL_IMS: Cost for Rate C</t>
  </si>
  <si>
    <t>&amp;pci;WS_Tumbling_IPT_COST_B</t>
  </si>
  <si>
    <t>WS_Tumbling_IPT_COST_B</t>
  </si>
  <si>
    <t>Workstation Tumbling_IPT: Cost for Rate B</t>
  </si>
  <si>
    <t>&amp;pci;WS_ToxT10_IMS_COST_A</t>
  </si>
  <si>
    <t>0.37</t>
  </si>
  <si>
    <t>WS_ToxT10_IMS_COST_A</t>
  </si>
  <si>
    <t>Workstation ToxT10: Cost for Rate A</t>
  </si>
  <si>
    <t>&amp;pcs-kb;WS_A110wPF_IMS_COST_C</t>
  </si>
  <si>
    <t>WS_A110wPF_IMS_COST_C</t>
  </si>
  <si>
    <t>Workstation A110wPF: Cost for Rate C</t>
  </si>
  <si>
    <t>&amp;pcs-kb;WS_M75110T_COST_D</t>
  </si>
  <si>
    <t>2.15</t>
  </si>
  <si>
    <t>WS_M75110T_COST_D</t>
  </si>
  <si>
    <t>Workstation M75110T: Cost for Rate D</t>
  </si>
  <si>
    <t>WS_DieCasting135T_ISZ_COST_D</t>
  </si>
  <si>
    <t>Workstation Die Casting 135T :Cost for Rate D</t>
  </si>
  <si>
    <t>&amp;pcs-kb;WS_PM_120T_IMS_COST_B</t>
  </si>
  <si>
    <t>5.2756050078</t>
  </si>
  <si>
    <t>WS_PM_120T_IMS_COST_B</t>
  </si>
  <si>
    <t>Workstation 120T :Cost for Rate B</t>
  </si>
  <si>
    <t>&amp;pcs-kb;WS_M250T_ISZ_COST_A</t>
  </si>
  <si>
    <t>11.7552</t>
  </si>
  <si>
    <t>WS_M250T_ISZ_COST_A</t>
  </si>
  <si>
    <t>Workstation M250T :Cost for Rate A</t>
  </si>
  <si>
    <t>&amp;pcs-kb;WS_A75200T_COST_B</t>
  </si>
  <si>
    <t>8.24</t>
  </si>
  <si>
    <t>WS_A75200T_COST_B</t>
  </si>
  <si>
    <t>Workstation A75200T: Cost for Rate B</t>
  </si>
  <si>
    <t>&amp;pcs-kb;WS_A110wPF_IMS_COST_D</t>
  </si>
  <si>
    <t>WS_A110wPF_IMS_COST_D</t>
  </si>
  <si>
    <t>Workstation A110wPF: Cost for Rate D</t>
  </si>
  <si>
    <t>&amp;pcs-kb;WS_A84P1103_COST_D</t>
  </si>
  <si>
    <t>1.02</t>
  </si>
  <si>
    <t>WS_A84P1103_COST_D</t>
  </si>
  <si>
    <t>Workstation A84P1103: Cost for Rate D</t>
  </si>
  <si>
    <t>&amp;pcs-kb;WS_M60T_COST_B</t>
  </si>
  <si>
    <t>5.61</t>
  </si>
  <si>
    <t>WS_M60T_COST_B</t>
  </si>
  <si>
    <t>Workstation M60T: Cost for Rate B</t>
  </si>
  <si>
    <t>&amp;pcs-kb;WS_JM_COST_C</t>
  </si>
  <si>
    <t>WS_JM_COST_C</t>
  </si>
  <si>
    <t>Workstation JM: Cost for Rate C</t>
  </si>
  <si>
    <t>&amp;pcs-kb;WS_P600T_Seyi_ISZ_COST_B</t>
  </si>
  <si>
    <t>41.438</t>
  </si>
  <si>
    <t>WS_P600T_Seyi_ISZ_COST_B</t>
  </si>
  <si>
    <t>Workstation P600T_Seyi :Cost for Rate B</t>
  </si>
  <si>
    <t>&amp;pci;WS_Tumbling_IPT_COST_A</t>
  </si>
  <si>
    <t>WS_Tumbling_IPT_COST_A</t>
  </si>
  <si>
    <t>Workstation Tumbling_IPT: Cost for Rate A</t>
  </si>
  <si>
    <t>&amp;pcs-kb;WS_XKNG-20GL_IMS_COST_B</t>
  </si>
  <si>
    <t>6.92</t>
  </si>
  <si>
    <t>WS_XKNG-20GL_IMS_COST_B</t>
  </si>
  <si>
    <t>Workstation XKNG-20GL_IMS: Cost for Rate B</t>
  </si>
  <si>
    <t>&amp;pcs-kb;WS_M75110T_COST_C</t>
  </si>
  <si>
    <t>WS_M75110T_COST_C</t>
  </si>
  <si>
    <t>Workstation M75110T: Cost for Rate C</t>
  </si>
  <si>
    <t>&amp;pci;WS_SpotWeld25KVA_IMS_COST_A</t>
  </si>
  <si>
    <t>WS_SpotWeld25KVA_IMS_COST_A</t>
  </si>
  <si>
    <t>Workstation Spot Weld 25KVA: Cost for Rate A</t>
  </si>
  <si>
    <t>&amp;pcs-kb;WS_A110wPF_IMS_COST_B</t>
  </si>
  <si>
    <t>WS_A110wPF_IMS_COST_B</t>
  </si>
  <si>
    <t>Workstation A110wPF: Cost for Rate B</t>
  </si>
  <si>
    <t>&amp;pcs-kb;WS_P300T_Patic_ISZ_COST_A</t>
  </si>
  <si>
    <t>27.0766</t>
  </si>
  <si>
    <t>WS_P300T_Patic_ISZ_COST_A</t>
  </si>
  <si>
    <t>Workstation P300T_Patic :Cost for Rate A</t>
  </si>
  <si>
    <t>&amp;pcs-kb;WS_A75200T_COST_A</t>
  </si>
  <si>
    <t>12.75</t>
  </si>
  <si>
    <t>WS_A75200T_COST_A</t>
  </si>
  <si>
    <t>Workstation A75200T: cost for Rate A</t>
  </si>
  <si>
    <t>&amp;pcs-kb;WS_M60T_COST_C</t>
  </si>
  <si>
    <t>WS_M60T_COST_C</t>
  </si>
  <si>
    <t>Workstation M60T: Cost for Rate C</t>
  </si>
  <si>
    <t>&amp;pcs-kb;WS_PM_120T_IMS_COST_A</t>
  </si>
  <si>
    <t>5.8482000831</t>
  </si>
  <si>
    <t>WS_PM_120T_IMS_COST_A</t>
  </si>
  <si>
    <t>Workstation 120T :Cost for Rate A</t>
  </si>
  <si>
    <t>&amp;pcs-kb;WS_A400T_COST_A</t>
  </si>
  <si>
    <t>51.79</t>
  </si>
  <si>
    <t>WS_A400T_COST_A</t>
  </si>
  <si>
    <t>Workstation A400T: cost for Rate A</t>
  </si>
  <si>
    <t>&amp;pci;WS_SpotWeld25KVA_IMS_COST_B</t>
  </si>
  <si>
    <t>WS_SpotWeld25KVA_IMS_COST_B</t>
  </si>
  <si>
    <t>Workstation Spot Weld 25KVA: Cost for Rate B</t>
  </si>
  <si>
    <t>&amp;pcs-kb;WS_JM_COST_D</t>
  </si>
  <si>
    <t>WS_JM_COST_D</t>
  </si>
  <si>
    <t>Workstation JM: Cost for Rate D</t>
  </si>
  <si>
    <t>&amp;pcs-kb;WS_P600T_Seyi_ISZ_COST_C</t>
  </si>
  <si>
    <t>39.4648</t>
  </si>
  <si>
    <t>WS_P600T_Seyi_ISZ_COST_C</t>
  </si>
  <si>
    <t>Workstation P600T_Seyi :Cost for Rate C</t>
  </si>
  <si>
    <t>&amp;pcs-kb;WS_A110_IMS_COST_A</t>
  </si>
  <si>
    <t>14.73</t>
  </si>
  <si>
    <t>WS_A110_IMS_COST_A</t>
  </si>
  <si>
    <t>Workstation A110_IMS: Cost for Rate A</t>
  </si>
  <si>
    <t>&amp;pcs-kb;WS_THC70NC_COST_C</t>
  </si>
  <si>
    <t>WS_THC70NC_COST_C</t>
  </si>
  <si>
    <t>Workstation THC70NC: Cost for Rate C</t>
  </si>
  <si>
    <t>&amp;pcs-kb;WS_T85002T_COST_B</t>
  </si>
  <si>
    <t>2.91</t>
  </si>
  <si>
    <t>WS_T85002T_COST_B</t>
  </si>
  <si>
    <t>Workstation T85002T: Cost for Rate B</t>
  </si>
  <si>
    <t>&amp;pci;WS_MultiST_6100_IMS_COST_A</t>
  </si>
  <si>
    <t>9.6</t>
  </si>
  <si>
    <t>WS_MultiST_6100_IMS_COST_A</t>
  </si>
  <si>
    <t>Workstation MultiST 6100: Cost for Rate A</t>
  </si>
  <si>
    <t>&amp;pcs-kb;WS_HS50_IMS_COST_D</t>
  </si>
  <si>
    <t>WS_HS50_IMS_COST_D</t>
  </si>
  <si>
    <t>Workstation HS50: Cost for Rate D</t>
  </si>
  <si>
    <t>&amp;pcs-kb;WS_HY10001_COST_A</t>
  </si>
  <si>
    <t>0.9864</t>
  </si>
  <si>
    <t>WS_HY10001_COST_A</t>
  </si>
  <si>
    <t>&amp;pcs-kb;WS_FHC400AV_IMS_COST_B</t>
  </si>
  <si>
    <t>WS_FHC400AV_IMS_COST_B</t>
  </si>
  <si>
    <t>Workstation FHC400AV_IMS: Cost for Rate B</t>
  </si>
  <si>
    <t>76.97</t>
  </si>
  <si>
    <t>WS_AIDA630T_IMS_COST_A</t>
  </si>
  <si>
    <t>&amp;pcs-kb;WS_W85001B2_COST_A</t>
  </si>
  <si>
    <t>24.31</t>
  </si>
  <si>
    <t>WS_W85001B2_COST_A</t>
  </si>
  <si>
    <t>Workstation W85001B2: cost for Rate A</t>
  </si>
  <si>
    <t>&amp;pcs-kb;WS_PB80502_COST_D</t>
  </si>
  <si>
    <t>WS_PB80505_COST_D</t>
  </si>
  <si>
    <t>&amp;pcs-kb;WS_Sanding_ST_ISZ_COST_D</t>
  </si>
  <si>
    <t>WS_Sanding_ST_ISZ_COST_D</t>
  </si>
  <si>
    <t>&amp;pcs-kb;WS_PB80502_COST_B</t>
  </si>
  <si>
    <t>WS_PB80503_COST_B</t>
  </si>
  <si>
    <t>&amp;pci;WS_SpotWeld65KVA_IMS_COST_D</t>
  </si>
  <si>
    <t>WS_SpotWeld65KVA_IMS_COST_D</t>
  </si>
  <si>
    <t>Workstation  Spot Weld 65KVA: Cost for Rate D</t>
  </si>
  <si>
    <t>&amp;pcs-kb;WS_T85002T_COST_A</t>
  </si>
  <si>
    <t>3.27</t>
  </si>
  <si>
    <t>WS_T85002T_COST_A</t>
  </si>
  <si>
    <t>Workstation T85002T: cost for Rate A</t>
  </si>
  <si>
    <t>WS_AMP30_IMS_COST_A</t>
  </si>
  <si>
    <t>&amp;pcs-kb;WS_HY10001_COST_B</t>
  </si>
  <si>
    <t>WS_HY10001_COST_B</t>
  </si>
  <si>
    <t>&amp;pcs-kb;WS_A84CNCR_COST_A</t>
  </si>
  <si>
    <t>2.3</t>
  </si>
  <si>
    <t>WS_A84CNCR_COST_A</t>
  </si>
  <si>
    <t>Workstation A84CNCR: Cost for Rate A</t>
  </si>
  <si>
    <t>&amp;pcs-kb;WS_W85001B2_COST_B</t>
  </si>
  <si>
    <t>20.18</t>
  </si>
  <si>
    <t>WS_W85001B2_COST_B</t>
  </si>
  <si>
    <t>Workstation W85001B2: Cost for Rate B</t>
  </si>
  <si>
    <t>&amp;pcs-kb;WS_FHC400AV_IMS_COST_A</t>
  </si>
  <si>
    <t>1.2</t>
  </si>
  <si>
    <t>WS_FHC400AV_IMS_COST_A</t>
  </si>
  <si>
    <t>Workstation FHC400AV_IMS: Cost for Rate A</t>
  </si>
  <si>
    <t>&amp;pcs-kb;WS_THC70NC_COST_B</t>
  </si>
  <si>
    <t>2.64</t>
  </si>
  <si>
    <t>WS_THC70NC_COST_B</t>
  </si>
  <si>
    <t>Workstation THC70NC: Cost for Rate B</t>
  </si>
  <si>
    <t>&amp;pcs-kb;WS_Sanding_ST_ISZ_COST_C</t>
  </si>
  <si>
    <t>WS_Sanding_ST_ISZ_COST_C</t>
  </si>
  <si>
    <t>&amp;pcs-kb;WS_PB80502_COST_C</t>
  </si>
  <si>
    <t>WS_PB80504_COST_C</t>
  </si>
  <si>
    <t>&amp;pci;WS_SpotWeld65KVA_IMS_COST_C</t>
  </si>
  <si>
    <t>WS_SpotWeld65KVA_IMS_COST_C</t>
  </si>
  <si>
    <t>Workstation  Spot Weld 65KVA: Cost for Rate C</t>
  </si>
  <si>
    <t>&amp;pcs-kb;WS_RASP_IMS_COST_D</t>
  </si>
  <si>
    <t>WS_RASP_IMS_COST_D</t>
  </si>
  <si>
    <t>Workstation RASP_IMS: Cost for Rate D</t>
  </si>
  <si>
    <t>&amp;pcs-kb;WS_A110_IMS_COST_C</t>
  </si>
  <si>
    <t>WS_A110_IMS_COST_C</t>
  </si>
  <si>
    <t>Workstation A110_IMS: Cost for Rate C</t>
  </si>
  <si>
    <t>&amp;pcs-kb;WS_PB80502_COST_A</t>
  </si>
  <si>
    <t>26.5608</t>
  </si>
  <si>
    <t>WS_PB80502_COST_A</t>
  </si>
  <si>
    <t>&amp;pcs-kb;WS_T85002T_COST_D</t>
  </si>
  <si>
    <t>WS_T85002T_COST_D</t>
  </si>
  <si>
    <t>Workstation T85002T: Cost for Rate D</t>
  </si>
  <si>
    <t>&amp;pcs-kb;WS_CN-ASIA_YHM600_IMS_COST_B</t>
  </si>
  <si>
    <t>9.25</t>
  </si>
  <si>
    <t>WS_CN-ASIA_YHM600_IMS_COST_B</t>
  </si>
  <si>
    <t>WorkStation  CN-ASIA_YHM600_IMS :Cost for Rate B</t>
  </si>
  <si>
    <t>&amp;pcs-kb;WS_HY10001_COST_C</t>
  </si>
  <si>
    <t>WS_HY10001_COST_C</t>
  </si>
  <si>
    <t>WS_AMP30_IMS_COST_B</t>
  </si>
  <si>
    <t>&amp;pcs-kb;WS_HS50_IMS_COST_B</t>
  </si>
  <si>
    <t>WS_HS50_IMS_COST_B</t>
  </si>
  <si>
    <t>Workstation HS50: Cost for Rate B</t>
  </si>
  <si>
    <t>&amp;pci;WS_MultiST_6100_IMS_COST_C</t>
  </si>
  <si>
    <t>WS_MultiST_6100_IMS_COST_C</t>
  </si>
  <si>
    <t>Workstation MultiST 6100: Cost for Rate C</t>
  </si>
  <si>
    <t>&amp;pcs-kb;WS_W85001B2_COST_C</t>
  </si>
  <si>
    <t>21.75</t>
  </si>
  <si>
    <t>WS_W85001B2_COST_C</t>
  </si>
  <si>
    <t>Workstation W85001B2: Cost for Rate C</t>
  </si>
  <si>
    <t>&amp;pcs-kb;WS_M150T_COST_A</t>
  </si>
  <si>
    <t>7.95</t>
  </si>
  <si>
    <t>WS_M150T_COST_A</t>
  </si>
  <si>
    <t>Workstation M150T: cost for Rate A</t>
  </si>
  <si>
    <t>&amp;pcs-kb;WS_THC70NC_COST_D</t>
  </si>
  <si>
    <t>WS_THC70NC_COST_D</t>
  </si>
  <si>
    <t>Workstation THC70NC: Cost for Rate D</t>
  </si>
  <si>
    <t>&amp;pci;WS_SpotWeld65KVA_IMS_COST_B</t>
  </si>
  <si>
    <t>WS_SpotWeld65KVA_IMS_COST_B</t>
  </si>
  <si>
    <t>Workstation  Spot Weld 65KVA: Cost for Rate B</t>
  </si>
  <si>
    <t>&amp;pcs-kb;WS_SpotWelding_100KVA_ISZ_COST_A</t>
  </si>
  <si>
    <t>5.0448</t>
  </si>
  <si>
    <t>WS_SpotWelding_100KVA_ISZ_COST_A</t>
  </si>
  <si>
    <t>Workstation Spot Welding - 100KVA :Cost for Rate A</t>
  </si>
  <si>
    <t>&amp;pcs-kb;WS_RASP_IMS_COST_C</t>
  </si>
  <si>
    <t>WS_RASP_IMS_COST_C</t>
  </si>
  <si>
    <t>Workstation RASP_IMS: Cost for Rate C</t>
  </si>
  <si>
    <t>&amp;pcs-kb;WS_A110_IMS_COST_B</t>
  </si>
  <si>
    <t>9.51</t>
  </si>
  <si>
    <t>WS_A110_IMS_COST_B</t>
  </si>
  <si>
    <t>Workstation A110_IMS: Cost for Rate B</t>
  </si>
  <si>
    <t>&amp;pcs-kb;WS_CN-ASIA_YHM600_IMS_COST_A</t>
  </si>
  <si>
    <t>WS_CN-ASIA_YHM600_IMS_COST_A</t>
  </si>
  <si>
    <t>WorkStation  CN-ASIA_YHM600_IMS :Cost for Rate A</t>
  </si>
  <si>
    <t>&amp;pcs-kb;WS_T85002T_COST_C</t>
  </si>
  <si>
    <t>1.51</t>
  </si>
  <si>
    <t>WS_T85002T_COST_C</t>
  </si>
  <si>
    <t>Workstation T85002T: Cost for Rate C</t>
  </si>
  <si>
    <t>&amp;pcs-kb;WS_Pretreatment_Powdercoating_ISZ_COST_D</t>
  </si>
  <si>
    <t>WS_Pretreatment_Powdercoating_ISZ_COST_D</t>
  </si>
  <si>
    <t>Workstation Pretreatment - Powder coating :Cost for Rate D</t>
  </si>
  <si>
    <t>&amp;pcs-kb;WS_HS50_IMS_COST_C</t>
  </si>
  <si>
    <t>WS_HS50_IMS_COST_C</t>
  </si>
  <si>
    <t>Workstation HS50: Cost for Rate C</t>
  </si>
  <si>
    <t>&amp;pci;WS_MultiST_6100_IMS_COST_B</t>
  </si>
  <si>
    <t>WS_MultiST_6100_IMS_COST_B</t>
  </si>
  <si>
    <t>Workstation MultiST 6100: Cost for Rate B</t>
  </si>
  <si>
    <t>&amp;pcs-kb;WS_HY10001_COST_D</t>
  </si>
  <si>
    <t>WS_HY10001_COST_D</t>
  </si>
  <si>
    <t>&amp;pcs-kb;WS_W85001B2_COST_D</t>
  </si>
  <si>
    <t>17.62</t>
  </si>
  <si>
    <t>WS_W85001B2_COST_D</t>
  </si>
  <si>
    <t>Workstation W85001B2: Cost for Rate D</t>
  </si>
  <si>
    <t>54.39</t>
  </si>
  <si>
    <t>WS_AIDA630T_IMS_COST_B</t>
  </si>
  <si>
    <t>&amp;pcs-kb;WS_EFCA60_IMS_COST_D</t>
  </si>
  <si>
    <t>WS_EFCA60_IMS_COST_D</t>
  </si>
  <si>
    <t>Workstation EFCA60_IMS: Cost for Rate D</t>
  </si>
  <si>
    <t>&amp;pcs-kb;WS_AASYEAL1_COST_C</t>
  </si>
  <si>
    <t>2.7</t>
  </si>
  <si>
    <t>WS_AASYEAL1_COST_C</t>
  </si>
  <si>
    <t>Workstation AASYEAL1: Cost for Rate C</t>
  </si>
  <si>
    <t>&amp;pci;WS_SpotWeld65KVA_IMS_COST_A</t>
  </si>
  <si>
    <t>WS_SpotWeld65KVA_IMS_COST_A</t>
  </si>
  <si>
    <t>Workstation  Spot Weld 65KVA: Cost for Rate A</t>
  </si>
  <si>
    <t>&amp;pcs-kb;WS_KM10451_COST_D</t>
  </si>
  <si>
    <t>WS_KM10451_COST_D</t>
  </si>
  <si>
    <t>&amp;pcs-kb;WS_Spinning_ST_ISZ_COST_C</t>
  </si>
  <si>
    <t>WS_Spinning_ST_ISZ_COST_C</t>
  </si>
  <si>
    <t>&amp;pcs-kb;WS_FENGHE_FHC-400AV_IMS_COST_A</t>
  </si>
  <si>
    <t>11.74</t>
  </si>
  <si>
    <t>WS_FENGHE_FHC-400AV_IMS_COST_A</t>
  </si>
  <si>
    <t>WorkStation  FENGHE_FHC-400AV_IMS :Cost for Rate A</t>
  </si>
  <si>
    <t>&amp;pcs-kb;WS_AP22001_COST_C</t>
  </si>
  <si>
    <t>WS_AP22001_COST_C</t>
  </si>
  <si>
    <t>&amp;pcs-kb;WS_A400T_COST_E</t>
  </si>
  <si>
    <t>25.06</t>
  </si>
  <si>
    <t>WS_A400T_COST_E</t>
  </si>
  <si>
    <t>Workstation A400T: Cost for Rate E</t>
  </si>
  <si>
    <t>&amp;pci;WS_2Spindle_IMS_COST_C</t>
  </si>
  <si>
    <t>WS_2Spindle_IMS_COST_C</t>
  </si>
  <si>
    <t>Workstation 2Spindle: Cost for Rate C</t>
  </si>
  <si>
    <t>&amp;pcs-kb;WS_Press_brake-M80T_COST_D</t>
  </si>
  <si>
    <t>16.2</t>
  </si>
  <si>
    <t>WS_Press_brake-M80T_COST_D</t>
  </si>
  <si>
    <t>Workstation Press_brake-M80T: Cost for Rate D</t>
  </si>
  <si>
    <t>&amp;pcs-kb;WS_M150T_COST_C</t>
  </si>
  <si>
    <t>6.67</t>
  </si>
  <si>
    <t>WS_M150T_COST_C</t>
  </si>
  <si>
    <t>Workstation M150T: Cost for Rate C</t>
  </si>
  <si>
    <t>&amp;pcs-kb;WS_TP2_COST_D</t>
  </si>
  <si>
    <t>WS_TP2_COST_D</t>
  </si>
  <si>
    <t>Workstation TP2: Cost for Rate D</t>
  </si>
  <si>
    <t>&amp;pcs-kb;WS_A84CNCR_COST_D</t>
  </si>
  <si>
    <t>WS_A84CNCR_COST_D</t>
  </si>
  <si>
    <t>Workstation A84CNCR: Cost for Rate D</t>
  </si>
  <si>
    <t>&amp;pcs-kb;WS_AASYEAL1_COST_D</t>
  </si>
  <si>
    <t>WS_AASYEAL1_COST_D</t>
  </si>
  <si>
    <t>Workstation AASYEAL1: Cost for Rate D</t>
  </si>
  <si>
    <t>&amp;pcs-kb;WS_KM10451_COST_C</t>
  </si>
  <si>
    <t>WS_KM10451_COST_C</t>
  </si>
  <si>
    <t>&amp;pcs-kb;WS_Spinning_ST_ISZ_COST_B</t>
  </si>
  <si>
    <t>WS_Spinning_ST_ISZ_COST_B</t>
  </si>
  <si>
    <t>&amp;pcs-kb;WS_M150T_COST_B</t>
  </si>
  <si>
    <t>11.96</t>
  </si>
  <si>
    <t>WS_M150T_COST_B</t>
  </si>
  <si>
    <t>Workstation M150T: Cost for Rate B</t>
  </si>
  <si>
    <t>&amp;pcs-kb;WS_TP2_COST_C</t>
  </si>
  <si>
    <t>WS_TP2_COST_C</t>
  </si>
  <si>
    <t>Workstation TP2: Cost for Rate C</t>
  </si>
  <si>
    <t>&amp;pcs-kb;WS_AP22001_COST_B</t>
  </si>
  <si>
    <t>WS_AP22001_COST_B</t>
  </si>
  <si>
    <t>&amp;pcs-kb;WS_FENGHE_FHC-400AV_IMS_COST_B</t>
  </si>
  <si>
    <t>WS_FENGHE_FHC-400AV_IMS_COST_B</t>
  </si>
  <si>
    <t>WorkStation  FENGHE_FHC-400AV_IMS :Cost for Rate B</t>
  </si>
  <si>
    <t>&amp;pci;WS_LaserWeld25KVA_IMS_COST_D</t>
  </si>
  <si>
    <t>WS_LaserWeld25KVA_IMS_COST_D</t>
  </si>
  <si>
    <t>Workstation Laser Weld 25KVA: Cost for Rate D</t>
  </si>
  <si>
    <t>&amp;pcs-kb;WS_A400T_COST_D</t>
  </si>
  <si>
    <t>33.17</t>
  </si>
  <si>
    <t>WS_A400T_COST_D</t>
  </si>
  <si>
    <t>Workstation A400T: Cost for Rate D</t>
  </si>
  <si>
    <t>&amp;pci;WS_2Spindle_IMS_COST_D</t>
  </si>
  <si>
    <t>WS_2Spindle_IMS_COST_D</t>
  </si>
  <si>
    <t>Workstation 2Spindle: Cost for Rate D</t>
  </si>
  <si>
    <t>&amp;pcs-kb;WS_A450_IMS_COST_D</t>
  </si>
  <si>
    <t>WS_A450_IMS_COST_D</t>
  </si>
  <si>
    <t>Workstation A450_IMS:Cost for Rate_D</t>
  </si>
  <si>
    <t>&amp;pcs-kb;WS_Press_brake-M80T_COST_E</t>
  </si>
  <si>
    <t>WS_Press_brake-M80T_COST_E</t>
  </si>
  <si>
    <t>Workstation Press_brake-M80T: Cost for Rate E</t>
  </si>
  <si>
    <t>&amp;pci;WS_MultiST_6100_IMS_COST_D</t>
  </si>
  <si>
    <t>WS_MultiST_6100_IMS_COST_D</t>
  </si>
  <si>
    <t>Workstation MultiST 6100: Cost for Rate D</t>
  </si>
  <si>
    <t>&amp;pcs-kb;WS_Flaring_ST_ISZ_COST_A</t>
  </si>
  <si>
    <t>WS_Flaring_ST_ISZ_COST_A</t>
  </si>
  <si>
    <t>&amp;pcs-kb;WS_AASYEAL1_COST_A</t>
  </si>
  <si>
    <t>WS_AASYEAL1_COST_A</t>
  </si>
  <si>
    <t>Workstation AASYEAL1: cost for Rate A</t>
  </si>
  <si>
    <t>&amp;pcs-kb;WS_S60T_COST_D</t>
  </si>
  <si>
    <t>WS_S60T_COST_D</t>
  </si>
  <si>
    <t>Workstation S60T: Cost for Rate D</t>
  </si>
  <si>
    <t>&amp;pcs-kb;WS_Spinning_ST_ISZ_COST_A</t>
  </si>
  <si>
    <t>WS_Spinning_ST_ISZ_COST_A</t>
  </si>
  <si>
    <t>&amp;pcs-kb;WS_KM10451_COST_B</t>
  </si>
  <si>
    <t>WS_KM10451_COST_B</t>
  </si>
  <si>
    <t>&amp;pcs-kb;WS_TP2_COST_B</t>
  </si>
  <si>
    <t>2.22</t>
  </si>
  <si>
    <t>WS_TP2_COST_B</t>
  </si>
  <si>
    <t>Workstation TP2: Cost for Rate B</t>
  </si>
  <si>
    <t>&amp;pcs-kb;WS_FHC400AV_IMS_COST_D</t>
  </si>
  <si>
    <t>WS_FHC400AV_IMS_COST_D</t>
  </si>
  <si>
    <t>Workstation FHC400AV_IMS: Cost for Rate D</t>
  </si>
  <si>
    <t>&amp;pcs-kb;WS_A84CNCR_COST_B</t>
  </si>
  <si>
    <t>WS_A84CNCR_COST_B</t>
  </si>
  <si>
    <t>Workstation A84CNCR: Cost for Rate B</t>
  </si>
  <si>
    <t>&amp;pcs-kb;WS_A450_IMS_COST_C</t>
  </si>
  <si>
    <t>WS_A450_IMS_COST_C</t>
  </si>
  <si>
    <t>Workstation A450_IMS:Cost for Rate_C</t>
  </si>
  <si>
    <t>&amp;pcs-kb;WS_Press_brake-M80T_COST_B</t>
  </si>
  <si>
    <t>WS_Press_brake-M80T_COST_B</t>
  </si>
  <si>
    <t>Workstation Press_brake-M80T: Cost for Rate B</t>
  </si>
  <si>
    <t>&amp;pcs-kb;WS_M150T_COST_E</t>
  </si>
  <si>
    <t>3.94</t>
  </si>
  <si>
    <t>WS_M150T_COST_E</t>
  </si>
  <si>
    <t>Workstation M150T: Cost for Rate E</t>
  </si>
  <si>
    <t>&amp;pci;WS_2Spindle_IMS_COST_A</t>
  </si>
  <si>
    <t>0.13</t>
  </si>
  <si>
    <t>WS_2Spindle_IMS_COST_A</t>
  </si>
  <si>
    <t>Workstation 2Spindle: Cost for Rate A</t>
  </si>
  <si>
    <t>&amp;pcs-kb;WS_AASYEAL1_COST_B</t>
  </si>
  <si>
    <t>WS_AASYEAL1_COST_B</t>
  </si>
  <si>
    <t>Workstation AASYEAL1: Cost for Rate B</t>
  </si>
  <si>
    <t>&amp;pcs-kb;WS_KM10451_COST_A</t>
  </si>
  <si>
    <t>3.3995443431007883</t>
  </si>
  <si>
    <t>WS_KM10451_COST_A</t>
  </si>
  <si>
    <t>&amp;pci;WS_2Spindle_IMS_COST_B</t>
  </si>
  <si>
    <t>WS_2Spindle_IMS_COST_B</t>
  </si>
  <si>
    <t>Workstation 2Spindle: Cost for Rate B</t>
  </si>
  <si>
    <t>&amp;pcs-kb;WS_AP22001_COST_D</t>
  </si>
  <si>
    <t>WS_AP22001_COST_D</t>
  </si>
  <si>
    <t>&amp;pcs-kb;WS_TP2_COST_A</t>
  </si>
  <si>
    <t>WS_TP2_COST_A</t>
  </si>
  <si>
    <t>Workstation TP2: cost for Rate A</t>
  </si>
  <si>
    <t>&amp;pcs-kb;WS_FHC400AV_IMS_COST_C</t>
  </si>
  <si>
    <t>WS_FHC400AV_IMS_COST_C</t>
  </si>
  <si>
    <t>Workstation FHC400AV_IMS: Cost for Rate C</t>
  </si>
  <si>
    <t>&amp;pcs-kb;WS_A84CNCR_COST_C</t>
  </si>
  <si>
    <t>WS_A84CNCR_COST_C</t>
  </si>
  <si>
    <t>Workstation A84CNCR: Cost for Rate C</t>
  </si>
  <si>
    <t>&amp;pcs-kb;WS_M150T_COST_D</t>
  </si>
  <si>
    <t>WS_M150T_COST_D</t>
  </si>
  <si>
    <t>Workstation M150T: Cost for Rate D</t>
  </si>
  <si>
    <t>&amp;pcs-kb;WS_A450_IMS_COST_B</t>
  </si>
  <si>
    <t>36.99</t>
  </si>
  <si>
    <t>WS_A450_IMS_COST_B</t>
  </si>
  <si>
    <t>Workstation A450_IMS:Cost for Rate_B</t>
  </si>
  <si>
    <t>&amp;pcs-kb;WS_Press_brake-M80T_COST_C</t>
  </si>
  <si>
    <t>WS_Press_brake-M80T_COST_C</t>
  </si>
  <si>
    <t>Workstation Press_brake-M80T: Cost for Rate C</t>
  </si>
  <si>
    <t>&amp;pcs-kb;WS_A75160T_COST_A</t>
  </si>
  <si>
    <t>10.89</t>
  </si>
  <si>
    <t>WS_A75160T_COST_A</t>
  </si>
  <si>
    <t>Workstation A75160T: cost for Rate A</t>
  </si>
  <si>
    <t>&amp;pcs-kb;WS_Reveting_2Head_ISZ_COST_B</t>
  </si>
  <si>
    <t>2.9893</t>
  </si>
  <si>
    <t>WS_Reveting_2Head_ISZ_COST_B</t>
  </si>
  <si>
    <t>Workstation Reveting - 2 Head :Cost for Rate B</t>
  </si>
  <si>
    <t>&amp;pci;WS_LaserWeld25KVA_IMS_COST_A</t>
  </si>
  <si>
    <t>WS_LaserWeld25KVA_IMS_COST_A</t>
  </si>
  <si>
    <t>Workstation Laser Weld 25KVA: Cost for Rate A</t>
  </si>
  <si>
    <t>&amp;pcs-kb;WS_Hydraulic315T_IMS_COST_D</t>
  </si>
  <si>
    <t>WS_Hydraulic315T_IMS_COST_D</t>
  </si>
  <si>
    <t>Workstation Hydraulic315T_IMS:Cost for Rate_D</t>
  </si>
  <si>
    <t>&amp;pcs-kb;WS_ManPower_Labour_COST_A</t>
  </si>
  <si>
    <t>WS_ManPower_Labour_COST_A</t>
  </si>
  <si>
    <t>WS_MM12_IMS_COST_A</t>
  </si>
  <si>
    <t>&amp;pcs-kb;WS_TC152_IMS_COST_B</t>
  </si>
  <si>
    <t>WS_TC152_IMS_COST_B</t>
  </si>
  <si>
    <t>Workstation TC152_IMS: Cost for Rate B</t>
  </si>
  <si>
    <t>31.09</t>
  </si>
  <si>
    <t>WS_DieCasting350T_ISZ_COST_C</t>
  </si>
  <si>
    <t>Workstation Die Casting 350T :Cost for Rate C</t>
  </si>
  <si>
    <t>&amp;pcs-kb;WS_Flaring_ST_ISZ_COST_C</t>
  </si>
  <si>
    <t>WS_Flaring_ST_ISZ_COST_C</t>
  </si>
  <si>
    <t>&amp;pcs-kb;WS_Press_brake-M80T_COST_A</t>
  </si>
  <si>
    <t>WS_Press_brake-M80T_COST_A</t>
  </si>
  <si>
    <t>Workstation Press_brake-M80T: cost for Rate A</t>
  </si>
  <si>
    <t>&amp;pcs-kb;WS_Reveting_2Head_ISZ_COST_C</t>
  </si>
  <si>
    <t>2.847</t>
  </si>
  <si>
    <t>WS_Reveting_2Head_ISZ_COST_C</t>
  </si>
  <si>
    <t>Workstation Reveting - 2 Head :Cost for Rate C</t>
  </si>
  <si>
    <t>&amp;pcs-kb;WS_A84W015_COST_A</t>
  </si>
  <si>
    <t>25.6</t>
  </si>
  <si>
    <t>WS_A84W015_COST_A</t>
  </si>
  <si>
    <t>Workstation A84W015: Cost for Rate A</t>
  </si>
  <si>
    <t>WS_DieCasting350T_ISZ_COST_D</t>
  </si>
  <si>
    <t>Workstation Die Casting 350T :Cost for Rate D</t>
  </si>
  <si>
    <t>&amp;pcs-kb;WS_Hydraulic315T_IMS_COST_C</t>
  </si>
  <si>
    <t>WS_Hydraulic315T_IMS_COST_C</t>
  </si>
  <si>
    <t>Workstation Hydraulic315T_IMS:Cost for Rate_C</t>
  </si>
  <si>
    <t>&amp;pcs-kb;WS_A80T_IEPB_COST_A</t>
  </si>
  <si>
    <t>10.8</t>
  </si>
  <si>
    <t>WS_A80T_IEPB_COST_A</t>
  </si>
  <si>
    <t>Workstation A80T_IEPB: cost for Rate A</t>
  </si>
  <si>
    <t>&amp;pcs-kb;WS_A160T_COST_E</t>
  </si>
  <si>
    <t>14.66</t>
  </si>
  <si>
    <t>WS_A160T_COST_E</t>
  </si>
  <si>
    <t>Workstation A160T: Cost for Rate D</t>
  </si>
  <si>
    <t>&amp;pcs-kb;WS_TC152_IMS_COST_A</t>
  </si>
  <si>
    <t>WS_TC152_IMS_COST_A</t>
  </si>
  <si>
    <t>Workstation TC152_IMS: Cost for Rate A</t>
  </si>
  <si>
    <t>&amp;pcs-kb;WS_Flaring_ST_ISZ_COST_B</t>
  </si>
  <si>
    <t>WS_Flaring_ST_ISZ_COST_B</t>
  </si>
  <si>
    <t>&amp;pcs-kb;WS_A75160T_COST_C</t>
  </si>
  <si>
    <t>7.72</t>
  </si>
  <si>
    <t>WS_A75160T_COST_C</t>
  </si>
  <si>
    <t>Workstation A75160T: Cost for Rate C</t>
  </si>
  <si>
    <t>&amp;pci;WS_LaserWeld25KVA_IMS_COST_C</t>
  </si>
  <si>
    <t>WS_LaserWeld25KVA_IMS_COST_C</t>
  </si>
  <si>
    <t>Workstation Laser Weld 25KVA: Cost for Rate C</t>
  </si>
  <si>
    <t>&amp;pcs-kb;WS_Hydraulic315T_IMS_COST_B</t>
  </si>
  <si>
    <t>6.78</t>
  </si>
  <si>
    <t>WS_Hydraulic315T_IMS_COST_B</t>
  </si>
  <si>
    <t>Workstation Hydraulic315T_IMS:Cost for Rate_B</t>
  </si>
  <si>
    <t>&amp;pcs-kb;WS_A80T_IEPB_COST_B</t>
  </si>
  <si>
    <t>WS_A80T_IEPB_COST_B</t>
  </si>
  <si>
    <t>Workstation A80T_IEPB: cost for Rate B</t>
  </si>
  <si>
    <t>&amp;pcs-kb;WS_PM_100T_IMS_COST_B</t>
  </si>
  <si>
    <t>6.0519796082</t>
  </si>
  <si>
    <t>WS_PM_100T_IMS_COST_B</t>
  </si>
  <si>
    <t>Workstation 100T :Cost for Rate B</t>
  </si>
  <si>
    <t>&amp;pcs-kb;WS_Press_brake-M110T_COST_E</t>
  </si>
  <si>
    <t>19.9</t>
  </si>
  <si>
    <t>WS_Press_brake-M110T_COST_E</t>
  </si>
  <si>
    <t>Workstation Press_brake-M110T: Cost for Rate E</t>
  </si>
  <si>
    <t>34.84</t>
  </si>
  <si>
    <t>WS_DieCasting350T_ISZ_COST_A</t>
  </si>
  <si>
    <t>Workstation Die Casting 350T :Cost for Rate A</t>
  </si>
  <si>
    <t>&amp;pcs-kb;WS_TC152_IMS_COST_D</t>
  </si>
  <si>
    <t>WS_TC152_IMS_COST_D</t>
  </si>
  <si>
    <t>Workstation TC152_IMS: Cost for Rate D</t>
  </si>
  <si>
    <t>&amp;pcs-kb;WS_A75160T_COST_B</t>
  </si>
  <si>
    <t>7.66</t>
  </si>
  <si>
    <t>WS_A75160T_COST_B</t>
  </si>
  <si>
    <t>Workstation A75160T: Cost for Rate B</t>
  </si>
  <si>
    <t>&amp;pcs-kb;WS_A80T_IEPB_COST_C</t>
  </si>
  <si>
    <t>WS_A80T_IEPB_COST_C</t>
  </si>
  <si>
    <t>Workstation A80T_IEPB: cost for Rate C</t>
  </si>
  <si>
    <t>&amp;pcs-kb;WS_Reveting_2Head_ISZ_COST_A</t>
  </si>
  <si>
    <t>3.1388</t>
  </si>
  <si>
    <t>WS_Reveting_2Head_ISZ_COST_A</t>
  </si>
  <si>
    <t>Workstation Reveting - 2 Head :Cost for Rate A</t>
  </si>
  <si>
    <t>&amp;pci;WS_LaserWeld25KVA_IMS_COST_B</t>
  </si>
  <si>
    <t>WS_LaserWeld25KVA_IMS_COST_B</t>
  </si>
  <si>
    <t>Workstation Laser Weld 25KVA: Cost for Rate B</t>
  </si>
  <si>
    <t>&amp;pcs-kb;WS_PM_100T_IMS_COST_A</t>
  </si>
  <si>
    <t>7.028780585</t>
  </si>
  <si>
    <t>WS_PM_100T_IMS_COST_A</t>
  </si>
  <si>
    <t>Workstation 100T :Cost for Rate A</t>
  </si>
  <si>
    <t>&amp;pcs-kb;WS_Hydraulic315T_IMS_COST_A</t>
  </si>
  <si>
    <t>7.58</t>
  </si>
  <si>
    <t>WS_Hydraulic315T_IMS_COST_A</t>
  </si>
  <si>
    <t>Workstation Hydraulic315T_IMS:Cost for Rate_A</t>
  </si>
  <si>
    <t>&amp;pcs-kb;WS_TC152_IMS_COST_C</t>
  </si>
  <si>
    <t>WS_TC152_IMS_COST_C</t>
  </si>
  <si>
    <t>Workstation TC152_IMS: Cost for Rate C</t>
  </si>
  <si>
    <t>&amp;pcs-kb;WS_Flaring_ST_ISZ_COST_D</t>
  </si>
  <si>
    <t>WS_Flaring_ST_ISZ_COST_D</t>
  </si>
  <si>
    <t>33.51</t>
  </si>
  <si>
    <t>WS_DieCasting350T_ISZ_COST_B</t>
  </si>
  <si>
    <t>Workstation Die Casting 350T :Cost for Rate B</t>
  </si>
  <si>
    <t>&amp;pcs-kb;WS_Press_brake-M110T_COST_D</t>
  </si>
  <si>
    <t>WS_Press_brake-M110T_COST_D</t>
  </si>
  <si>
    <t>Workstation Press_brake-M110T: Cost for Rate D</t>
  </si>
  <si>
    <t>WS_MM12_IMS_COST_B</t>
  </si>
  <si>
    <t>&amp;pcs-kb;WS_P60T_Highspeed_ISZ_COST_C</t>
  </si>
  <si>
    <t>WS_P60T_Highspeed_ISZ_COST_C</t>
  </si>
  <si>
    <t>Workstation P60T_Highspeed :Cost for Rate C</t>
  </si>
  <si>
    <t>&amp;pcs-kb;WS_AP21601_COST_C</t>
  </si>
  <si>
    <t>WS_AP21601_COST_C</t>
  </si>
  <si>
    <t>&amp;pcs-kb;WS_Press_brake-M110T_COST_C</t>
  </si>
  <si>
    <t>WS_Press_brake-M110T_COST_C</t>
  </si>
  <si>
    <t>Workstation Press_brake-M110T: Cost for Rate C</t>
  </si>
  <si>
    <t>&amp;pcs-kb;WS_XKNC-CT85D_IMS_COST_D</t>
  </si>
  <si>
    <t>WS_XKNC-CT85D_IMS_COST_D</t>
  </si>
  <si>
    <t>Workstation XKNC-CT85D_IMS: Cost for Rate D</t>
  </si>
  <si>
    <t>&amp;pcs-kb;WS_A84P40010_COST_A</t>
  </si>
  <si>
    <t>40</t>
  </si>
  <si>
    <t>WS_A84P40010_COST_A</t>
  </si>
  <si>
    <t>Workstation A84P40010: Cost for Rate A</t>
  </si>
  <si>
    <t>&amp;pcs-kb;WS_P300T_ISZ_COST_C</t>
  </si>
  <si>
    <t>21.5449</t>
  </si>
  <si>
    <t>WS_P300T_ISZ_COST_C</t>
  </si>
  <si>
    <t>Workstation P300T :Cost for Rate C</t>
  </si>
  <si>
    <t>&amp;pcs-kb;WS_A160T_COST_B</t>
  </si>
  <si>
    <t>24.55</t>
  </si>
  <si>
    <t>WS_A160T_COST_B</t>
  </si>
  <si>
    <t>Workstation A160T: Cost for Rate B</t>
  </si>
  <si>
    <t>&amp;pcs-kb;WS_SprayOil_ST_ISZ_COST_D</t>
  </si>
  <si>
    <t>WS_SprayOil_ST_ISZ_COST_D</t>
  </si>
  <si>
    <t>&amp;pcs-kb;WS_A75160T_COST_D</t>
  </si>
  <si>
    <t>WS_A75160T_COST_D</t>
  </si>
  <si>
    <t>Workstation A75160T: Cost for Rate D</t>
  </si>
  <si>
    <t>&amp;pcs-kb;WS_AIDA_K1-6300E_IMS_COST_B</t>
  </si>
  <si>
    <t>77.56</t>
  </si>
  <si>
    <t>WS_AIDA_K1-6300E_IMS_COST_B</t>
  </si>
  <si>
    <t>WorkStation  AIDA_K1-6300E_IMS :Cost for Rate B</t>
  </si>
  <si>
    <t>&amp;pcs-kb;WS_AP21601_COST_D</t>
  </si>
  <si>
    <t>WS_AP21601_COST_D</t>
  </si>
  <si>
    <t>&amp;pcs-kb;WS_P60T_Highspeed_ISZ_COST_D</t>
  </si>
  <si>
    <t>WS_P60T_Highspeed_ISZ_COST_D</t>
  </si>
  <si>
    <t>Workstation P60T_Highspeed :Cost for Rate D</t>
  </si>
  <si>
    <t>&amp;pcs-kb;WS_HS50_IMS_COST_A</t>
  </si>
  <si>
    <t>WS_HS50_IMS_COST_A</t>
  </si>
  <si>
    <t>Workstation HS50: Cost for Rate A</t>
  </si>
  <si>
    <t>&amp;pcs-kb;WS_Press_brake-M110T_COST_B</t>
  </si>
  <si>
    <t>WS_Press_brake-M110T_COST_B</t>
  </si>
  <si>
    <t>Workstation Press_brake-M110T: Cost for Rate B</t>
  </si>
  <si>
    <t>&amp;pcs-kb;WS_A84P40010_COST_B</t>
  </si>
  <si>
    <t>11.13</t>
  </si>
  <si>
    <t>WS_A84P40010_COST_B</t>
  </si>
  <si>
    <t>Workstation A84P40010: Cost for Rate B</t>
  </si>
  <si>
    <t>&amp;pcs-kb;WS_P300T_ISZ_COST_D</t>
  </si>
  <si>
    <t>WS_P300T_ISZ_COST_D</t>
  </si>
  <si>
    <t>Workstation P300T :Cost for Rate D</t>
  </si>
  <si>
    <t>&amp;pcs-kb;WS_A160T_COST_A</t>
  </si>
  <si>
    <t>19.6</t>
  </si>
  <si>
    <t>WS_A160T_COST_A</t>
  </si>
  <si>
    <t>Workstation A160T: cost for Rate A</t>
  </si>
  <si>
    <t>&amp;pcs-kb;WS_A84P1103_COST_A</t>
  </si>
  <si>
    <t>4.55</t>
  </si>
  <si>
    <t>WS_A84P1103_COST_A</t>
  </si>
  <si>
    <t>Workstation A84P1103: Cost for Rate A</t>
  </si>
  <si>
    <t>&amp;pcs-kb;WS_A110_IMS_COST_D</t>
  </si>
  <si>
    <t>WS_A110_IMS_COST_D</t>
  </si>
  <si>
    <t>Workstation A110_IMS: Cost for Rate D</t>
  </si>
  <si>
    <t>&amp;pcs-kb;WS_SprayOil_ST_ISZ_COST_C</t>
  </si>
  <si>
    <t>WS_SprayOil_ST_ISZ_COST_C</t>
  </si>
  <si>
    <t>&amp;pcs-kb;WS_ManPower_Labour_COST_D</t>
  </si>
  <si>
    <t>WS_ManPower_Labour_COST_D</t>
  </si>
  <si>
    <t>&amp;pcs-kb;WS_Sanding_ST_ISZ_COST_B</t>
  </si>
  <si>
    <t>WS_Sanding_ST_ISZ_COST_B</t>
  </si>
  <si>
    <t>&amp;pcs-kb;WS_OKUMA_VAC-MOTOR_IMS_COST_B</t>
  </si>
  <si>
    <t>WS_OKUMA_VAC-MOTOR_IMS_COST_B</t>
  </si>
  <si>
    <t>WorkStation  OKUMA_VAC-MOTOR_IMS :Cost for Rate B</t>
  </si>
  <si>
    <t>&amp;pcs-kb;WS_AIDA_K1-6300E_IMS_COST_A</t>
  </si>
  <si>
    <t>WS_AIDA_K1-6300E_IMS_COST_A</t>
  </si>
  <si>
    <t>WorkStation  AIDA_K1-6300E_IMS :Cost for Rate A</t>
  </si>
  <si>
    <t>&amp;pcs-kb;WS_AP21601_COST_A</t>
  </si>
  <si>
    <t>11.468369356308198</t>
  </si>
  <si>
    <t>WS_AP21601_COST_A</t>
  </si>
  <si>
    <t>&amp;pcs-kb;WS_THC70NC_COST_A</t>
  </si>
  <si>
    <t>WS_THC70NC_COST_A</t>
  </si>
  <si>
    <t>Workstation THC70NC: Cost for Rate A</t>
  </si>
  <si>
    <t>WS_Incising(THC-70NC)_IMS_COST_A</t>
  </si>
  <si>
    <t>&amp;pcs-kb;WS_P300T_ISZ_COST_A</t>
  </si>
  <si>
    <t>23.7532</t>
  </si>
  <si>
    <t>WS_P300T_ISZ_COST_A</t>
  </si>
  <si>
    <t>Workstation P300T :Cost for Rate A</t>
  </si>
  <si>
    <t>&amp;pcs-kb;WS_A84P1103_COST_B</t>
  </si>
  <si>
    <t>1.81</t>
  </si>
  <si>
    <t>WS_A84P1103_COST_B</t>
  </si>
  <si>
    <t>Workstation A84P1103: Cost for Rate B</t>
  </si>
  <si>
    <t>&amp;pcs-kb;WS_A84P40010_COST_C</t>
  </si>
  <si>
    <t>WS_A84P40010_COST_C</t>
  </si>
  <si>
    <t>Workstation A84P40010: Cost for Rate C</t>
  </si>
  <si>
    <t>&amp;pcs-kb;WS_A160T_COST_D</t>
  </si>
  <si>
    <t>16.4</t>
  </si>
  <si>
    <t>WS_A160T_COST_D</t>
  </si>
  <si>
    <t>&amp;pcs-kb;WS_Press_brake-M110T_COST_A</t>
  </si>
  <si>
    <t>WS_Press_brake-M110T_COST_A</t>
  </si>
  <si>
    <t>Workstation Press_brake-M110T: cost for Rate A</t>
  </si>
  <si>
    <t>&amp;pcs-kb;WS_ManPower_Labour_COST_C</t>
  </si>
  <si>
    <t>WS_ManPower_Labour_COST_C</t>
  </si>
  <si>
    <t>&amp;pcs-kb;WS_Reveting_2Head_ISZ_COST_D</t>
  </si>
  <si>
    <t>WS_Reveting_2Head_ISZ_COST_D</t>
  </si>
  <si>
    <t>Workstation Reveting - 2 Head :Cost for Rate D</t>
  </si>
  <si>
    <t>&amp;pcs-kb;WS_P60T_Highspeed_ISZ_COST_A</t>
  </si>
  <si>
    <t>WS_P60T_Highspeed_ISZ_COST_A</t>
  </si>
  <si>
    <t>Workstation P60T_Highspeed :Cost for Rate A</t>
  </si>
  <si>
    <t>&amp;pcs-kb;WS_Sanding_ST_ISZ_COST_A</t>
  </si>
  <si>
    <t>WS_Sanding_ST_ISZ_COST_A</t>
  </si>
  <si>
    <t>&amp;pcs-kb;WS_OKUMA_VAC-MOTOR_IMS_COST_A</t>
  </si>
  <si>
    <t>WS_OKUMA_VAC-MOTOR_IMS_COST_A</t>
  </si>
  <si>
    <t>WorkStation  OKUMA_VAC-MOTOR_IMS :Cost for Rate A</t>
  </si>
  <si>
    <t>&amp;pcs-kb;WS_AP21601_COST_B</t>
  </si>
  <si>
    <t>WS_AP21601_COST_B</t>
  </si>
  <si>
    <t>&amp;pcs-kb;WS_LS80606_COST_D</t>
  </si>
  <si>
    <t>WS_LS80606_COST_D</t>
  </si>
  <si>
    <t>WS_Incising(THC-70NC)_IMS_COST_B</t>
  </si>
  <si>
    <t>&amp;pcs-kb;WS_A84P1103_COST_C</t>
  </si>
  <si>
    <t>WS_A84P1103_COST_C</t>
  </si>
  <si>
    <t>Workstation A84P1103: Cost for Rate C</t>
  </si>
  <si>
    <t>&amp;pcs-kb;WS_A160T_COST_C</t>
  </si>
  <si>
    <t>18.14</t>
  </si>
  <si>
    <t>WS_A160T_COST_C</t>
  </si>
  <si>
    <t>Workstation A160T: Cost for Rate C</t>
  </si>
  <si>
    <t>&amp;pcs-kb;WS_V85S_COST_A</t>
  </si>
  <si>
    <t>WS_V85S_COST_A</t>
  </si>
  <si>
    <t>Workstation V85S: cost for Rate A</t>
  </si>
  <si>
    <t>&amp;pcs-kb;WS_P300T_ISZ_COST_B</t>
  </si>
  <si>
    <t>22.6221</t>
  </si>
  <si>
    <t>WS_P300T_ISZ_COST_B</t>
  </si>
  <si>
    <t>Workstation P300T :Cost for Rate B</t>
  </si>
  <si>
    <t>&amp;pcs-kb;WS_A84P40010_COST_D</t>
  </si>
  <si>
    <t>6.6</t>
  </si>
  <si>
    <t>WS_A84P40010_COST_D</t>
  </si>
  <si>
    <t>Workstation A84P40010: Cost for Rate D</t>
  </si>
  <si>
    <t>&amp;pcs-kb;WS_ManPower_Labour_COST_B</t>
  </si>
  <si>
    <t>WS_ManPower_Labour_COST_B</t>
  </si>
  <si>
    <t>&amp;pcs-kb;WS_P60T_Highspeed_ISZ_COST_B</t>
  </si>
  <si>
    <t>WS_P60T_Highspeed_ISZ_COST_B</t>
  </si>
  <si>
    <t>Workstation P60T_Highspeed :Cost for Rate B</t>
  </si>
  <si>
    <t>&amp;pcs-kb;WS_P250T_Seyi_ISZ_COST_A</t>
  </si>
  <si>
    <t>16.5447</t>
  </si>
  <si>
    <t>WS_P250T_Seyi_ISZ_COST_A</t>
  </si>
  <si>
    <t>Workstation P250T_Seyi :Cost for Rate A</t>
  </si>
  <si>
    <t>&amp;pcs-kb;WS_PT1_COST_B</t>
  </si>
  <si>
    <t>730.86</t>
  </si>
  <si>
    <t>WS_PT1_COST_B</t>
  </si>
  <si>
    <t>Workstation PT1: Cost for Rate B</t>
  </si>
  <si>
    <t>&amp;pcs-kb;WS_PM_75T_IMS_COST_A</t>
  </si>
  <si>
    <t>5.7041720668</t>
  </si>
  <si>
    <t>WS_PM_75T_IMS_COST_A</t>
  </si>
  <si>
    <t>Workstation 75T :Cost for Rate A</t>
  </si>
  <si>
    <t>&amp;pcs-kb;WS_V85S_COST_C</t>
  </si>
  <si>
    <t>WS_V85S_COST_C</t>
  </si>
  <si>
    <t>Workstation V85S: cost for Rate C</t>
  </si>
  <si>
    <t>&amp;pcs-kb;WS_XKNC-CT85D_IMS_COST_A</t>
  </si>
  <si>
    <t>WS_XKNC-CT85D_IMS_COST_A</t>
  </si>
  <si>
    <t>Workstation XKNC-CT85D_IMS: Cost for Rate A</t>
  </si>
  <si>
    <t>&amp;pcs-kb;WS_Spotwelding-65KVA_COST_D</t>
  </si>
  <si>
    <t>WS_Spotwelding-65KVA_COST_D</t>
  </si>
  <si>
    <t>&amp;pcs-kb;WS_KP11101_COST_D</t>
  </si>
  <si>
    <t>WS_KP11101_COST_D</t>
  </si>
  <si>
    <t>&amp;pcs-kb;WS_LS80602_COST_A</t>
  </si>
  <si>
    <t>55.0296</t>
  </si>
  <si>
    <t>WS_LS80602_COST_A</t>
  </si>
  <si>
    <t>&amp;pcs-kb;WS_PT1_COST_C</t>
  </si>
  <si>
    <t>WS_PT1_COST_C</t>
  </si>
  <si>
    <t>Workstation PT1: Cost for Rate C</t>
  </si>
  <si>
    <t>&amp;pcs-kb;WS_A250T_COST_B</t>
  </si>
  <si>
    <t>WS_A250T_COST_B</t>
  </si>
  <si>
    <t>Workstation A250T: Cost for Rate B</t>
  </si>
  <si>
    <t>&amp;pcs-kb;WS_ZM1_COST_A</t>
  </si>
  <si>
    <t>WS_ZM1_COST_A</t>
  </si>
  <si>
    <t>Workstation ZM1: cost for Rate A</t>
  </si>
  <si>
    <t>&amp;pcs-kb;WS_P250T_Seyi_ISZ_COST_B</t>
  </si>
  <si>
    <t>15.7568</t>
  </si>
  <si>
    <t>WS_P250T_Seyi_ISZ_COST_B</t>
  </si>
  <si>
    <t>Workstation P250T_Seyi :Cost for Rate B</t>
  </si>
  <si>
    <t>&amp;pcs-kb;WS_KP11101_COST_B</t>
  </si>
  <si>
    <t>WS_KP11101_COST_B</t>
  </si>
  <si>
    <t>&amp;pcs-kb;WS_PT1_COST_A</t>
  </si>
  <si>
    <t>857.77</t>
  </si>
  <si>
    <t>WS_PT1_COST_A</t>
  </si>
  <si>
    <t>Workstation PT1: cost for Rate A</t>
  </si>
  <si>
    <t>&amp;pcs-kb;WS_V85S_COST_B</t>
  </si>
  <si>
    <t>WS_V85S_COST_B</t>
  </si>
  <si>
    <t>Workstation V85S: cost for Rate B</t>
  </si>
  <si>
    <t>&amp;pcs-kb;WS_A75035T_COST_D</t>
  </si>
  <si>
    <t>1.05</t>
  </si>
  <si>
    <t>WS_A75035T_COST_D</t>
  </si>
  <si>
    <t>Workstation A75035T: Cost for Rate D</t>
  </si>
  <si>
    <t>&amp;pcs-kb;WS_Spotwelding-65KVA_COST_C</t>
  </si>
  <si>
    <t>WS_Spotwelding-65KVA_COST_C</t>
  </si>
  <si>
    <t>&amp;pcs-kb;WS_KP11101_COST_C</t>
  </si>
  <si>
    <t>WS_KP11101_COST_C</t>
  </si>
  <si>
    <t>&amp;pcs-kb;WS_TW82005_COST_D</t>
  </si>
  <si>
    <t>WS_TW82005_COST_D</t>
  </si>
  <si>
    <t>&amp;pcs-kb;WS_Staking_5T_ISZ_COST_D</t>
  </si>
  <si>
    <t>WS_Staking_5T_ISZ_COST_D</t>
  </si>
  <si>
    <t>Workstation Staking - 5T :Cost for Rate D</t>
  </si>
  <si>
    <t>&amp;pci;WS_PB80_IMS_COST_D</t>
  </si>
  <si>
    <t>WS_PB80_IMS_COST_D</t>
  </si>
  <si>
    <t>Workstation PB80: Cost for Rate D</t>
  </si>
  <si>
    <t>&amp;pcs-kb;WS_A250T_COST_C</t>
  </si>
  <si>
    <t>WS_A250T_COST_C</t>
  </si>
  <si>
    <t>Workstation A250T: Cost for Rate C</t>
  </si>
  <si>
    <t>&amp;pcs-kb;WS_P250T_Seyi_ISZ_COST_C</t>
  </si>
  <si>
    <t>15.0065</t>
  </si>
  <si>
    <t>WS_P250T_Seyi_ISZ_COST_C</t>
  </si>
  <si>
    <t>Workstation P250T_Seyi :Cost for Rate C</t>
  </si>
  <si>
    <t>&amp;pcs-kb;WS_XKNC-CT85D_IMS_COST_C</t>
  </si>
  <si>
    <t>WS_XKNC-CT85D_IMS_COST_C</t>
  </si>
  <si>
    <t>Workstation XKNC-CT85D_IMS: Cost for Rate C</t>
  </si>
  <si>
    <t>&amp;pcs-kb;WS_Staking_ST_ISZ_COST_B</t>
  </si>
  <si>
    <t>WS_Staking_ST_ISZ_COST_B</t>
  </si>
  <si>
    <t>&amp;pcs-kb;WS_ZM1_COST_C</t>
  </si>
  <si>
    <t>WS_ZM1_COST_C</t>
  </si>
  <si>
    <t>Workstation ZM1: Cost for Rate C</t>
  </si>
  <si>
    <t>&amp;pcs-kb;WS_M200_IMS_COST_A</t>
  </si>
  <si>
    <t>8.17</t>
  </si>
  <si>
    <t>WS_M200_IMS_COST_A</t>
  </si>
  <si>
    <t>Workstation M200: Cost for Rate A</t>
  </si>
  <si>
    <t>&amp;pcs-kb;WS_SprayOil_ST_ISZ_COST_B</t>
  </si>
  <si>
    <t>WS_SprayOil_ST_ISZ_COST_B</t>
  </si>
  <si>
    <t>&amp;pcs-kb;WS_P250T_Seyi_ISZ_COST_D</t>
  </si>
  <si>
    <t>WS_P250T_Seyi_ISZ_COST_D</t>
  </si>
  <si>
    <t>Workstation P250T_Seyi :Cost for Rate D</t>
  </si>
  <si>
    <t>&amp;pcs-kb;WS_XKNC-CT85D_IMS_COST_B</t>
  </si>
  <si>
    <t>WS_XKNC-CT85D_IMS_COST_B</t>
  </si>
  <si>
    <t>Workstation XKNC-CT85D_IMS: Cost for Rate B</t>
  </si>
  <si>
    <t>&amp;pcs-kb;WS_Spotwelding-65KVA_COST_E</t>
  </si>
  <si>
    <t>WS_Spotwelding-65KVA_COST_E</t>
  </si>
  <si>
    <t>&amp;pcs-kb;WS_Staking_ST_ISZ_COST_A</t>
  </si>
  <si>
    <t>WS_Staking_ST_ISZ_COST_A</t>
  </si>
  <si>
    <t>&amp;pcs-kb;WS_V85S_COST_D</t>
  </si>
  <si>
    <t>WS_V85S_COST_D</t>
  </si>
  <si>
    <t>Workstation V85S: cost for Rate D</t>
  </si>
  <si>
    <t>&amp;pcs-kb;WS_M200_IMS_COST_B</t>
  </si>
  <si>
    <t>6.7</t>
  </si>
  <si>
    <t>WS_M200_IMS_COST_B</t>
  </si>
  <si>
    <t>Workstation M200: Cost for Rate B</t>
  </si>
  <si>
    <t>&amp;pcs-kb;WS_SprayOil_ST_ISZ_COST_A</t>
  </si>
  <si>
    <t>WS_SprayOil_ST_ISZ_COST_A</t>
  </si>
  <si>
    <t>&amp;pcs-kb;WS_ZM1_COST_B</t>
  </si>
  <si>
    <t>2.46</t>
  </si>
  <si>
    <t>WS_ZM1_COST_B</t>
  </si>
  <si>
    <t>Workstation ZM1: Cost for Rate B</t>
  </si>
  <si>
    <t>&amp;pcs-kb;WS_PT1_COST_D</t>
  </si>
  <si>
    <t>WS_PT1_COST_D</t>
  </si>
  <si>
    <t>Workstation PT1: Cost for Rate D</t>
  </si>
  <si>
    <t>&amp;pcs-kb;WS_A250T_COST_A</t>
  </si>
  <si>
    <t>WS_A250T_COST_A</t>
  </si>
  <si>
    <t>Workstation A250T: cost for Rate A</t>
  </si>
  <si>
    <t>&amp;pcs-kb;WS_Pdirect_Labour_COST_A</t>
  </si>
  <si>
    <t>2.6399999999999997</t>
  </si>
  <si>
    <t>WS_Pdirect_Labour_COST_A</t>
  </si>
  <si>
    <t>&amp;pcs-kb;WS_M80T_COST_E</t>
  </si>
  <si>
    <t>4.33</t>
  </si>
  <si>
    <t>WS_M80T_COST_E</t>
  </si>
  <si>
    <t>Workstation M80T: Cost for Rate E</t>
  </si>
  <si>
    <t>&amp;pcs-kb;WS_P110T_Umax_ISZ_COST_C</t>
  </si>
  <si>
    <t>14.6815</t>
  </si>
  <si>
    <t>WS_P110T_Umax_ISZ_COST_C</t>
  </si>
  <si>
    <t>Workstation P110T_Umax :Cost for Rate C</t>
  </si>
  <si>
    <t>&amp;pcs-kb;WS_LS80604_COST_D</t>
  </si>
  <si>
    <t>WS_LS80604_COST_D</t>
  </si>
  <si>
    <t>&amp;pcs-kb;WS_TW82005_COST_A</t>
  </si>
  <si>
    <t>3.371</t>
  </si>
  <si>
    <t>WS_TW82005_COST_A</t>
  </si>
  <si>
    <t>&amp;pcs-kb;WS_A75035T_COST_A</t>
  </si>
  <si>
    <t>6.18</t>
  </si>
  <si>
    <t>WS_A75035T_COST_A</t>
  </si>
  <si>
    <t>Workstation A75035T: cost for Rate A</t>
  </si>
  <si>
    <t>&amp;pcs-kb;WS_Staking_5T_ISZ_COST_A</t>
  </si>
  <si>
    <t>2.9681</t>
  </si>
  <si>
    <t>WS_Staking_5T_ISZ_COST_A</t>
  </si>
  <si>
    <t>Workstation Staking - 5T :Cost for Rate A</t>
  </si>
  <si>
    <t>&amp;pcs-kb;WS_ZM1_COST_D</t>
  </si>
  <si>
    <t>WS_ZM1_COST_D</t>
  </si>
  <si>
    <t>Workstation ZM1: Cost for Rate D</t>
  </si>
  <si>
    <t>&amp;pcs-kb;WS_Pdirect_Labour_COST_B</t>
  </si>
  <si>
    <t>WS_Pdirect_Labour_COST_B</t>
  </si>
  <si>
    <t>&amp;pcs-kb;WS_M80T_COST_D</t>
  </si>
  <si>
    <t>WS_M80T_COST_D</t>
  </si>
  <si>
    <t>Workstation M80T: Cost for Rate D</t>
  </si>
  <si>
    <t>&amp;pcs-kb;WS_A80T_IEPB_COST_D</t>
  </si>
  <si>
    <t>WS_A80T_IEPB_COST_D</t>
  </si>
  <si>
    <t>Workstation A80T_IEPB: cost for Rate D</t>
  </si>
  <si>
    <t>&amp;pcs-kb;WS_P110T_Umax_ISZ_COST_B</t>
  </si>
  <si>
    <t>15.4156</t>
  </si>
  <si>
    <t>WS_P110T_Umax_ISZ_COST_B</t>
  </si>
  <si>
    <t>Workstation P110T_Umax :Cost for Rate B</t>
  </si>
  <si>
    <t>&amp;pcs-kb;WS_LS80602_COST_D</t>
  </si>
  <si>
    <t>WS_LS80602_COST_D</t>
  </si>
  <si>
    <t>&amp;pcs-kb;WS_Pdirect_Labour_COST_C</t>
  </si>
  <si>
    <t>WS_Pdirect_Labour_COST_C</t>
  </si>
  <si>
    <t>&amp;pcs-kb;WS_KP11101_COST_A</t>
  </si>
  <si>
    <t>9.611909450376181</t>
  </si>
  <si>
    <t>WS_KP11101_COST_A</t>
  </si>
  <si>
    <t>&amp;pcs-kb;WS_M80T_COST_C</t>
  </si>
  <si>
    <t>5.47</t>
  </si>
  <si>
    <t>WS_M80T_COST_C</t>
  </si>
  <si>
    <t>Workstation M80T: Cost for Rate C</t>
  </si>
  <si>
    <t>&amp;pcs-kb;WS_TW82005_COST_C</t>
  </si>
  <si>
    <t>WS_TW82005_COST_C</t>
  </si>
  <si>
    <t>&amp;pcs-kb;WS_Staking_5T_ISZ_COST_C</t>
  </si>
  <si>
    <t>2.6921</t>
  </si>
  <si>
    <t>WS_Staking_5T_ISZ_COST_C</t>
  </si>
  <si>
    <t>Workstation Staking - 5T :Cost for Rate C</t>
  </si>
  <si>
    <t>&amp;pcs-kb;WS_LS80602_COST_C</t>
  </si>
  <si>
    <t>WS_LS80602_COST_C</t>
  </si>
  <si>
    <t>&amp;pcs-kb;WS_XKNC_20GL2_IMS_COST_B</t>
  </si>
  <si>
    <t>WS_XKNC_20GL2_IMS_COST_B</t>
  </si>
  <si>
    <t>WorkStation  XKNC_20GL2_IMS :Cost for Rate B</t>
  </si>
  <si>
    <t>&amp;pcs-kb;WS_LS80604_COST_B</t>
  </si>
  <si>
    <t>WS_LS80604_COST_B</t>
  </si>
  <si>
    <t>&amp;pcs-kb;WS_A75035T_COST_C</t>
  </si>
  <si>
    <t>3.89</t>
  </si>
  <si>
    <t>WS_A75035T_COST_C</t>
  </si>
  <si>
    <t>Workstation A75035T: Cost for Rate C</t>
  </si>
  <si>
    <t>&amp;pcs-kb;WS_PM_75T_IMS_COST_B</t>
  </si>
  <si>
    <t>5.0037546878</t>
  </si>
  <si>
    <t>WS_PM_75T_IMS_COST_B</t>
  </si>
  <si>
    <t>Workstation 75T :Cost for Rate B</t>
  </si>
  <si>
    <t>&amp;pcs-kb;WS_Pdirect_Labour_COST_D</t>
  </si>
  <si>
    <t>WS_Pdirect_Labour_COST_D</t>
  </si>
  <si>
    <t>&amp;pcs-kb;WS_M80T_COST_B</t>
  </si>
  <si>
    <t>6.47</t>
  </si>
  <si>
    <t>WS_M80T_COST_B</t>
  </si>
  <si>
    <t>Workstation M80T: Cost for Rate B</t>
  </si>
  <si>
    <t>&amp;pcs-kb;WS_TW82005_COST_B</t>
  </si>
  <si>
    <t>WS_TW82005_COST_B</t>
  </si>
  <si>
    <t>&amp;pcs-kb;WS_Staking_5T_ISZ_COST_B</t>
  </si>
  <si>
    <t>2.8267</t>
  </si>
  <si>
    <t>WS_Staking_5T_ISZ_COST_B</t>
  </si>
  <si>
    <t>Workstation Staking - 5T :Cost for Rate B</t>
  </si>
  <si>
    <t>&amp;pcs-kb;WS_W85001T_COST_D</t>
  </si>
  <si>
    <t>WS_W85001T_COST_D</t>
  </si>
  <si>
    <t>Workstation W85001T: Cost for Rate D</t>
  </si>
  <si>
    <t>&amp;pcs-kb;WS_LS80604_COST_C</t>
  </si>
  <si>
    <t>WS_LS80604_COST_C</t>
  </si>
  <si>
    <t>&amp;pcs-kb;WS_P110T_Umax_ISZ_COST_D</t>
  </si>
  <si>
    <t>WS_P110T_Umax_ISZ_COST_D</t>
  </si>
  <si>
    <t>Workstation P110T_Umax :Cost for Rate D</t>
  </si>
  <si>
    <t>&amp;pcs-kb;WS_LS80602_COST_B</t>
  </si>
  <si>
    <t>WS_LS80602_COST_B</t>
  </si>
  <si>
    <t>&amp;pcs-kb;WS_XKNC_20GL2_IMS_COST_A</t>
  </si>
  <si>
    <t>WS_XKNC_20GL2_IMS_COST_A</t>
  </si>
  <si>
    <t>WorkStation  XKNC_20GL2_IMS :Cost for Rate A</t>
  </si>
  <si>
    <t>&amp;pcs-kb;WS_A75035T_COST_B</t>
  </si>
  <si>
    <t>3.34</t>
  </si>
  <si>
    <t>WS_A75035T_COST_B</t>
  </si>
  <si>
    <t>Workstation A75035T: Cost for Rate B</t>
  </si>
  <si>
    <t>&amp;pcs-kb;WS_Labor-PC_ST_ISZ_COST_B</t>
  </si>
  <si>
    <t>WS_Labor-PC_ST_ISZ_COST_B</t>
  </si>
  <si>
    <t>&amp;pcs-kb;WS_C75300T_COST_B</t>
  </si>
  <si>
    <t>13.27</t>
  </si>
  <si>
    <t>WS_C75300T_COST_B</t>
  </si>
  <si>
    <t>Workstat6Tion C75300T: Cost for Rate B</t>
  </si>
  <si>
    <t>&amp;pcs-kb;WS_DirectLabour_COST_B</t>
  </si>
  <si>
    <t>WS_DirectLabour_COST_B</t>
  </si>
  <si>
    <t>&amp;pcs-kb;WS_A84M200_COST_B</t>
  </si>
  <si>
    <t>WS_A84M200_COST_B</t>
  </si>
  <si>
    <t>Workstation A84M200: Cost for Rate B</t>
  </si>
  <si>
    <t>&amp;pcs-kb;WS_Bruderer-80T_COST_D</t>
  </si>
  <si>
    <t>25.33</t>
  </si>
  <si>
    <t>WS_Bruderer-80T_COST_D</t>
  </si>
  <si>
    <t>Workstation Bruderer-80T: Cost for Rate D</t>
  </si>
  <si>
    <t>&amp;pcs-kb;WS_YamadaDobby-80T_COST_A</t>
  </si>
  <si>
    <t>16.04</t>
  </si>
  <si>
    <t>WS_YamadaDobby-80T_COST_A</t>
  </si>
  <si>
    <t>Workstation YamadaDobby-80T: cost for Rate A</t>
  </si>
  <si>
    <t>&amp;pcs-kb;WS_S60T_COST_C</t>
  </si>
  <si>
    <t>WS_S60T_COST_C</t>
  </si>
  <si>
    <t>Workstation S60T: Cost for Rate C</t>
  </si>
  <si>
    <t>&amp;pcs-kb;WS_TC60001_Laser_COST_B</t>
  </si>
  <si>
    <t>WS_TC60001_Laser_COST_B</t>
  </si>
  <si>
    <t>Workstation TC60001_Laser: cost for Rate B</t>
  </si>
  <si>
    <t>&amp;pcs-kb;WS_M80T_COST_A</t>
  </si>
  <si>
    <t>WS_M80T_COST_A</t>
  </si>
  <si>
    <t>Workstation M80T: cost for Rate A</t>
  </si>
  <si>
    <t>&amp;pcs-kb;WS_Deburring_ST_ISZ_COST_A</t>
  </si>
  <si>
    <t>WS_Deburring_ST_ISZ_COST_A</t>
  </si>
  <si>
    <t>&amp;pci;WS_6Spindle_IMS_COST_B</t>
  </si>
  <si>
    <t>WS_6Spindle_IMS_COST_B</t>
  </si>
  <si>
    <t>Workstation 6Spindle: Cost for Rate B</t>
  </si>
  <si>
    <t>&amp;pcs-kb;WS_A450_IMS_COST_A</t>
  </si>
  <si>
    <t>59.78</t>
  </si>
  <si>
    <t>WS_A450_IMS_COST_A</t>
  </si>
  <si>
    <t>Workstation A450_IMS:Cost for Rate_A</t>
  </si>
  <si>
    <t>&amp;pcs-kb;WS_Labor-PC_ST_ISZ_COST_C</t>
  </si>
  <si>
    <t>WS_Labor-PC_ST_ISZ_COST_C</t>
  </si>
  <si>
    <t>&amp;pcs-kb;WS_C75300T_COST_C</t>
  </si>
  <si>
    <t>WS_C75300T_COST_C</t>
  </si>
  <si>
    <t>Workstation C75300T: Cost for Rate C</t>
  </si>
  <si>
    <t>&amp;pcs-kb;WS_DirectLabour_COST_A</t>
  </si>
  <si>
    <t>WS_DirectLabour_COST_A</t>
  </si>
  <si>
    <t>&amp;pcs-kb;WS_A84M200_COST_A</t>
  </si>
  <si>
    <t>4.37</t>
  </si>
  <si>
    <t>WS_A84M200_COST_A</t>
  </si>
  <si>
    <t>Workstation A84M200: Cost for Rate A</t>
  </si>
  <si>
    <t>&amp;pcs-kb;WS_Bruderer-80T_COST_E</t>
  </si>
  <si>
    <t>WS_Bruderer-80T_COST_E</t>
  </si>
  <si>
    <t>Workstation Bruderer-80T: Cost for Rate E</t>
  </si>
  <si>
    <t>&amp;pcs-kb;WS_TC60001_Laser_COST_C</t>
  </si>
  <si>
    <t>WS_TC60001_Laser_COST_C</t>
  </si>
  <si>
    <t>Workstation TC60001_Laser: cost for Rate C</t>
  </si>
  <si>
    <t>&amp;pcs-kb;WS_S60T_COST_B</t>
  </si>
  <si>
    <t>5.83</t>
  </si>
  <si>
    <t>WS_S60T_COST_B</t>
  </si>
  <si>
    <t>Workstat6Tion S60T: Cost for Rate B</t>
  </si>
  <si>
    <t>&amp;pci;WS_6Spindle_IMS_COST_A</t>
  </si>
  <si>
    <t>WS_6Spindle_IMS_COST_A</t>
  </si>
  <si>
    <t>Workstation 6Spindle: Cost for Rate A</t>
  </si>
  <si>
    <t>&amp;pcs-kb;WS_Deburring_ST_ISZ_COST_B</t>
  </si>
  <si>
    <t>WS_Deburring_ST_ISZ_COST_B</t>
  </si>
  <si>
    <t>&amp;pci;WS_PB110_IMS_COST_A</t>
  </si>
  <si>
    <t>WS_PB110_IMS_COST_A</t>
  </si>
  <si>
    <t>Workstation PB110: Cost for Rate A</t>
  </si>
  <si>
    <t>&amp;pcs-kb;WS_DirectLabour_COST_D</t>
  </si>
  <si>
    <t>WS_DirectLabour_COST_D</t>
  </si>
  <si>
    <t>&amp;pcs-kb;WS_C75300T_COST_D</t>
  </si>
  <si>
    <t>WS_C75300T_COST_D</t>
  </si>
  <si>
    <t>Workstation C75300T: Cost for Rate D</t>
  </si>
  <si>
    <t>&amp;pcs-kb;WS_A84M200_COST_D</t>
  </si>
  <si>
    <t>1.43</t>
  </si>
  <si>
    <t>WS_A84M200_COST_D</t>
  </si>
  <si>
    <t>Workstation A84M200: Cost for Rate D</t>
  </si>
  <si>
    <t>&amp;pcs-kb;WS_P110T_Umax_ISZ_COST_A</t>
  </si>
  <si>
    <t>16.1863</t>
  </si>
  <si>
    <t>WS_P110T_Umax_ISZ_COST_A</t>
  </si>
  <si>
    <t>Workstation P110T_Umax :Cost for Rate A</t>
  </si>
  <si>
    <t>&amp;pcs-kb;WS_TC60001_Punching_COST_C</t>
  </si>
  <si>
    <t>WS_TC60001_Punching_COST_C</t>
  </si>
  <si>
    <t>Workstation TC60001_Punching: cost for Rate C</t>
  </si>
  <si>
    <t>&amp;pcs-kb;WS_S60T_COST_A</t>
  </si>
  <si>
    <t>WS_S60T_COST_A</t>
  </si>
  <si>
    <t>Workstation S60T: cost for Rate A</t>
  </si>
  <si>
    <t>&amp;pci;WS_6Spindle_IMS_COST_D</t>
  </si>
  <si>
    <t>WS_6Spindle_IMS_COST_D</t>
  </si>
  <si>
    <t>Workstation 6Spindle: Cost for Rate D</t>
  </si>
  <si>
    <t>&amp;pci;WS_PB110_IMS_COST_B</t>
  </si>
  <si>
    <t>WS_PB110_IMS_COST_B</t>
  </si>
  <si>
    <t>Workstation PB110: Cost for Rate B</t>
  </si>
  <si>
    <t>&amp;pcs-kb;WS_Deburring_ST_ISZ_COST_C</t>
  </si>
  <si>
    <t>WS_Deburring_ST_ISZ_COST_C</t>
  </si>
  <si>
    <t>&amp;pcs-kb;WS_DirectLabour_COST_C</t>
  </si>
  <si>
    <t>WS_DirectLabour_COST_C</t>
  </si>
  <si>
    <t>&amp;pcs-kb;WS_Labor-PC_ST_ISZ_COST_A</t>
  </si>
  <si>
    <t>WS_Labor-PC_ST_ISZ_COST_A</t>
  </si>
  <si>
    <t>&amp;pcs-kb;WS_AP22001_COST_A</t>
  </si>
  <si>
    <t>19.773496898708366</t>
  </si>
  <si>
    <t>WS_AP22001_COST_A</t>
  </si>
  <si>
    <t>&amp;pcs-kb;WS_TC60001_Punching_COST_D</t>
  </si>
  <si>
    <t>WS_TC60001_Punching_COST_D</t>
  </si>
  <si>
    <t>Workstation TC60001_Punching: cost for Rate D</t>
  </si>
  <si>
    <t>&amp;pcs-kb;WS_A84M200_COST_C</t>
  </si>
  <si>
    <t>3.03</t>
  </si>
  <si>
    <t>WS_A84M200_COST_C</t>
  </si>
  <si>
    <t>Workstation A84M200: Cost for Rate C</t>
  </si>
  <si>
    <t>&amp;pci;WS_6Spindle_IMS_COST_C</t>
  </si>
  <si>
    <t>WS_6Spindle_IMS_COST_C</t>
  </si>
  <si>
    <t>Workstation 6Spindle: Cost for Rate C</t>
  </si>
  <si>
    <t>&amp;pcs-kb;WS_TC60001_Laser_COST_A</t>
  </si>
  <si>
    <t>44.4</t>
  </si>
  <si>
    <t>WS_TC60001_Laser_COST_A</t>
  </si>
  <si>
    <t>Workstation TC60001_Laser: cost for Rate A</t>
  </si>
  <si>
    <t>&amp;pcs-kb;WS_Deburring_ST_ISZ_COST_D</t>
  </si>
  <si>
    <t>WS_Deburring_ST_ISZ_COST_D</t>
  </si>
  <si>
    <t>&amp;pci;WS_PB110_IMS_COST_C</t>
  </si>
  <si>
    <t>WS_PB110_IMS_COST_C</t>
  </si>
  <si>
    <t>Workstation PB110: Cost for Rate C</t>
  </si>
  <si>
    <t>&amp;pcs-kb;WS_LS80202_COST_A</t>
  </si>
  <si>
    <t>35.3902</t>
  </si>
  <si>
    <t>WS_LS80202_COST_A</t>
  </si>
  <si>
    <t>&amp;pcs-kb;WS_TC60001_Punching_COST_A</t>
  </si>
  <si>
    <t>WS_TC60001_Punching_COST_A</t>
  </si>
  <si>
    <t>Workstation TC60001_Punching: cost for Rate A</t>
  </si>
  <si>
    <t>&amp;pcs-kb;WS_Staking_ST_ISZ_COST_D</t>
  </si>
  <si>
    <t>WS_Staking_ST_ISZ_COST_D</t>
  </si>
  <si>
    <t>&amp;pcs-kb;WS_Pretreatment_Powdercoating_ISZ_COST_A</t>
  </si>
  <si>
    <t>21.5735</t>
  </si>
  <si>
    <t>WS_Pretreatment_Powdercoating_ISZ_COST_A</t>
  </si>
  <si>
    <t>Workstation Pretreatment - Powder coating :Cost for Rate A</t>
  </si>
  <si>
    <t>&amp;pcs-kb;WS_YamadaDobby-80T_COST_E</t>
  </si>
  <si>
    <t>WS_YamadaDobby-80T_COST_E</t>
  </si>
  <si>
    <t>Workstation YamadaDobby-80T: Cost for Rate E</t>
  </si>
  <si>
    <t>&amp;pcs-kb;WS_LS80202_COST_B</t>
  </si>
  <si>
    <t>WS_LS80202_COST_B</t>
  </si>
  <si>
    <t>&amp;pcs-kb;WS_A84HS40_COST_B</t>
  </si>
  <si>
    <t>5.8</t>
  </si>
  <si>
    <t>WS_A84HS40_COST_B</t>
  </si>
  <si>
    <t>Workstation A84HS40: Cost for Rate B</t>
  </si>
  <si>
    <t>&amp;pcs-kb;WS_CL10011_COST_B</t>
  </si>
  <si>
    <t>WS_CL10011_COST_B</t>
  </si>
  <si>
    <t>&amp;pcs-kb;WS_TC60001_Punching_COST_B</t>
  </si>
  <si>
    <t>WS_TC60001_Punching_COST_B</t>
  </si>
  <si>
    <t>Workstation TC60001_Punching: cost for Rate B</t>
  </si>
  <si>
    <t>&amp;pcs-kb;WS_Pretreatment_Powdercoating_ISZ_COST_B</t>
  </si>
  <si>
    <t>20.5462</t>
  </si>
  <si>
    <t>WS_Pretreatment_Powdercoating_ISZ_COST_B</t>
  </si>
  <si>
    <t>Workstation Pretreatment - Powder coating :Cost for Rate B</t>
  </si>
  <si>
    <t>&amp;pcs-kb;WS_YamadaDobby-80T_COST_D</t>
  </si>
  <si>
    <t>WS_YamadaDobby-80T_COST_D</t>
  </si>
  <si>
    <t>Workstation YamadaDobby-80T: Cost for Rate D</t>
  </si>
  <si>
    <t>&amp;pcs-kb;WS_Bruderer-80T_COST_A</t>
  </si>
  <si>
    <t>WS_Bruderer-80T_COST_A</t>
  </si>
  <si>
    <t>Workstation Bruderer-80T: cost for Rate A</t>
  </si>
  <si>
    <t>&amp;pcs-kb;WS_Staking_ST_ISZ_COST_C</t>
  </si>
  <si>
    <t>WS_Staking_ST_ISZ_COST_C</t>
  </si>
  <si>
    <t>&amp;pcs-kb;WS_A84HS40_COST_A</t>
  </si>
  <si>
    <t>5.568187550951327</t>
  </si>
  <si>
    <t>WS_A84HS40_COST_A</t>
  </si>
  <si>
    <t>Workstation A84HS40: Cost for Rate A</t>
  </si>
  <si>
    <t>&amp;pcs-kb;WS_Pretreatment_Powdercoating_ISZ_COST_C</t>
  </si>
  <si>
    <t>19.5678</t>
  </si>
  <si>
    <t>WS_Pretreatment_Powdercoating_ISZ_COST_C</t>
  </si>
  <si>
    <t>Workstation Pretreatment - Powder coating :Cost for Rate C</t>
  </si>
  <si>
    <t>&amp;pcs-kb;WS_CL10011_COST_A</t>
  </si>
  <si>
    <t>WS_CL10011_COST_A</t>
  </si>
  <si>
    <t>&amp;pcs-kb;WS_LS80202_COST_C</t>
  </si>
  <si>
    <t>WS_LS80202_COST_C</t>
  </si>
  <si>
    <t>&amp;pcs-kb;WS_XKNC_TX85D1_IMS_COST_B</t>
  </si>
  <si>
    <t>WS_XKNC_TX85D1_IMS_COST_B</t>
  </si>
  <si>
    <t>WorkStation  XKNC_TX85D1_IMS :Cost for Rate B</t>
  </si>
  <si>
    <t>&amp;pcs-kb;WS_A250T_COST_D</t>
  </si>
  <si>
    <t>WS_A250T_COST_D</t>
  </si>
  <si>
    <t>Workstation A250T: Cost for Rate D</t>
  </si>
  <si>
    <t>&amp;pcs-kb;WS_Bruderer-80T_COST_B</t>
  </si>
  <si>
    <t>WS_Bruderer-80T_COST_B</t>
  </si>
  <si>
    <t>Workstation Bruderer-80T: Cost for Rate B</t>
  </si>
  <si>
    <t>&amp;pcs-kb;WS_YamadaDobby-80T_COST_C</t>
  </si>
  <si>
    <t>WS_YamadaDobby-80T_COST_C</t>
  </si>
  <si>
    <t>Workstation YamadaDobby-80T: Cost for Rate C</t>
  </si>
  <si>
    <t>&amp;pcs-kb;WS_A60_IMS_COST_A</t>
  </si>
  <si>
    <t>7.9619134775</t>
  </si>
  <si>
    <t>WS_A60_IMS_COST_A</t>
  </si>
  <si>
    <t>Workstation A60: Cost for Rate A</t>
  </si>
  <si>
    <t>&amp;pcs-kb;WS_XKNC_TX85D1_IMS_COST_A</t>
  </si>
  <si>
    <t>WS_XKNC_TX85D1_IMS_COST_A</t>
  </si>
  <si>
    <t>WorkStation  XKNC_TX85D1_IMS :Cost for Rate A</t>
  </si>
  <si>
    <t>&amp;pcs-kb;WS_A84HS40_COST_D</t>
  </si>
  <si>
    <t>2.6</t>
  </si>
  <si>
    <t>WS_A84HS40_COST_D</t>
  </si>
  <si>
    <t>Workstation A84HS40: Cost for Rate D</t>
  </si>
  <si>
    <t>&amp;pcs-kb;WS_LS80202_COST_D</t>
  </si>
  <si>
    <t>WS_LS80202_COST_D</t>
  </si>
  <si>
    <t>&amp;pcs-kb;WS_TC60001_Laser_COST_D</t>
  </si>
  <si>
    <t>WS_TC60001_Laser_COST_D</t>
  </si>
  <si>
    <t>Workstation TC60001_Laser: cost for Rate D</t>
  </si>
  <si>
    <t>&amp;pcs-kb;WS_Bruderer-80T_COST_C</t>
  </si>
  <si>
    <t>WS_Bruderer-80T_COST_C</t>
  </si>
  <si>
    <t>Workstation Bruderer-80T: Cost for Rate C</t>
  </si>
  <si>
    <t>&amp;pcs-kb;WS_A250T_COST_E</t>
  </si>
  <si>
    <t>WS_A250T_COST_E</t>
  </si>
  <si>
    <t>Workstation A250T: Cost for Rate E</t>
  </si>
  <si>
    <t>&amp;pcs-kb;WS_YamadaDobby-80T_COST_B</t>
  </si>
  <si>
    <t>WS_YamadaDobby-80T_COST_B</t>
  </si>
  <si>
    <t>Workstation YamadaDobby-80T: Cost for Rate B</t>
  </si>
  <si>
    <t>29.95</t>
  </si>
  <si>
    <t>WS_DieCasting135T_ISZ_COST_A</t>
  </si>
  <si>
    <t>Workstation Die Casting 135T :Cost for Rate A</t>
  </si>
  <si>
    <t>&amp;pcs-kb;WS_A84HS40_COST_C</t>
  </si>
  <si>
    <t>3.19</t>
  </si>
  <si>
    <t>WS_A84HS40_COST_C</t>
  </si>
  <si>
    <t>Workstation A84HS40: Cost for Rate C</t>
  </si>
  <si>
    <t>&amp;pcs-kb;WS_SP11002_COST_D</t>
  </si>
  <si>
    <t>WS_SP11002_COST_D</t>
  </si>
  <si>
    <t>&amp;pcs-kb;WS_SD80001_COST_B</t>
  </si>
  <si>
    <t>WS_SD80001_COST_B</t>
  </si>
  <si>
    <t>&amp;pcs-kb;WS_Laser_ST_ISZ_COST_B</t>
  </si>
  <si>
    <t>WS_Laser_ST_ISZ_COST_B</t>
  </si>
  <si>
    <t>&amp;pcs-kb;WS_adj_ser_tool_COST_D</t>
  </si>
  <si>
    <t>WS_adj_ser_tool_COST_D</t>
  </si>
  <si>
    <t>&amp;pcs-kb;WS_A400TM1_COST_D</t>
  </si>
  <si>
    <t>WS_A400TM1_COST_D</t>
  </si>
  <si>
    <t>&amp;pcs-kb;WS_A200T2_COST_A</t>
  </si>
  <si>
    <t>WS_A200T2_COST_A</t>
  </si>
  <si>
    <t>Workstation A200T2: cost for Rate A</t>
  </si>
  <si>
    <t>&amp;pcs-kb;WS_A84M120_COST_D</t>
  </si>
  <si>
    <t>WS_A84M120_COST_D</t>
  </si>
  <si>
    <t>Workstation A84M120: Cost for Rate D</t>
  </si>
  <si>
    <t>&amp;pcs-kb;WS_A84R014_COST_B</t>
  </si>
  <si>
    <t>0.93</t>
  </si>
  <si>
    <t>WS_A84R014_COST_B</t>
  </si>
  <si>
    <t>Workstation A84R014: Cost for Rate B</t>
  </si>
  <si>
    <t>&amp;pcs-kb;WS_P250T_ISZ_COST_C</t>
  </si>
  <si>
    <t>21.93</t>
  </si>
  <si>
    <t>WS_P250T_ISZ_COST_C</t>
  </si>
  <si>
    <t>Workstation P250T :Cost for Rate C</t>
  </si>
  <si>
    <t>&amp;pcs-kb;WS_PowderCoating_ISZ_COST_B</t>
  </si>
  <si>
    <t>30.3996</t>
  </si>
  <si>
    <t>WS_PowderCoating_ISZ_COST_B</t>
  </si>
  <si>
    <t>Workstation Powder Coating :Cost for Rate B</t>
  </si>
  <si>
    <t>&amp;pcs-kb;WS_AR30801_COST_B</t>
  </si>
  <si>
    <t>WS_AR30801_COST_B</t>
  </si>
  <si>
    <t>&amp;pcs-kb;WS_SD80001_COST_A</t>
  </si>
  <si>
    <t>8.2703</t>
  </si>
  <si>
    <t>WS_SD80001_COST_A</t>
  </si>
  <si>
    <t>&amp;pcs-kb;WS_Laser_ST_ISZ_COST_C</t>
  </si>
  <si>
    <t>WS_Laser_ST_ISZ_COST_C</t>
  </si>
  <si>
    <t>&amp;pcs-kb;WS_A84M120_COST_C</t>
  </si>
  <si>
    <t>WS_A84M120_COST_C</t>
  </si>
  <si>
    <t>Workstation A84M120: Cost for Rate C</t>
  </si>
  <si>
    <t>&amp;pci;WS_RTIG_IMS_COST_A</t>
  </si>
  <si>
    <t>WS_RTIG_IMS_COST_A</t>
  </si>
  <si>
    <t>Workstation RTIG: Cost for Rate A</t>
  </si>
  <si>
    <t>&amp;pcs-kb;WS_A84R014_COST_A</t>
  </si>
  <si>
    <t>WS_A84R014_COST_A</t>
  </si>
  <si>
    <t>Workstation A84R014: Cost for Rate A</t>
  </si>
  <si>
    <t>&amp;pcs-kb;WS_P250T_ISZ_COST_B</t>
  </si>
  <si>
    <t>23.0265</t>
  </si>
  <si>
    <t>WS_P250T_ISZ_COST_B</t>
  </si>
  <si>
    <t>Workstation P250T :Cost for Rate B</t>
  </si>
  <si>
    <t>&amp;pcs-kb;WS_PowderCoating_ISZ_COST_A</t>
  </si>
  <si>
    <t>31.9196</t>
  </si>
  <si>
    <t>WS_PowderCoating_ISZ_COST_A</t>
  </si>
  <si>
    <t>Workstation Powder Coating :Cost for Rate A</t>
  </si>
  <si>
    <t>4.63</t>
  </si>
  <si>
    <t>WS_Lathe_IMS_COST_A</t>
  </si>
  <si>
    <t>&amp;pcs-kb;WS_AR30801_COST_C</t>
  </si>
  <si>
    <t>WS_AR30801_COST_C</t>
  </si>
  <si>
    <t>&amp;pcs-kb;WS_A400TM1_COST_B</t>
  </si>
  <si>
    <t>WS_A400TM1_COST_B</t>
  </si>
  <si>
    <t>&amp;pcs-kb;WS_M300T_COST_A</t>
  </si>
  <si>
    <t>18.48</t>
  </si>
  <si>
    <t>WS_M300T_COST_A</t>
  </si>
  <si>
    <t>Workstation M300T: cost for Rate A</t>
  </si>
  <si>
    <t>&amp;pcs-kb;WS_A84M120_COST_B</t>
  </si>
  <si>
    <t>WS_A84M120_COST_B</t>
  </si>
  <si>
    <t>Workstation A84M120: Cost for Rate B</t>
  </si>
  <si>
    <t>&amp;pcs-kb;WS_A84R014_COST_D</t>
  </si>
  <si>
    <t>WS_A84R014_COST_D</t>
  </si>
  <si>
    <t>Workstation A84R014: Cost for Rate D</t>
  </si>
  <si>
    <t>&amp;pci;WS_RTIG_IMS_COST_B</t>
  </si>
  <si>
    <t>6.59</t>
  </si>
  <si>
    <t>WS_RTIG_IMS_COST_B</t>
  </si>
  <si>
    <t>Workstation RTIG: Cost for Rate B</t>
  </si>
  <si>
    <t>&amp;pcs-kb;WS_AR30801_COST_D</t>
  </si>
  <si>
    <t>WS_AR30801_COST_D</t>
  </si>
  <si>
    <t>&amp;pcs-kb;WS_Laser_ST_ISZ_COST_A</t>
  </si>
  <si>
    <t>WS_Laser_ST_ISZ_COST_A</t>
  </si>
  <si>
    <t>&amp;pcs-kb;WS_CH1_COST_D</t>
  </si>
  <si>
    <t>WS_CH1_COST_D</t>
  </si>
  <si>
    <t>Workstation CH1: Cost for Rate D</t>
  </si>
  <si>
    <t>&amp;pci;WS_ToxT8_IMS_COST_D</t>
  </si>
  <si>
    <t>WS_ToxT8_IMS_COST_D</t>
  </si>
  <si>
    <t>Workstation ToxT8: Cost for Rate D</t>
  </si>
  <si>
    <t>&amp;pcs-kb;WS_P200T_Komatsu_ISZ_COST_D</t>
  </si>
  <si>
    <t>WS_P200T_Komatsu_ISZ_COST_D</t>
  </si>
  <si>
    <t>Workstation P200T_Komatsu :Cost for Rate D</t>
  </si>
  <si>
    <t>&amp;pcs-kb;WS_A84M120_COST_A</t>
  </si>
  <si>
    <t>4.645710382055729</t>
  </si>
  <si>
    <t>WS_A84M120_COST_A</t>
  </si>
  <si>
    <t>Workstation A84M120: Cost for Rate A</t>
  </si>
  <si>
    <t>&amp;pci;WS_RB200X6_IMS_COST_A</t>
  </si>
  <si>
    <t>10.1</t>
  </si>
  <si>
    <t>WS_RB200X6_IMS_COST_A</t>
  </si>
  <si>
    <t>Workstation RB200X6: Cost for Rate A</t>
  </si>
  <si>
    <t>&amp;pcs-kb;WS_A400TM1_COST_C</t>
  </si>
  <si>
    <t>WS_A400TM1_COST_C</t>
  </si>
  <si>
    <t>&amp;pcs-kb;WS_M250T_RobotArms_ISZ_COST_A</t>
  </si>
  <si>
    <t>20.6668</t>
  </si>
  <si>
    <t>WS_M250T_RobotArms_ISZ_COST_A</t>
  </si>
  <si>
    <t>Workstation M250T_RobotArms :Cost for Rate A</t>
  </si>
  <si>
    <t>&amp;pcs-kb;WS_A84R014_COST_C</t>
  </si>
  <si>
    <t>WS_A84R014_COST_C</t>
  </si>
  <si>
    <t>Workstation A84R014: Cost for Rate C</t>
  </si>
  <si>
    <t>&amp;pcs-kb;WS_P250T_ISZ_COST_D</t>
  </si>
  <si>
    <t>WS_P250T_ISZ_COST_D</t>
  </si>
  <si>
    <t>Workstation P250T :Cost for Rate D</t>
  </si>
  <si>
    <t>&amp;pci;WS_RTIG_IMS_COST_C</t>
  </si>
  <si>
    <t>WS_RTIG_IMS_COST_C</t>
  </si>
  <si>
    <t>Workstation RTIG: Cost for Rate C</t>
  </si>
  <si>
    <t>&amp;pcs-kb;WS_M250T_RobotArms_ISZ_COST_B</t>
  </si>
  <si>
    <t>19.6826</t>
  </si>
  <si>
    <t>WS_M250T_RobotArms_ISZ_COST_B</t>
  </si>
  <si>
    <t>Workstation M250T_RobotArms :Cost for Rate B</t>
  </si>
  <si>
    <t>&amp;pcs-kb;WS_P200T_Komatsu_ISZ_COST_C</t>
  </si>
  <si>
    <t>18.9524</t>
  </si>
  <si>
    <t>WS_P200T_Komatsu_ISZ_COST_C</t>
  </si>
  <si>
    <t>Workstation P200T_Komatsu :Cost for Rate C</t>
  </si>
  <si>
    <t>&amp;pci;WS_STAKE6T_IMS_COST_C</t>
  </si>
  <si>
    <t>WS_STAKE6T_IMS_COST_C</t>
  </si>
  <si>
    <t>Workstation STAKE6T: Cost for Rate C</t>
  </si>
  <si>
    <t>&amp;pcs-kb;WS_Screw_ST_ISZ_COST_B</t>
  </si>
  <si>
    <t>WS_Screw_ST_ISZ_COST_B</t>
  </si>
  <si>
    <t>&amp;pci;WS_ToxT50_IMS_COST_D</t>
  </si>
  <si>
    <t>WS_ToxT50_IMS_COST_D</t>
  </si>
  <si>
    <t>Workstation ToxT50: Cost for Rate D</t>
  </si>
  <si>
    <t>&amp;pcs-kb;WS_M300T_COST_C</t>
  </si>
  <si>
    <t>16.94</t>
  </si>
  <si>
    <t>WS_M300T_COST_C</t>
  </si>
  <si>
    <t>Workstation M300T: Cost for Rate C</t>
  </si>
  <si>
    <t>&amp;pcs-kb;WS_VMC_510_IMS_COST_B</t>
  </si>
  <si>
    <t>7.05</t>
  </si>
  <si>
    <t>WS_VMC_510_IMS_COST_B</t>
  </si>
  <si>
    <t>Workstation VMC_510_IMS: Cost for Rate B</t>
  </si>
  <si>
    <t>&amp;pcs-kb;WS_CH1_COST_C</t>
  </si>
  <si>
    <t>WS_CH1_COST_C</t>
  </si>
  <si>
    <t>Workstation CH1: Cost for Rate C</t>
  </si>
  <si>
    <t>&amp;pcs-kb;WS_C75300T_COST_A</t>
  </si>
  <si>
    <t>9999</t>
  </si>
  <si>
    <t>WS_C75300T_COST_A</t>
  </si>
  <si>
    <t>Workstation C75300T: cost for Rate A</t>
  </si>
  <si>
    <t>&amp;pcs-kb;WS_M300T_COST_D</t>
  </si>
  <si>
    <t>11.69</t>
  </si>
  <si>
    <t>WS_M300T_COST_D</t>
  </si>
  <si>
    <t>Workstation M300T: Cost for Rate D</t>
  </si>
  <si>
    <t>&amp;pci;WS_RTIG_IMS_COST_D</t>
  </si>
  <si>
    <t>WS_RTIG_IMS_COST_D</t>
  </si>
  <si>
    <t>Workstation RTIG: Cost for Rate D</t>
  </si>
  <si>
    <t>&amp;pcs-kb;WS_Screw_ST_ISZ_COST_A</t>
  </si>
  <si>
    <t>WS_Screw_ST_ISZ_COST_A</t>
  </si>
  <si>
    <t>&amp;pcs-kb;WS_M250T_RobotArms_ISZ_COST_C</t>
  </si>
  <si>
    <t>18.7454</t>
  </si>
  <si>
    <t>WS_M250T_RobotArms_ISZ_COST_C</t>
  </si>
  <si>
    <t>Workstation M250T_RobotArms :Cost for Rate C</t>
  </si>
  <si>
    <t>&amp;pci;WS_STAKE6T_IMS_COST_D</t>
  </si>
  <si>
    <t>WS_STAKE6T_IMS_COST_D</t>
  </si>
  <si>
    <t>Workstation STAKE6T: Cost for Rate D</t>
  </si>
  <si>
    <t>&amp;pcs-kb;WS_A200T2_COST_D</t>
  </si>
  <si>
    <t>WS_A200T2_COST_D</t>
  </si>
  <si>
    <t>Workstation A200T2: Cost for Rate D</t>
  </si>
  <si>
    <t>&amp;pcs-kb;WS_P200T_Komatsu_ISZ_COST_B</t>
  </si>
  <si>
    <t>WS_P200T_Komatsu_ISZ_COST_B</t>
  </si>
  <si>
    <t>Workstation P200T_Komatsu :Cost for Rate B</t>
  </si>
  <si>
    <t>&amp;pci;WS_ToxT50_IMS_COST_C</t>
  </si>
  <si>
    <t>WS_ToxT50_IMS_COST_C</t>
  </si>
  <si>
    <t>Workstation ToxT50: Cost for Rate C</t>
  </si>
  <si>
    <t>&amp;pcs-kb;WS_VMC_510_IMS_COST_A</t>
  </si>
  <si>
    <t>WS_VMC_510_IMS_COST_A</t>
  </si>
  <si>
    <t>Workstation VMC_510_IMS: Cost for Rate A</t>
  </si>
  <si>
    <t>&amp;pcs-kb;WS_M300T_COST_B</t>
  </si>
  <si>
    <t>30.5</t>
  </si>
  <si>
    <t>WS_M300T_COST_B</t>
  </si>
  <si>
    <t>Workstation M300T: Cost for Rate B</t>
  </si>
  <si>
    <t>&amp;pcs-kb;WS_CH1_COST_B</t>
  </si>
  <si>
    <t>8.25</t>
  </si>
  <si>
    <t>WS_CH1_COST_B</t>
  </si>
  <si>
    <t>Workstation CH1: Cost for Rate B</t>
  </si>
  <si>
    <t>&amp;pcs-kb;WS_A400TM1_COST_A</t>
  </si>
  <si>
    <t>18.5204992630436</t>
  </si>
  <si>
    <t>WS_A400TM1_COST_A</t>
  </si>
  <si>
    <t>&amp;pcs-kb;WS_CH1_COST_A</t>
  </si>
  <si>
    <t>WS_CH1_COST_A</t>
  </si>
  <si>
    <t>Workstation CH1: cost for Rate A</t>
  </si>
  <si>
    <t>&amp;pci;WS_ToxT50_IMS_COST_B</t>
  </si>
  <si>
    <t>0.67</t>
  </si>
  <si>
    <t>WS_ToxT50_IMS_COST_B</t>
  </si>
  <si>
    <t>Workstation ToxT50: Cost for Rate B</t>
  </si>
  <si>
    <t>&amp;pcs-kb;WS_S85001AS_COST_D</t>
  </si>
  <si>
    <t>2.19</t>
  </si>
  <si>
    <t>WS_S85001AS_COST_D</t>
  </si>
  <si>
    <t>Workstation S85001AS: Cost for Rate D</t>
  </si>
  <si>
    <t>&amp;pcs-kb;WS_Screw_ST_ISZ_COST_D</t>
  </si>
  <si>
    <t>WS_Screw_ST_ISZ_COST_D</t>
  </si>
  <si>
    <t>&amp;pcs-kb;WS_A200T2_COST_C</t>
  </si>
  <si>
    <t>WS_A200T2_COST_C</t>
  </si>
  <si>
    <t>Workstation A200T2: Cost for Rate C</t>
  </si>
  <si>
    <t>&amp;pcs-kb;WS_M250T_RobotArms_ISZ_COST_D</t>
  </si>
  <si>
    <t>WS_M250T_RobotArms_ISZ_COST_D</t>
  </si>
  <si>
    <t>Workstation M250T_RobotArms :Cost for Rate D</t>
  </si>
  <si>
    <t>&amp;pcs-kb;WS_P200T_Komatsu_ISZ_COST_A</t>
  </si>
  <si>
    <t>20.895</t>
  </si>
  <si>
    <t>WS_P200T_Komatsu_ISZ_COST_A</t>
  </si>
  <si>
    <t>Workstation P200T_Komatsu :Cost for Rate A</t>
  </si>
  <si>
    <t>&amp;pcs-kb;WS_VMC_510_IMS_COST_D</t>
  </si>
  <si>
    <t>WS_VMC_510_IMS_COST_D</t>
  </si>
  <si>
    <t>Workstation VMC_510_IMS: Cost for Rate D</t>
  </si>
  <si>
    <t>&amp;pcs-kb;WS_SD80001_COST_D</t>
  </si>
  <si>
    <t>WS_SD80001_COST_D</t>
  </si>
  <si>
    <t>WS_Lathe_IMS_COST_B</t>
  </si>
  <si>
    <t>&amp;pcs-kb;WS_P250T_ISZ_COST_A</t>
  </si>
  <si>
    <t>24.1778</t>
  </si>
  <si>
    <t>WS_P250T_ISZ_COST_A</t>
  </si>
  <si>
    <t>Workstation P250T :Cost for Rate A</t>
  </si>
  <si>
    <t>&amp;pci;WS_ToxT50_IMS_COST_A</t>
  </si>
  <si>
    <t>WS_ToxT50_IMS_COST_A</t>
  </si>
  <si>
    <t>Workstation ToxT50: Cost for Rate A</t>
  </si>
  <si>
    <t>&amp;pcs-kb;WS_Screw_ST_ISZ_COST_C</t>
  </si>
  <si>
    <t>WS_Screw_ST_ISZ_COST_C</t>
  </si>
  <si>
    <t>&amp;pcs-kb;WS_A200T2_COST_B</t>
  </si>
  <si>
    <t>15.04</t>
  </si>
  <si>
    <t>WS_A200T2_COST_B</t>
  </si>
  <si>
    <t>Workstat6Tion A200T2: Cost for Rate B</t>
  </si>
  <si>
    <t>&amp;pcs-kb;WS_VMC_510_IMS_COST_C</t>
  </si>
  <si>
    <t>WS_VMC_510_IMS_COST_C</t>
  </si>
  <si>
    <t>Workstation VMC_510_IMS: Cost for Rate C</t>
  </si>
  <si>
    <t>&amp;pci;WS_PB110_IMS_COST_D</t>
  </si>
  <si>
    <t>WS_PB110_IMS_COST_D</t>
  </si>
  <si>
    <t>Workstation PB110: Cost for Rate D</t>
  </si>
  <si>
    <t>&amp;pcs-kb;WS_SD80001_COST_C</t>
  </si>
  <si>
    <t>WS_SD80001_COST_C</t>
  </si>
  <si>
    <t>&amp;pcs-kb;WS_M300T_COST_E</t>
  </si>
  <si>
    <t>6.45</t>
  </si>
  <si>
    <t>WS_M300T_COST_E</t>
  </si>
  <si>
    <t>Workstation M300T: Cost for Rate E</t>
  </si>
  <si>
    <t>&amp;pcs-kb;WS_SILK_SCREEN_PRINTING_COST_D</t>
  </si>
  <si>
    <t>WS_SILK_SCREEN_PRINTING_COST_D</t>
  </si>
  <si>
    <t>&amp;pcs-kb;WS_S85001AS_COST_A</t>
  </si>
  <si>
    <t>4.02</t>
  </si>
  <si>
    <t>WS_S85001AS_COST_A</t>
  </si>
  <si>
    <t>Workstation S85001AS: cost for Rate A</t>
  </si>
  <si>
    <t>&amp;pcs-kb;WS_AIDA_K1-4000E2_IMS_COST_A</t>
  </si>
  <si>
    <t>WS_AIDA_K1-4000E2_IMS_COST_A</t>
  </si>
  <si>
    <t>WorkStation  AIDA_K1-4000E2_IMS :Cost for Rate A</t>
  </si>
  <si>
    <t>&amp;pcs-kb;WS_Hydraulic500T_IMS_COST_D</t>
  </si>
  <si>
    <t>WS_Hydraulic500T_IMS_COST_D</t>
  </si>
  <si>
    <t>Workstation Hydraulic500T_IMS:Cost for Rate_D</t>
  </si>
  <si>
    <t>&amp;pcs-kb;WS_A100_IMS_COST_D</t>
  </si>
  <si>
    <t>WS_A100_IMS_COST_D</t>
  </si>
  <si>
    <t>Workstation A100_IMS: Cost for Rate D</t>
  </si>
  <si>
    <t>&amp;pcs-kb;WS_AP23001_COST_A</t>
  </si>
  <si>
    <t>14.373739119039167</t>
  </si>
  <si>
    <t>WS_AP23001_COST_A</t>
  </si>
  <si>
    <t>&amp;pci;WS_TOX75T_IMS_COST_D</t>
  </si>
  <si>
    <t>WS_TOX75T_IMS_COST_D</t>
  </si>
  <si>
    <t>Workstation TOX75T: Cost for Rate D</t>
  </si>
  <si>
    <t>&amp;pcs-kb;WS_A84HGER_COST_D</t>
  </si>
  <si>
    <t>WS_A84HGER_COST_D</t>
  </si>
  <si>
    <t>Workstation A84HGER: Cost for Rate D</t>
  </si>
  <si>
    <t>WS_MachiningCentre_IMS_COST_B</t>
  </si>
  <si>
    <t>&amp;pcs-kb;WS_ZR40HN_IMS_COST_B</t>
  </si>
  <si>
    <t>WS_ZR40HN_IMS_COST_B</t>
  </si>
  <si>
    <t>Workstation ZR40HN_IMS: Cost for Rate B</t>
  </si>
  <si>
    <t>&amp;pcs-kb;WS_PartMarking_ST_ISZ_COST_A</t>
  </si>
  <si>
    <t>WS_PartMarking_ST_ISZ_COST_A</t>
  </si>
  <si>
    <t>&amp;pcs-kb;WS_Grinding_ST_ISZ_COST_C</t>
  </si>
  <si>
    <t>WS_Grinding_ST_ISZ_COST_C</t>
  </si>
  <si>
    <t>&amp;pcs-kb;WS_Packing_ST_ISZ_COST_B</t>
  </si>
  <si>
    <t>WS_Packing_ST_ISZ_COST_B</t>
  </si>
  <si>
    <t>&amp;pcs-kb;WS_A200_IMS_COST_C</t>
  </si>
  <si>
    <t>WS_A200_IMS_COST_C</t>
  </si>
  <si>
    <t>Workstation A200: Cost for Rate C</t>
  </si>
  <si>
    <t>&amp;pcs-kb;WS_W85001T_COST_A</t>
  </si>
  <si>
    <t>7.37</t>
  </si>
  <si>
    <t>WS_W85001T_COST_A</t>
  </si>
  <si>
    <t>Workstation W85001T: cost for Rate A</t>
  </si>
  <si>
    <t>&amp;pcs-kb;WS_AIDA_K1-4000E2_IMS_COST_B</t>
  </si>
  <si>
    <t>WS_AIDA_K1-4000E2_IMS_COST_B</t>
  </si>
  <si>
    <t>WorkStation  AIDA_K1-4000E2_IMS :Cost for Rate B</t>
  </si>
  <si>
    <t>&amp;pcs-kb;WS_AP23001_COST_B</t>
  </si>
  <si>
    <t>WS_AP23001_COST_B</t>
  </si>
  <si>
    <t>&amp;pcs-kb;WS_A84P3009_COST_A</t>
  </si>
  <si>
    <t>38.18</t>
  </si>
  <si>
    <t>WS_A84P3009_COST_A</t>
  </si>
  <si>
    <t>Workstation A84P3009: Cost for Rate A</t>
  </si>
  <si>
    <t>WS_MachiningCentre_IMS_COST_A</t>
  </si>
  <si>
    <t>&amp;pcs-kb;WS_A100_IMS_COST_C</t>
  </si>
  <si>
    <t>WS_A100_IMS_COST_C</t>
  </si>
  <si>
    <t>Workstation A100_IMS: Cost for Rate C</t>
  </si>
  <si>
    <t>&amp;pcs-kb;WS_A84ROB1_COST_D</t>
  </si>
  <si>
    <t>WS_A84ROB1_COST_D</t>
  </si>
  <si>
    <t>Workstation A84ROB1: Cost for Rate D</t>
  </si>
  <si>
    <t>&amp;pcs-kb;WS_ZR40HN_IMS_COST_C</t>
  </si>
  <si>
    <t>WS_ZR40HN_IMS_COST_C</t>
  </si>
  <si>
    <t>Workstation ZR40HN_IMS: Cost for Rate C</t>
  </si>
  <si>
    <t>&amp;pcs-kb;WS_PartMarking_ST_ISZ_COST_B</t>
  </si>
  <si>
    <t>WS_PartMarking_ST_ISZ_COST_B</t>
  </si>
  <si>
    <t>&amp;pcs-kb;WS_Packing_ST_ISZ_COST_A</t>
  </si>
  <si>
    <t>WS_Packing_ST_ISZ_COST_A</t>
  </si>
  <si>
    <t>&amp;pcs-kb;WS_Grinding_ST_ISZ_COST_D</t>
  </si>
  <si>
    <t>WS_Grinding_ST_ISZ_COST_D</t>
  </si>
  <si>
    <t>&amp;pcs-kb;WS_A200_IMS_COST_D</t>
  </si>
  <si>
    <t>WS_A200_IMS_COST_D</t>
  </si>
  <si>
    <t>Workstation A200: Cost for Rate D</t>
  </si>
  <si>
    <t>&amp;pcs-kb;WS_A84ROB1_COST_C</t>
  </si>
  <si>
    <t>1.39</t>
  </si>
  <si>
    <t>WS_A84ROB1_COST_C</t>
  </si>
  <si>
    <t>Workstation A84ROB1: Cost for Rate C</t>
  </si>
  <si>
    <t>&amp;pci;WS_TOX75T_IMS_COST_B</t>
  </si>
  <si>
    <t>0.68</t>
  </si>
  <si>
    <t>WS_TOX75T_IMS_COST_B</t>
  </si>
  <si>
    <t>Workstation TOX75T: Cost for Rate B</t>
  </si>
  <si>
    <t>&amp;pcs-kb;WS_Hydraulic500T_IMS_COST_B</t>
  </si>
  <si>
    <t>11.78</t>
  </si>
  <si>
    <t>WS_Hydraulic500T_IMS_COST_B</t>
  </si>
  <si>
    <t>Workstation Hydraulic500T_IMS:Cost for Rate_B</t>
  </si>
  <si>
    <t>&amp;pcs-kb;WS_A100_IMS_COST_B</t>
  </si>
  <si>
    <t>WS_A100_IMS_COST_B</t>
  </si>
  <si>
    <t>Workstation A100_IMS: Cost for Rate B</t>
  </si>
  <si>
    <t>&amp;pcs-kb;WS_A84P3009_COST_B</t>
  </si>
  <si>
    <t>18.53</t>
  </si>
  <si>
    <t>WS_A84P3009_COST_B</t>
  </si>
  <si>
    <t>Workstation A84P3009: Cost for Rate B</t>
  </si>
  <si>
    <t>&amp;pcs-kb;WS_S85001AS_COST_C</t>
  </si>
  <si>
    <t>2.4</t>
  </si>
  <si>
    <t>WS_S85001AS_COST_C</t>
  </si>
  <si>
    <t>Workstation S85001AS: Cost for Rate C</t>
  </si>
  <si>
    <t>&amp;pcs-kb;WS_W85001T_COST_B</t>
  </si>
  <si>
    <t>7.24</t>
  </si>
  <si>
    <t>WS_W85001T_COST_B</t>
  </si>
  <si>
    <t>Workstation W85001T: Cost for Rate B</t>
  </si>
  <si>
    <t>&amp;pcs-kb;WS_PartMarking_ST_ISZ_COST_C</t>
  </si>
  <si>
    <t>WS_PartMarking_ST_ISZ_COST_C</t>
  </si>
  <si>
    <t>&amp;pcs-kb;WS_A250_IMS_COST_A</t>
  </si>
  <si>
    <t>21.6668987298</t>
  </si>
  <si>
    <t>WS_A250_IMS_COST_A</t>
  </si>
  <si>
    <t>Workstation A250: Cost for Rate A</t>
  </si>
  <si>
    <t>&amp;pcs-kb;WS_C75400T_COST_D</t>
  </si>
  <si>
    <t>WS_C75400T_COST_D</t>
  </si>
  <si>
    <t>Workstation C75400T: Cost for Rate D</t>
  </si>
  <si>
    <t>&amp;pci;WS_STAKE6T_IMS_COST_A</t>
  </si>
  <si>
    <t>WS_STAKE6T_IMS_COST_A</t>
  </si>
  <si>
    <t>Workstation STAKE6T: Cost for Rate A</t>
  </si>
  <si>
    <t>&amp;pcs-kb;WS_Packing_ST_ISZ_COST_D</t>
  </si>
  <si>
    <t>WS_Packing_ST_ISZ_COST_D</t>
  </si>
  <si>
    <t>&amp;pcs-kb;WS_Padj_ser_tool_COST_C</t>
  </si>
  <si>
    <t>WS_Padj_ser_tool_COST_C</t>
  </si>
  <si>
    <t>&amp;pcs-kb;WS_M400_IMS_COST_D</t>
  </si>
  <si>
    <t>WS_M400_IMS_COST_D</t>
  </si>
  <si>
    <t>Workstation M400: Cost for Rate D</t>
  </si>
  <si>
    <t>&amp;pcs-kb;WS_Hydraulic500T_IMS_COST_C</t>
  </si>
  <si>
    <t>WS_Hydraulic500T_IMS_COST_C</t>
  </si>
  <si>
    <t>Workstation Hydraulic500T_IMS:Cost for Rate_C</t>
  </si>
  <si>
    <t>&amp;pci;WS_TOX75T_IMS_COST_C</t>
  </si>
  <si>
    <t>WS_TOX75T_IMS_COST_C</t>
  </si>
  <si>
    <t>Workstation TOX75T: Cost for Rate C</t>
  </si>
  <si>
    <t>&amp;pcs-kb;WS_Degreasing_ST_ISZ_COST_D</t>
  </si>
  <si>
    <t>WS_Degreasing_ST_ISZ_COST_D</t>
  </si>
  <si>
    <t>&amp;pcs-kb;WS_W85001T_COST_C</t>
  </si>
  <si>
    <t>5.73</t>
  </si>
  <si>
    <t>WS_W85001T_COST_C</t>
  </si>
  <si>
    <t>Workstation W85001T: Cost for Rate C</t>
  </si>
  <si>
    <t>&amp;pcs-kb;WS_S85001AS_COST_B</t>
  </si>
  <si>
    <t>WS_S85001AS_COST_B</t>
  </si>
  <si>
    <t>Workstation S85001AS: Cost for Rate B</t>
  </si>
  <si>
    <t>&amp;pcs-kb;WS_A84ROB1_COST_B</t>
  </si>
  <si>
    <t>1.71</t>
  </si>
  <si>
    <t>WS_A84ROB1_COST_B</t>
  </si>
  <si>
    <t>Workstation A84ROB1: Cost for Rate B</t>
  </si>
  <si>
    <t>&amp;pcs-kb;WS_PartMarking_ST_ISZ_COST_D</t>
  </si>
  <si>
    <t>WS_PartMarking_ST_ISZ_COST_D</t>
  </si>
  <si>
    <t>&amp;pcs-kb;WS_A84P3009_COST_C</t>
  </si>
  <si>
    <t>34.17</t>
  </si>
  <si>
    <t>WS_A84P3009_COST_C</t>
  </si>
  <si>
    <t>Workstation A84P3009: Cost for Rate C</t>
  </si>
  <si>
    <t>&amp;pcs-kb;WS_ZR40HN_IMS_COST_A</t>
  </si>
  <si>
    <t>10.05</t>
  </si>
  <si>
    <t>WS_ZR40HN_IMS_COST_A</t>
  </si>
  <si>
    <t>Workstation ZR40HN_IMS: Cost for Rate A</t>
  </si>
  <si>
    <t>&amp;pcs-kb;WS_C75400T_COST_C</t>
  </si>
  <si>
    <t>WS_C75400T_COST_C</t>
  </si>
  <si>
    <t>Workstation C75400T: Cost for Rate C</t>
  </si>
  <si>
    <t>&amp;pcs-kb;WS_M400_IMS_COST_C</t>
  </si>
  <si>
    <t>WS_M400_IMS_COST_C</t>
  </si>
  <si>
    <t>Workstation M400: Cost for Rate C</t>
  </si>
  <si>
    <t>&amp;pcs-kb;WS_A100_IMS_COST_A</t>
  </si>
  <si>
    <t>WS_A100_IMS_COST_A</t>
  </si>
  <si>
    <t>Workstation A100_IMS: Cost for Rate A</t>
  </si>
  <si>
    <t>&amp;pcs-kb;WS_Padj_ser_tool_COST_D</t>
  </si>
  <si>
    <t>WS_Padj_ser_tool_COST_D</t>
  </si>
  <si>
    <t>&amp;pcs-kb;WS_Packing_ST_ISZ_COST_C</t>
  </si>
  <si>
    <t>WS_Packing_ST_ISZ_COST_C</t>
  </si>
  <si>
    <t>&amp;pci;WS_STAKE6T_IMS_COST_B</t>
  </si>
  <si>
    <t>WS_STAKE6T_IMS_COST_B</t>
  </si>
  <si>
    <t>Workstation STAKE6T: Cost for Rate B</t>
  </si>
  <si>
    <t>&amp;pcs-kb;WS_Hydraulic400T_IMS_COST_A</t>
  </si>
  <si>
    <t>8.52</t>
  </si>
  <si>
    <t>WS_Hydraulic400T_IMS_COST_A</t>
  </si>
  <si>
    <t>Workstation Hydraulic400T_IMS:Cost for Rate_A</t>
  </si>
  <si>
    <t>&amp;pci;WS_PB80_IMS_COST_B</t>
  </si>
  <si>
    <t>WS_PB80_IMS_COST_B</t>
  </si>
  <si>
    <t>Workstation PB80: Cost for Rate B</t>
  </si>
  <si>
    <t>&amp;pcs-kb;WS_A84ROB1_COST_A</t>
  </si>
  <si>
    <t>WS_A84ROB1_COST_A</t>
  </si>
  <si>
    <t>Workstation A84ROB1: Cost for Rate A</t>
  </si>
  <si>
    <t>&amp;pcs-kb;WS_M110T_ISZ_COST_A</t>
  </si>
  <si>
    <t>5.9255</t>
  </si>
  <si>
    <t>WS_M110T_ISZ_COST_A</t>
  </si>
  <si>
    <t>Workstation M110T :Cost for Rate A</t>
  </si>
  <si>
    <t>&amp;pcs-kb;WS_LS80605_COST_C</t>
  </si>
  <si>
    <t>WS_LS80605_COST_C</t>
  </si>
  <si>
    <t>&amp;pcs-kb;WS_M400T_COST_A</t>
  </si>
  <si>
    <t>37.75</t>
  </si>
  <si>
    <t>WS_M400T_COST_A</t>
  </si>
  <si>
    <t>Workstation M400T: cost for Rate A</t>
  </si>
  <si>
    <t>&amp;pci;WS_RB200X6_IMS_COST_B</t>
  </si>
  <si>
    <t>8.63</t>
  </si>
  <si>
    <t>WS_RB200X6_IMS_COST_B</t>
  </si>
  <si>
    <t>Workstation RB200X6: Cost for Rate B</t>
  </si>
  <si>
    <t>&amp;pcs-kb;WS_Forming_ST_ISZ_COST_B</t>
  </si>
  <si>
    <t>WS_Forming_ST_ISZ_COST_B</t>
  </si>
  <si>
    <t>&amp;pcs-kb;WS_M400_IMS_COST_B</t>
  </si>
  <si>
    <t>8.22</t>
  </si>
  <si>
    <t>WS_M400_IMS_COST_B</t>
  </si>
  <si>
    <t>Workstation M400: Cost for Rate B</t>
  </si>
  <si>
    <t>&amp;pcs-kb;WS_Padj_ser_tool_COST_A</t>
  </si>
  <si>
    <t>2.76</t>
  </si>
  <si>
    <t>WS_Padj_ser_tool_COST_A</t>
  </si>
  <si>
    <t>&amp;pcs-kb;WS_A84P2508_COST_B</t>
  </si>
  <si>
    <t>8.55</t>
  </si>
  <si>
    <t>WS_A84P2508_COST_B</t>
  </si>
  <si>
    <t>Workstation A84P2508: Cost for Rate B</t>
  </si>
  <si>
    <t>&amp;pcs-kb;WS_A250_IMS_COST_C</t>
  </si>
  <si>
    <t>WS_A250_IMS_COST_C</t>
  </si>
  <si>
    <t>Workstation A250: Cost for Rate C</t>
  </si>
  <si>
    <t>&amp;pci;WS_ToxT8_IMS_COST_C</t>
  </si>
  <si>
    <t>WS_ToxT8_IMS_COST_C</t>
  </si>
  <si>
    <t>Workstation ToxT8: Cost for Rate C</t>
  </si>
  <si>
    <t>&amp;pci;WS_AUTOTAP_IMS_COST_C</t>
  </si>
  <si>
    <t>WS_AUTOTAP_IMS_COST_C</t>
  </si>
  <si>
    <t>Workstation AUTOTAP: Cost for Rate C</t>
  </si>
  <si>
    <t>&amp;pcs-kb;WS_C75400T_COST_B</t>
  </si>
  <si>
    <t>14.2</t>
  </si>
  <si>
    <t>WS_C75400T_COST_B</t>
  </si>
  <si>
    <t>Workstat6Tion C75400T: Cost for Rate B</t>
  </si>
  <si>
    <t>&amp;pcs-kb;WS_Hydraulic400T_IMS_COST_B</t>
  </si>
  <si>
    <t>WS_Hydraulic400T_IMS_COST_B</t>
  </si>
  <si>
    <t>Workstation Hydraulic400T_IMS:Cost for Rate_B</t>
  </si>
  <si>
    <t>&amp;pci;WS_TOX75T_IMS_COST_A</t>
  </si>
  <si>
    <t>1.01</t>
  </si>
  <si>
    <t>WS_TOX75T_IMS_COST_A</t>
  </si>
  <si>
    <t>Workstation TOX75T: Cost for Rate A</t>
  </si>
  <si>
    <t>&amp;pcs-kb;WS_XIGEMA_CK-250×500B_IMS_COST_B</t>
  </si>
  <si>
    <t>WS_XIGEMA_CK-250×500B_IMS_COST_B</t>
  </si>
  <si>
    <t>WorkStation  XIGEMA_CK-250×500B_IMS :Cost for Rate B</t>
  </si>
  <si>
    <t>&amp;pcs-kb;WS_A84HGER_COST_A</t>
  </si>
  <si>
    <t>WS_A84HGER_COST_A</t>
  </si>
  <si>
    <t>Workstation A84HGER: Cost for Rate A</t>
  </si>
  <si>
    <t>&amp;pcs-kb;WS_M110T_ISZ_COST_B</t>
  </si>
  <si>
    <t>5.6433</t>
  </si>
  <si>
    <t>WS_M110T_ISZ_COST_B</t>
  </si>
  <si>
    <t>Workstation M110T :Cost for Rate B</t>
  </si>
  <si>
    <t>&amp;pcs-kb;WS_M400T_COST_B</t>
  </si>
  <si>
    <t>61.8</t>
  </si>
  <si>
    <t>WS_M400T_COST_B</t>
  </si>
  <si>
    <t>Workstation M400T: Cost for Rate B</t>
  </si>
  <si>
    <t>&amp;pci;WS_PB80_IMS_COST_C</t>
  </si>
  <si>
    <t>WS_PB80_IMS_COST_C</t>
  </si>
  <si>
    <t>Workstation PB80: Cost for Rate C</t>
  </si>
  <si>
    <t>&amp;pcs-kb;WS_Hydraulic500T_IMS_COST_A</t>
  </si>
  <si>
    <t>WS_Hydraulic500T_IMS_COST_A</t>
  </si>
  <si>
    <t>Workstation Hydraulic500T_IMS:Cost for Rate_A</t>
  </si>
  <si>
    <t>&amp;pcs-kb;WS_M400T_COST_C</t>
  </si>
  <si>
    <t>26.81</t>
  </si>
  <si>
    <t>WS_M400T_COST_C</t>
  </si>
  <si>
    <t>Workstation M400T: Cost for Rate C</t>
  </si>
  <si>
    <t>&amp;pcs-kb;WS_adj_ser_tool_COST_A</t>
  </si>
  <si>
    <t>2.7552</t>
  </si>
  <si>
    <t>WS_adj_ser_tool_COST_A</t>
  </si>
  <si>
    <t>&amp;pci;WS_RB200X6_IMS_COST_C</t>
  </si>
  <si>
    <t>WS_RB200X6_IMS_COST_C</t>
  </si>
  <si>
    <t>Workstation RB200X6: Cost for Rate C</t>
  </si>
  <si>
    <t>&amp;pcs-kb;WS_Padj_ser_tool_COST_B</t>
  </si>
  <si>
    <t>WS_Padj_ser_tool_COST_B</t>
  </si>
  <si>
    <t>&amp;pcs-kb;WS_Forming_ST_ISZ_COST_A</t>
  </si>
  <si>
    <t>WS_Forming_ST_ISZ_COST_A</t>
  </si>
  <si>
    <t>&amp;pcs-kb;WS_A84P2508_COST_A</t>
  </si>
  <si>
    <t>18.23</t>
  </si>
  <si>
    <t>WS_A84P2508_COST_A</t>
  </si>
  <si>
    <t>Workstation A84P2508: Cost for Rate A</t>
  </si>
  <si>
    <t>&amp;pcs-kb;WS_M400_IMS_COST_A</t>
  </si>
  <si>
    <t>11.41</t>
  </si>
  <si>
    <t>WS_M400_IMS_COST_A</t>
  </si>
  <si>
    <t>Workstation M400: Cost for Rate A</t>
  </si>
  <si>
    <t>&amp;pci;WS_AUTOTAP_IMS_COST_D</t>
  </si>
  <si>
    <t>WS_AUTOTAP_IMS_COST_D</t>
  </si>
  <si>
    <t>Workstation AUTOTAP: Cost for Rate D</t>
  </si>
  <si>
    <t>&amp;pcs-kb;WS_A250_IMS_COST_B</t>
  </si>
  <si>
    <t>18.2261936365</t>
  </si>
  <si>
    <t>WS_A250_IMS_COST_B</t>
  </si>
  <si>
    <t>Workstation A250: Cost for Rate B</t>
  </si>
  <si>
    <t>&amp;pcs-kb;WS_XIGEMA_CK-250×500B_IMS_COST_A</t>
  </si>
  <si>
    <t>WS_XIGEMA_CK-250×500B_IMS_COST_A</t>
  </si>
  <si>
    <t>WorkStation  XIGEMA_CK-250×500B_IMS :Cost for Rate A</t>
  </si>
  <si>
    <t>&amp;pci;WS_ToxT8_IMS_COST_B</t>
  </si>
  <si>
    <t>0.32</t>
  </si>
  <si>
    <t>WS_ToxT8_IMS_COST_B</t>
  </si>
  <si>
    <t>Workstation ToxT8: Cost for Rate B</t>
  </si>
  <si>
    <t>&amp;pcs-kb;WS_C75400T_COST_A</t>
  </si>
  <si>
    <t>WS_C75400T_COST_A</t>
  </si>
  <si>
    <t>Workstation C75400T: cost for Rate A</t>
  </si>
  <si>
    <t>&amp;pcs-kb;WS_PowderCoating_ISZ_COST_D</t>
  </si>
  <si>
    <t>WS_PowderCoating_ISZ_COST_D</t>
  </si>
  <si>
    <t>Workstation Powder Coating :Cost for Rate D</t>
  </si>
  <si>
    <t>&amp;pcs-kb;WS_Hydraulic400T_IMS_COST_C</t>
  </si>
  <si>
    <t>WS_Hydraulic400T_IMS_COST_C</t>
  </si>
  <si>
    <t>Workstation Hydraulic400T_IMS:Cost for Rate_C</t>
  </si>
  <si>
    <t>&amp;pcs-kb;WS_AP23001_COST_C</t>
  </si>
  <si>
    <t>WS_AP23001_COST_C</t>
  </si>
  <si>
    <t>&amp;pcs-kb;WS_ZR40HN_IMS_COST_D</t>
  </si>
  <si>
    <t>WS_ZR40HN_IMS_COST_D</t>
  </si>
  <si>
    <t>Workstation ZR40HN_IMS: Cost for Rate D</t>
  </si>
  <si>
    <t>&amp;pcs-kb;WS_M110T_ISZ_COST_C</t>
  </si>
  <si>
    <t>5.3746</t>
  </si>
  <si>
    <t>WS_M110T_ISZ_COST_C</t>
  </si>
  <si>
    <t>Workstation M110T :Cost for Rate C</t>
  </si>
  <si>
    <t>&amp;pcs-kb;WS_M200_IMS_COST_D</t>
  </si>
  <si>
    <t>WS_M200_IMS_COST_D</t>
  </si>
  <si>
    <t>Workstation M200: Cost for Rate D</t>
  </si>
  <si>
    <t>&amp;pcs-kb;WS_A84HGER_COST_B</t>
  </si>
  <si>
    <t>0.65</t>
  </si>
  <si>
    <t>WS_A84HGER_COST_B</t>
  </si>
  <si>
    <t>Workstation A84HGER: Cost for Rate B</t>
  </si>
  <si>
    <t>&amp;pcs-kb;WS_A200_IMS_COST_A</t>
  </si>
  <si>
    <t>34.9549261614</t>
  </si>
  <si>
    <t>WS_A200_IMS_COST_A</t>
  </si>
  <si>
    <t>Workstation A200: Cost for Rate A</t>
  </si>
  <si>
    <t>&amp;pci;WS_RB200X6_IMS_COST_D</t>
  </si>
  <si>
    <t>WS_RB200X6_IMS_COST_D</t>
  </si>
  <si>
    <t>Workstation RB200X6: Cost for Rate D</t>
  </si>
  <si>
    <t>&amp;pcs-kb;WS_Forming_ST_ISZ_COST_D</t>
  </si>
  <si>
    <t>WS_Forming_ST_ISZ_COST_D</t>
  </si>
  <si>
    <t>&amp;pci;WS_AUTOTAP_IMS_COST_A</t>
  </si>
  <si>
    <t>WS_AUTOTAP_IMS_COST_A</t>
  </si>
  <si>
    <t>Workstation AUTOTAP: Cost for Rate A</t>
  </si>
  <si>
    <t>&amp;pcs-kb;WS_adj_ser_tool_COST_B</t>
  </si>
  <si>
    <t>WS_adj_ser_tool_COST_B</t>
  </si>
  <si>
    <t>&amp;pcs-kb;WS_A84P2508_COST_D</t>
  </si>
  <si>
    <t>6.03</t>
  </si>
  <si>
    <t>WS_A84P2508_COST_D</t>
  </si>
  <si>
    <t>Workstation A84P2508: Cost for Rate D</t>
  </si>
  <si>
    <t>&amp;pcs-kb;WS_Grinding_ST_ISZ_COST_A</t>
  </si>
  <si>
    <t>WS_Grinding_ST_ISZ_COST_A</t>
  </si>
  <si>
    <t>&amp;pcs-kb;WS_Laser_ST_ISZ_COST_D</t>
  </si>
  <si>
    <t>WS_Laser_ST_ISZ_COST_D</t>
  </si>
  <si>
    <t>&amp;pci;WS_ToxT8_IMS_COST_A</t>
  </si>
  <si>
    <t>0.45</t>
  </si>
  <si>
    <t>WS_ToxT8_IMS_COST_A</t>
  </si>
  <si>
    <t>Workstation ToxT8: Cost for Rate A</t>
  </si>
  <si>
    <t>&amp;pcs-kb;WS_AR30801_COST_A</t>
  </si>
  <si>
    <t>35.02688380802853</t>
  </si>
  <si>
    <t>WS_AR30801_COST_A</t>
  </si>
  <si>
    <t>&amp;pcs-kb;WS_Hydraulic400T_IMS_COST_D</t>
  </si>
  <si>
    <t>WS_Hydraulic400T_IMS_COST_D</t>
  </si>
  <si>
    <t>Workstation Hydraulic400T_IMS:Cost for Rate_D</t>
  </si>
  <si>
    <t>&amp;pci;WS_PB80_IMS_COST_A</t>
  </si>
  <si>
    <t>WS_PB80_IMS_COST_A</t>
  </si>
  <si>
    <t>Workstation PB80: Cost for Rate A</t>
  </si>
  <si>
    <t>&amp;pcs-kb;WS_PowderCoating_ISZ_COST_C</t>
  </si>
  <si>
    <t>28.952</t>
  </si>
  <si>
    <t>WS_PowderCoating_ISZ_COST_C</t>
  </si>
  <si>
    <t>Workstation Powder Coating :Cost for Rate C</t>
  </si>
  <si>
    <t>&amp;pcs-kb;WS_A84HGER_COST_C</t>
  </si>
  <si>
    <t>0.86</t>
  </si>
  <si>
    <t>WS_A84HGER_COST_C</t>
  </si>
  <si>
    <t>Workstation A84HGER: Cost for Rate C</t>
  </si>
  <si>
    <t>&amp;pcs-kb;WS_LS80605_COST_D</t>
  </si>
  <si>
    <t>WS_LS80605_COST_D</t>
  </si>
  <si>
    <t>&amp;pcs-kb;WS_M110T_ISZ_COST_D</t>
  </si>
  <si>
    <t>WS_M110T_ISZ_COST_D</t>
  </si>
  <si>
    <t>Workstation M110T :Cost for Rate D</t>
  </si>
  <si>
    <t>&amp;pcs-kb;WS_AP23001_COST_D</t>
  </si>
  <si>
    <t>WS_AP23001_COST_D</t>
  </si>
  <si>
    <t>&amp;pcs-kb;WS_A200_IMS_COST_B</t>
  </si>
  <si>
    <t>24.1510189575</t>
  </si>
  <si>
    <t>WS_A200_IMS_COST_B</t>
  </si>
  <si>
    <t>Workstation A200: Cost for Rate B</t>
  </si>
  <si>
    <t>&amp;pcs-kb;WS_M200_IMS_COST_C</t>
  </si>
  <si>
    <t>WS_M200_IMS_COST_C</t>
  </si>
  <si>
    <t>Workstation M200: Cost for Rate C</t>
  </si>
  <si>
    <t>&amp;pci;WS_AUTOTAP_IMS_COST_B</t>
  </si>
  <si>
    <t>WS_AUTOTAP_IMS_COST_B</t>
  </si>
  <si>
    <t>Workstation AUTOTAP: Cost for Rate B</t>
  </si>
  <si>
    <t>&amp;pcs-kb;WS_A84P2508_COST_C</t>
  </si>
  <si>
    <t>10.94</t>
  </si>
  <si>
    <t>WS_A84P2508_COST_C</t>
  </si>
  <si>
    <t>Workstation A84P2508: Cost for Rate C</t>
  </si>
  <si>
    <t>&amp;pcs-kb;WS_Forming_ST_ISZ_COST_C</t>
  </si>
  <si>
    <t>WS_Forming_ST_ISZ_COST_C</t>
  </si>
  <si>
    <t>&amp;pcs-kb;WS_Grinding_ST_ISZ_COST_B</t>
  </si>
  <si>
    <t>WS_Grinding_ST_ISZ_COST_B</t>
  </si>
  <si>
    <t>&amp;pcs-kb;WS_adj_ser_tool_COST_C</t>
  </si>
  <si>
    <t>WS_adj_ser_tool_COST_C</t>
  </si>
  <si>
    <t>&amp;pcs-kb;WS_A250_IMS_COST_D</t>
  </si>
  <si>
    <t>WS_A250_IMS_COST_D</t>
  </si>
  <si>
    <t>Workstation A250: Cost for Rate D</t>
  </si>
  <si>
    <t>&amp;pcs-kb;WS_CK250×500B_IMS_COST_D</t>
  </si>
  <si>
    <t>WS_CK250×500B_IMS_COST_D</t>
  </si>
  <si>
    <t>Workstation CK250×500B_IMS: Cost for Rate D</t>
  </si>
  <si>
    <t>&amp;pcs-kb;WS_ZR25HN4_IMS_COST_A</t>
  </si>
  <si>
    <t>7.71</t>
  </si>
  <si>
    <t>WS_ZR25HN4_IMS_COST_A</t>
  </si>
  <si>
    <t>Workstation ZR25HN4_IMS: Cost for Rate A</t>
  </si>
  <si>
    <t>&amp;pcs-kb;WS_A75300T_COST_B</t>
  </si>
  <si>
    <t>11.52</t>
  </si>
  <si>
    <t>WS_A75300T_COST_B</t>
  </si>
  <si>
    <t>Workstation A75300T: Cost for Rate B</t>
  </si>
  <si>
    <t>&amp;pcs-kb;WS_A84M045_COST_D</t>
  </si>
  <si>
    <t>WS_A84M045_COST_D</t>
  </si>
  <si>
    <t>Workstation A84M045: Cost for Rate D</t>
  </si>
  <si>
    <t>&amp;pcs-kb;WS_AASYEAL3_COST_C</t>
  </si>
  <si>
    <t>2.63</t>
  </si>
  <si>
    <t>WS_AASYEAL3_COST_C</t>
  </si>
  <si>
    <t>Workstation AASYEAL3: Cost for Rate C</t>
  </si>
  <si>
    <t>&amp;pcs-kb;WS_PM_350T_IMS_COST_A</t>
  </si>
  <si>
    <t>18.8335004768</t>
  </si>
  <si>
    <t>WS_PM_350T_IMS_COST_A</t>
  </si>
  <si>
    <t>Workstation 350T :Cost for Rate A</t>
  </si>
  <si>
    <t>&amp;pcs-kb;WS_M75300T_COST_C</t>
  </si>
  <si>
    <t>9.12</t>
  </si>
  <si>
    <t>WS_M75300T_COST_C</t>
  </si>
  <si>
    <t>Workstation M75300T: Cost for Rate C</t>
  </si>
  <si>
    <t>&amp;pcs-kb;WS_LU15_2SC_IMS_COST_C</t>
  </si>
  <si>
    <t>WS_LU15_2SC_IMS_COST_C</t>
  </si>
  <si>
    <t>Workstation LU15_2SC_IMS: Cost for Rate C</t>
  </si>
  <si>
    <t>&amp;pcs-kb;WS_ZR25HN4_IMS_COST_B</t>
  </si>
  <si>
    <t>7.38</t>
  </si>
  <si>
    <t>WS_ZR25HN4_IMS_COST_B</t>
  </si>
  <si>
    <t>Workstation ZR25HN4_IMS: Cost for Rate B</t>
  </si>
  <si>
    <t>&amp;pcs-kb;WS_P200T_ISZ_COST_D</t>
  </si>
  <si>
    <t>WS_P200T_ISZ_COST_D</t>
  </si>
  <si>
    <t>Workstation P200T :Cost for Rate D</t>
  </si>
  <si>
    <t>&amp;pcs-kb;WS_R85001T_COST_D</t>
  </si>
  <si>
    <t>0.48</t>
  </si>
  <si>
    <t>WS_R85001T_COST_D</t>
  </si>
  <si>
    <t>Workstation R85001T: Cost for Rate D</t>
  </si>
  <si>
    <t>&amp;pcs-kb;WS_A84M045_COST_C</t>
  </si>
  <si>
    <t>WS_A84M045_COST_C</t>
  </si>
  <si>
    <t>Workstation A84M045: Cost for Rate C</t>
  </si>
  <si>
    <t>&amp;pcs-kb;WS_A75300T_COST_C</t>
  </si>
  <si>
    <t>17.04</t>
  </si>
  <si>
    <t>WS_A75300T_COST_C</t>
  </si>
  <si>
    <t>Workstation A75300T: Cost for Rate C</t>
  </si>
  <si>
    <t>&amp;pcs-kb;WS_M75300T_COST_B</t>
  </si>
  <si>
    <t>8.5</t>
  </si>
  <si>
    <t>WS_M75300T_COST_B</t>
  </si>
  <si>
    <t>Workstation M75300T: Cost for Rate B</t>
  </si>
  <si>
    <t>&amp;pcs-kb;WS_AASYEAL3_COST_D</t>
  </si>
  <si>
    <t>1.6</t>
  </si>
  <si>
    <t>WS_AASYEAL3_COST_D</t>
  </si>
  <si>
    <t>Workstation AASYEAL3: Cost for Rate D</t>
  </si>
  <si>
    <t>&amp;pcs-kb;WS_PM_350T_IMS_COST_B</t>
  </si>
  <si>
    <t>16.918102349</t>
  </si>
  <si>
    <t>WS_PM_350T_IMS_COST_B</t>
  </si>
  <si>
    <t>Workstation 350T :Cost for Rate B</t>
  </si>
  <si>
    <t>&amp;pcs-kb;WS_M75300T_COST_A</t>
  </si>
  <si>
    <t>10.88</t>
  </si>
  <si>
    <t>WS_M75300T_COST_A</t>
  </si>
  <si>
    <t>Workstation M75300T: cost for Rate A</t>
  </si>
  <si>
    <t>&amp;pcs-kb;WS_PM_220T_IMS_COST_B</t>
  </si>
  <si>
    <t>10.0661156011</t>
  </si>
  <si>
    <t>WS_PM_220T_IMS_COST_B</t>
  </si>
  <si>
    <t>Workstation 220T :Cost for Rate B</t>
  </si>
  <si>
    <t>&amp;pcs-kb;WS_LU15_2SC_IMS_COST_B</t>
  </si>
  <si>
    <t>20.15</t>
  </si>
  <si>
    <t>WS_LU15_2SC_IMS_COST_B</t>
  </si>
  <si>
    <t>Workstation LU15_2SC_IMS: Cost for Rate B</t>
  </si>
  <si>
    <t>&amp;pcs-kb;WS_LU15_2SC_IMS_COST_A</t>
  </si>
  <si>
    <t>21.44</t>
  </si>
  <si>
    <t>WS_LU15_2SC_IMS_COST_A</t>
  </si>
  <si>
    <t>Workstation LU15_2SC_IMS: Cost for Rate A</t>
  </si>
  <si>
    <t>&amp;pcs-kb;WS_AASYEAL3_COST_A</t>
  </si>
  <si>
    <t>3.73</t>
  </si>
  <si>
    <t>WS_AASYEAL3_COST_A</t>
  </si>
  <si>
    <t>Workstation AASYEAL3: cost for Rate A</t>
  </si>
  <si>
    <t>&amp;pcs-kb;WS_A75300T_COST_D</t>
  </si>
  <si>
    <t>9.23</t>
  </si>
  <si>
    <t>WS_A75300T_COST_D</t>
  </si>
  <si>
    <t>Workstation A75300T: Cost for Rate D</t>
  </si>
  <si>
    <t>&amp;pcs-kb;WS_CK250×500B_IMS_COST_B</t>
  </si>
  <si>
    <t>WS_CK250×500B_IMS_COST_B</t>
  </si>
  <si>
    <t>Workstation CK250×500B_IMS: Cost for Rate B</t>
  </si>
  <si>
    <t>&amp;pcs-kb;WS_A84M045_COST_B</t>
  </si>
  <si>
    <t>1.15</t>
  </si>
  <si>
    <t>WS_A84M045_COST_B</t>
  </si>
  <si>
    <t>Workstation A84M045: Cost for Rate B</t>
  </si>
  <si>
    <t>&amp;pcs-kb;WS_R85001T_COST_C</t>
  </si>
  <si>
    <t>0.59</t>
  </si>
  <si>
    <t>WS_R85001T_COST_C</t>
  </si>
  <si>
    <t>Workstation R85001T: Cost for Rate C</t>
  </si>
  <si>
    <t>&amp;pcs-kb;WS_M600_IMS_COST_D</t>
  </si>
  <si>
    <t>WS_M600_IMS_COST_D</t>
  </si>
  <si>
    <t>Workstation M600: Cost for Rate D</t>
  </si>
  <si>
    <t>&amp;pcs-kb;WS_M400T_COST_E</t>
  </si>
  <si>
    <t>WS_M400T_COST_E</t>
  </si>
  <si>
    <t>Workstation M400T: Cost for Rate E</t>
  </si>
  <si>
    <t>&amp;pcs-kb;WS_HS45_IMS_COST_A</t>
  </si>
  <si>
    <t>WS_HS45_IMS_COST_A</t>
  </si>
  <si>
    <t>Workstation HS45: Cost for Rate A</t>
  </si>
  <si>
    <t>&amp;pci;WS_1SpindleTap_IMS_COST_A</t>
  </si>
  <si>
    <t>WS_1SpindleTap_IMS_COST_A</t>
  </si>
  <si>
    <t>Workstation 1SpindleTap: Cost for Rate A</t>
  </si>
  <si>
    <t>&amp;pcs-kb;WS_Tapping_Multi_ISZ_COST_C</t>
  </si>
  <si>
    <t>4.316</t>
  </si>
  <si>
    <t>WS_Tapping_Multi_ISZ_COST_C</t>
  </si>
  <si>
    <t>Workstation Tapping - Multi :Cost for Rate C</t>
  </si>
  <si>
    <t>&amp;pcs-kb;WS_Bending_ST_ISZ_COST_D</t>
  </si>
  <si>
    <t>WS_Bending_ST_ISZ_COST_D</t>
  </si>
  <si>
    <t>&amp;pcs-kb;WS_HY02001_COST_B</t>
  </si>
  <si>
    <t>WS_HY02001_COST_B</t>
  </si>
  <si>
    <t>&amp;pcs-kb;WS_PM_220T_IMS_COST_A</t>
  </si>
  <si>
    <t>11.2985632202</t>
  </si>
  <si>
    <t>WS_PM_220T_IMS_COST_A</t>
  </si>
  <si>
    <t>Workstation 220T :Cost for Rate A</t>
  </si>
  <si>
    <t>&amp;pcs-kb;WS_AASYEAL3_COST_B</t>
  </si>
  <si>
    <t>WS_AASYEAL3_COST_B</t>
  </si>
  <si>
    <t>Workstation AASYEAL3: Cost for Rate B</t>
  </si>
  <si>
    <t>&amp;pcs-kb;WS_M600_IMS_COST_C</t>
  </si>
  <si>
    <t>WS_M600_IMS_COST_C</t>
  </si>
  <si>
    <t>Workstation M600: Cost for Rate C</t>
  </si>
  <si>
    <t>&amp;pcs-kb;WS_R85001T_COST_B</t>
  </si>
  <si>
    <t>WS_R85001T_COST_B</t>
  </si>
  <si>
    <t>Workstation R85001T: Cost for Rate B</t>
  </si>
  <si>
    <t>&amp;pcs-kb;WS_CK250×500B_IMS_COST_C</t>
  </si>
  <si>
    <t>WS_CK250×500B_IMS_COST_C</t>
  </si>
  <si>
    <t>Workstation CK250×500B_IMS: Cost for Rate C</t>
  </si>
  <si>
    <t>&amp;pcs-kb;WS_A84M045_COST_A</t>
  </si>
  <si>
    <t>1.885</t>
  </si>
  <si>
    <t>WS_A84M045_COST_A</t>
  </si>
  <si>
    <t>Workstation A84M045: Cost for Rate A</t>
  </si>
  <si>
    <t>&amp;pcs-kb;WS_M400T_COST_D</t>
  </si>
  <si>
    <t>20.25</t>
  </si>
  <si>
    <t>WS_M400T_COST_D</t>
  </si>
  <si>
    <t>Workstation M400T: Cost for Rate D</t>
  </si>
  <si>
    <t>&amp;pcs-kb;WS_A300T_HITL_COST_A</t>
  </si>
  <si>
    <t>28</t>
  </si>
  <si>
    <t>WS_A300T_HITL_COST_A</t>
  </si>
  <si>
    <t>Workstation A300T_HITL: cost for Rate A</t>
  </si>
  <si>
    <t>&amp;pcs-kb;WS_M75300T_COST_D</t>
  </si>
  <si>
    <t>6.74</t>
  </si>
  <si>
    <t>WS_M75300T_COST_D</t>
  </si>
  <si>
    <t>Workstation M75300T: Cost for Rate D</t>
  </si>
  <si>
    <t>&amp;pcs-kb;WS_HS45_IMS_COST_B</t>
  </si>
  <si>
    <t>WS_HS45_IMS_COST_B</t>
  </si>
  <si>
    <t>Workstation HS45: Cost for Rate B</t>
  </si>
  <si>
    <t>&amp;pcs-kb;WS_Tapping_Multi_ISZ_COST_D</t>
  </si>
  <si>
    <t>WS_Tapping_Multi_ISZ_COST_D</t>
  </si>
  <si>
    <t>Workstation Tapping - Multi :Cost for Rate D</t>
  </si>
  <si>
    <t>&amp;pcs-kb;WS_HY02001_COST_A</t>
  </si>
  <si>
    <t>7.433203635744615</t>
  </si>
  <si>
    <t>WS_HY02001_COST_A</t>
  </si>
  <si>
    <t>&amp;pcs-kb;WS_A84W015_COST_C</t>
  </si>
  <si>
    <t>13.3</t>
  </si>
  <si>
    <t>WS_A84W015_COST_C</t>
  </si>
  <si>
    <t>Workstation A84W015: Cost for Rate C</t>
  </si>
  <si>
    <t>&amp;pcs-kb;WS_A75060T_COST_B</t>
  </si>
  <si>
    <t>4.22</t>
  </si>
  <si>
    <t>WS_A75060T_COST_B</t>
  </si>
  <si>
    <t>Workstation A75060T: Cost for Rate B</t>
  </si>
  <si>
    <t>&amp;pcs-kb;WS_R85001T_COST_A</t>
  </si>
  <si>
    <t>2.25</t>
  </si>
  <si>
    <t>WS_R85001T_COST_A</t>
  </si>
  <si>
    <t>Workstation R85001T: cost for Rate A</t>
  </si>
  <si>
    <t>&amp;pcs-kb;WS_P200T_ISZ_COST_A</t>
  </si>
  <si>
    <t>24.4174</t>
  </si>
  <si>
    <t>WS_P200T_ISZ_COST_A</t>
  </si>
  <si>
    <t>Workstation P200T :Cost for Rate A</t>
  </si>
  <si>
    <t>&amp;pcs-kb;WS_HY02001_COST_D</t>
  </si>
  <si>
    <t>WS_HY02001_COST_D</t>
  </si>
  <si>
    <t>&amp;pcs-kb;WS_Tapping_Multi_ISZ_COST_A</t>
  </si>
  <si>
    <t>4.7584</t>
  </si>
  <si>
    <t>WS_Tapping_Multi_ISZ_COST_A</t>
  </si>
  <si>
    <t>Workstation Tapping - Multi :Cost for Rate A</t>
  </si>
  <si>
    <t>&amp;pcs-kb;WS_Bending_ST_ISZ_COST_B</t>
  </si>
  <si>
    <t>WS_Bending_ST_ISZ_COST_B</t>
  </si>
  <si>
    <t>&amp;pcs-kb;WS_A84HS30_COST_C</t>
  </si>
  <si>
    <t>3.1</t>
  </si>
  <si>
    <t>WS_A84HS30_COST_C</t>
  </si>
  <si>
    <t>Workstation A84HS30: Cost for Rate C</t>
  </si>
  <si>
    <t>&amp;pcs-kb;WS_PB80306_COST_D</t>
  </si>
  <si>
    <t>WS_PB80306_COST_D</t>
  </si>
  <si>
    <t>&amp;pci;WS_1SpindleTap_IMS_COST_C</t>
  </si>
  <si>
    <t>WS_1SpindleTap_IMS_COST_C</t>
  </si>
  <si>
    <t>Workstation 1SpindleTap: Cost for Rate C</t>
  </si>
  <si>
    <t>&amp;pcs-kb;WS_M250T_COST_A</t>
  </si>
  <si>
    <t>WS_M250T_COST_A</t>
  </si>
  <si>
    <t>Workstation M250T: cost for Rate A</t>
  </si>
  <si>
    <t>&amp;pcs-kb;WS_A84W015_COST_B</t>
  </si>
  <si>
    <t>19.71</t>
  </si>
  <si>
    <t>WS_A84W015_COST_B</t>
  </si>
  <si>
    <t>Workstation A84W015: Cost for Rate B</t>
  </si>
  <si>
    <t>&amp;pcs-kb;WS_A75060T_COST_A</t>
  </si>
  <si>
    <t>5.57</t>
  </si>
  <si>
    <t>WS_A75060T_COST_A</t>
  </si>
  <si>
    <t>Workstation A75060T: cost for Rate A</t>
  </si>
  <si>
    <t>&amp;pcs-kb;WS_CK250×500B_IMS_COST_A</t>
  </si>
  <si>
    <t>WS_CK250×500B_IMS_COST_A</t>
  </si>
  <si>
    <t>Workstation CK250×500B_IMS: Cost for Rate A</t>
  </si>
  <si>
    <t>&amp;pcs-kb;WS_HY02001_COST_C</t>
  </si>
  <si>
    <t>WS_HY02001_COST_C</t>
  </si>
  <si>
    <t>&amp;pcs-kb;WS_A84P3009_COST_D</t>
  </si>
  <si>
    <t>14.53</t>
  </si>
  <si>
    <t>WS_A84P3009_COST_D</t>
  </si>
  <si>
    <t>Workstation A84P3009: Cost for Rate D</t>
  </si>
  <si>
    <t>&amp;pcs-kb;WS_Spotwelding_RobotArms_ISZ_COST_D</t>
  </si>
  <si>
    <t>WS_Spotwelding_RobotArms_ISZ_COST_D</t>
  </si>
  <si>
    <t>Workstation Spot welding - Robot Arms :Cost for Rate D</t>
  </si>
  <si>
    <t>&amp;pcs-kb;WS_Bending_ST_ISZ_COST_C</t>
  </si>
  <si>
    <t>WS_Bending_ST_ISZ_COST_C</t>
  </si>
  <si>
    <t>&amp;pcs-kb;WS_M250T_COST_B</t>
  </si>
  <si>
    <t>16.58</t>
  </si>
  <si>
    <t>WS_M250T_COST_B</t>
  </si>
  <si>
    <t>Workstation M250T: Cost for Rate B</t>
  </si>
  <si>
    <t>&amp;pcs-kb;WS_Tapping_Multi_ISZ_COST_B</t>
  </si>
  <si>
    <t>4.5318</t>
  </si>
  <si>
    <t>WS_Tapping_Multi_ISZ_COST_B</t>
  </si>
  <si>
    <t>Workstation Tapping - Multi :Cost for Rate B</t>
  </si>
  <si>
    <t>&amp;pci;WS_1SpindleTap_IMS_COST_B</t>
  </si>
  <si>
    <t>0.21</t>
  </si>
  <si>
    <t>WS_1SpindleTap_IMS_COST_B</t>
  </si>
  <si>
    <t>Workstation 1SpindleTap: Cost for Rate B</t>
  </si>
  <si>
    <t>&amp;pcs-kb;WS_A84HS30_COST_B</t>
  </si>
  <si>
    <t>3.48</t>
  </si>
  <si>
    <t>WS_A84HS30_COST_B</t>
  </si>
  <si>
    <t>Workstation A84HS30: Cost for Rate B</t>
  </si>
  <si>
    <t>&amp;pcs-kb;WS_P200T_ISZ_COST_C</t>
  </si>
  <si>
    <t>22.1473</t>
  </si>
  <si>
    <t>WS_P200T_ISZ_COST_C</t>
  </si>
  <si>
    <t>Workstation P200T :Cost for Rate C</t>
  </si>
  <si>
    <t>&amp;pcs-kb;WS_Spotwelding_RobotArms_ISZ_COST_B</t>
  </si>
  <si>
    <t>5.7664</t>
  </si>
  <si>
    <t>WS_Spotwelding_RobotArms_ISZ_COST_B</t>
  </si>
  <si>
    <t>Workstation Spot welding - Robot Arms :Cost for Rate B</t>
  </si>
  <si>
    <t>&amp;pcs-kb;WS_Spotwelding_RobotArms_ISZ_COST_C</t>
  </si>
  <si>
    <t>5.4918</t>
  </si>
  <si>
    <t>WS_Spotwelding_RobotArms_ISZ_COST_C</t>
  </si>
  <si>
    <t>Workstation Spot welding - Robot Arms :Cost for Rate C</t>
  </si>
  <si>
    <t>&amp;pcs-kb;WS_A84W015_COST_D</t>
  </si>
  <si>
    <t>WS_A84W015_COST_D</t>
  </si>
  <si>
    <t>Workstation A84W015: Cost for Rate D</t>
  </si>
  <si>
    <t>&amp;pcs-kb;WS_Spotwelding_RobotArms_ISZ_COST_A</t>
  </si>
  <si>
    <t>6.0547</t>
  </si>
  <si>
    <t>WS_Spotwelding_RobotArms_ISZ_COST_A</t>
  </si>
  <si>
    <t>Workstation Spot welding - Robot Arms :Cost for Rate A</t>
  </si>
  <si>
    <t>&amp;pcs-kb;WS_A75300T_COST_A</t>
  </si>
  <si>
    <t>19.32</t>
  </si>
  <si>
    <t>WS_A75300T_COST_A</t>
  </si>
  <si>
    <t>Workstation A75300T: cost for Rate A</t>
  </si>
  <si>
    <t>&amp;pcs-kb;WS_P200T_ISZ_COST_B</t>
  </si>
  <si>
    <t>23.2546</t>
  </si>
  <si>
    <t>WS_P200T_ISZ_COST_B</t>
  </si>
  <si>
    <t>Workstation P200T :Cost for Rate B</t>
  </si>
  <si>
    <t>&amp;pcs-kb;WS_A84HS30_COST_D</t>
  </si>
  <si>
    <t>WS_A84HS30_COST_D</t>
  </si>
  <si>
    <t>Workstation A84HS30: Cost for Rate D</t>
  </si>
  <si>
    <t>&amp;pcs-kb;WS_LU15_2SC_IMS_COST_D</t>
  </si>
  <si>
    <t>WS_LU15_2SC_IMS_COST_D</t>
  </si>
  <si>
    <t>Workstation LU15_2SC_IMS: Cost for Rate D</t>
  </si>
  <si>
    <t>&amp;pci;WS_1SpindleTap_IMS_COST_D</t>
  </si>
  <si>
    <t>WS_1SpindleTap_IMS_COST_D</t>
  </si>
  <si>
    <t>Workstation 1SpindleTap: Cost for Rate D</t>
  </si>
  <si>
    <t>&amp;pcs-kb;WS_Bending_ST_ISZ_COST_A</t>
  </si>
  <si>
    <t>WS_Bending_ST_ISZ_COST_A</t>
  </si>
  <si>
    <t>&amp;pcs-kb;WS_SILK_SCREEN_PRINTING_COST_B</t>
  </si>
  <si>
    <t>WS_SILK_SCREEN_PRINTING_COST_B</t>
  </si>
  <si>
    <t>&amp;pcs-kb;WS_M250T_COST_E</t>
  </si>
  <si>
    <t>5.89</t>
  </si>
  <si>
    <t>WS_M250T_COST_E</t>
  </si>
  <si>
    <t>Workstation M250T: Cost for Rate E</t>
  </si>
  <si>
    <t>&amp;pcs-kb;WS_EFCA60_IMS_COST_C</t>
  </si>
  <si>
    <t>WS_EFCA60_IMS_COST_C</t>
  </si>
  <si>
    <t>Workstation EFCA60_IMS: Cost for Rate C</t>
  </si>
  <si>
    <t>&amp;pcs-kb;WS_PB80801_COST_A</t>
  </si>
  <si>
    <t>9.6168</t>
  </si>
  <si>
    <t>WS_PB80801_COST_A</t>
  </si>
  <si>
    <t>&amp;pcs-kb;WS_SILK_SCREEN_PRINTING_COST_C</t>
  </si>
  <si>
    <t>WS_SILK_SCREEN_PRINTING_COST_C</t>
  </si>
  <si>
    <t>&amp;pci;WS_3Spindle_IMS_COST_A</t>
  </si>
  <si>
    <t>WS_3Spindle_IMS_COST_A</t>
  </si>
  <si>
    <t>Workstation 3Spindle: Cost for Rate A</t>
  </si>
  <si>
    <t>&amp;pcs-kb;WS_EFCA60_IMS_COST_B</t>
  </si>
  <si>
    <t>WS_EFCA60_IMS_COST_B</t>
  </si>
  <si>
    <t>Workstation EFCA60_IMS: Cost for Rate B</t>
  </si>
  <si>
    <t>&amp;pcs-kb;WS_ZM2_COST_D</t>
  </si>
  <si>
    <t>WS_ZM2_COST_D</t>
  </si>
  <si>
    <t>Workstation ZM2: Cost for Rate D</t>
  </si>
  <si>
    <t>&amp;pcs-kb;WS_A84HS30_COST_A</t>
  </si>
  <si>
    <t>4.7</t>
  </si>
  <si>
    <t>WS_A84HS30_COST_A</t>
  </si>
  <si>
    <t>Workstation A84HS30: Cost for Rate A</t>
  </si>
  <si>
    <t>&amp;pcs-kb;WS_M250T_COST_C</t>
  </si>
  <si>
    <t>16.38</t>
  </si>
  <si>
    <t>WS_M250T_COST_C</t>
  </si>
  <si>
    <t>Workstation M250T: Cost for Rate C</t>
  </si>
  <si>
    <t>&amp;pcs-kb;WS_ZM4_COST_D</t>
  </si>
  <si>
    <t>WS_ZM4_COST_D</t>
  </si>
  <si>
    <t>Workstation ZM4: Cost for Rate D</t>
  </si>
  <si>
    <t>&amp;pcs-kb;WS_EFCA60_IMS_COST_A</t>
  </si>
  <si>
    <t>0.29</t>
  </si>
  <si>
    <t>WS_EFCA60_IMS_COST_A</t>
  </si>
  <si>
    <t>Workstation EFCA60_IMS: Cost for Rate A</t>
  </si>
  <si>
    <t>&amp;pcs-kb;WS_SILK_SCREEN_PRINTING_COST_A</t>
  </si>
  <si>
    <t>6.668561729410891</t>
  </si>
  <si>
    <t>WS_SILK_SCREEN_PRINTING_COST_A</t>
  </si>
  <si>
    <t>&amp;pcs-kb;WS_M250T_COST_D</t>
  </si>
  <si>
    <t>7.65</t>
  </si>
  <si>
    <t>WS_M250T_COST_D</t>
  </si>
  <si>
    <t>Workstation M250T: Cost for Rate D</t>
  </si>
  <si>
    <t>&amp;pcs-kb;WS_ZM4_COST_B</t>
  </si>
  <si>
    <t>2.48</t>
  </si>
  <si>
    <t>WS_ZM4_COST_B</t>
  </si>
  <si>
    <t>Workstation ZM4: Cost for Rate B</t>
  </si>
  <si>
    <t>WS_AIDA_K1-4000E1_IMS_COST_B</t>
  </si>
  <si>
    <t>WorkStation  AIDA_K1-4000E1_IMS :Cost for Rate B</t>
  </si>
  <si>
    <t>&amp;pci;WS_3Spindle_IMS_COST_D</t>
  </si>
  <si>
    <t>WS_3Spindle_IMS_COST_D</t>
  </si>
  <si>
    <t>Workstation 3Spindle: Cost for Rate D</t>
  </si>
  <si>
    <t>&amp;pcs-kb;WS_XKNC_20GL3_IMS_COST_A</t>
  </si>
  <si>
    <t>WS_XKNC_20GL3_IMS_COST_A</t>
  </si>
  <si>
    <t>WorkStation  XKNC_20GL3_IMS :Cost for Rate A</t>
  </si>
  <si>
    <t>&amp;pcs-kb;WS_SP11002_COST_A</t>
  </si>
  <si>
    <t>4.028590809092909</t>
  </si>
  <si>
    <t>WS_SP11002_COST_A</t>
  </si>
  <si>
    <t>&amp;pcs-kb;WS_ZM2_COST_A</t>
  </si>
  <si>
    <t>WS_ZM2_COST_A</t>
  </si>
  <si>
    <t>Workstation ZM2: cost for Rate A</t>
  </si>
  <si>
    <t>&amp;pcs-kb;WS_A300T_HITL_COST_B</t>
  </si>
  <si>
    <t>17.81</t>
  </si>
  <si>
    <t>WS_A300T_HITL_COST_B</t>
  </si>
  <si>
    <t>Workstat6Tion A300T_HITL: Cost for Rate B</t>
  </si>
  <si>
    <t>&amp;pcs-kb;WS_M600_IMS_COST_B</t>
  </si>
  <si>
    <t>WS_M600_IMS_COST_B</t>
  </si>
  <si>
    <t>Workstation M600: Cost for Rate B</t>
  </si>
  <si>
    <t>&amp;pcs-kb;WS_XKNC_20GL4_IMS_COST_B</t>
  </si>
  <si>
    <t>WS_XKNC_20GL4_IMS_COST_B</t>
  </si>
  <si>
    <t>WorkStation  XKNC_20GL4_IMS :Cost for Rate B</t>
  </si>
  <si>
    <t>WS_AIDA_K1-4000E1_IMS_COST_A</t>
  </si>
  <si>
    <t>WorkStation  AIDA_K1-4000E1_IMS :Cost for Rate A</t>
  </si>
  <si>
    <t>&amp;pcs-kb;WS_ZM4_COST_C</t>
  </si>
  <si>
    <t>WS_ZM4_COST_C</t>
  </si>
  <si>
    <t>Workstation ZM4: Cost for Rate C</t>
  </si>
  <si>
    <t>&amp;pcs-kb;WS_XKNC_20GL3_IMS_COST_B</t>
  </si>
  <si>
    <t>WS_XKNC_20GL3_IMS_COST_B</t>
  </si>
  <si>
    <t>WorkStation  XKNC_20GL3_IMS :Cost for Rate B</t>
  </si>
  <si>
    <t>&amp;pcs-kb;WS_PB80801_COST_D</t>
  </si>
  <si>
    <t>WS_PB80801_COST_D</t>
  </si>
  <si>
    <t>&amp;pcs-kb;WS_SpotWelding_100KVA_ISZ_COST_D</t>
  </si>
  <si>
    <t>WS_SpotWelding_100KVA_ISZ_COST_D</t>
  </si>
  <si>
    <t>Workstation Spot Welding - 100KVA :Cost for Rate D</t>
  </si>
  <si>
    <t>&amp;pcs-kb;WS_M600_IMS_COST_A</t>
  </si>
  <si>
    <t>WS_M600_IMS_COST_A</t>
  </si>
  <si>
    <t>Workstation M600: Cost for Rate A</t>
  </si>
  <si>
    <t>&amp;pcs-kb;WS_A300T_HITL_COST_C</t>
  </si>
  <si>
    <t>WS_A300T_HITL_COST_C</t>
  </si>
  <si>
    <t>Workstation A300T_HITL: Cost for Rate C</t>
  </si>
  <si>
    <t>&amp;pcs-kb;WS_XKNC_20GL4_IMS_COST_A</t>
  </si>
  <si>
    <t>WS_XKNC_20GL4_IMS_COST_A</t>
  </si>
  <si>
    <t>WorkStation  XKNC_20GL4_IMS :Cost for Rate A</t>
  </si>
  <si>
    <t>&amp;pci;WS_3Spindle_IMS_COST_B</t>
  </si>
  <si>
    <t>WS_3Spindle_IMS_COST_B</t>
  </si>
  <si>
    <t>Workstation 3Spindle: Cost for Rate B</t>
  </si>
  <si>
    <t>&amp;pcs-kb;WS_RASP_IMS_COST_A</t>
  </si>
  <si>
    <t>WS_RASP_IMS_COST_A</t>
  </si>
  <si>
    <t>Workstation RASP_IMS: Cost for Rate A</t>
  </si>
  <si>
    <t>&amp;pci;WS_4Spindle_IMS_COST_C</t>
  </si>
  <si>
    <t>WS_4Spindle_IMS_COST_C</t>
  </si>
  <si>
    <t>Workstation 4Spindle: Cost for Rate C</t>
  </si>
  <si>
    <t>&amp;pcs-kb;WS_ZM2_COST_C</t>
  </si>
  <si>
    <t>WS_ZM2_COST_C</t>
  </si>
  <si>
    <t>Workstation ZM2: Cost for Rate C</t>
  </si>
  <si>
    <t>&amp;pcs-kb;WS_SpotWelding_100KVA_ISZ_COST_C</t>
  </si>
  <si>
    <t>4.5758</t>
  </si>
  <si>
    <t>WS_SpotWelding_100KVA_ISZ_COST_C</t>
  </si>
  <si>
    <t>Workstation Spot Welding - 100KVA :Cost for Rate C</t>
  </si>
  <si>
    <t>&amp;pcs-kb;WS_PB80801_COST_C</t>
  </si>
  <si>
    <t>WS_PB80801_COST_C</t>
  </si>
  <si>
    <t>&amp;pcs-kb;WS_A300T_HITL_COST_D</t>
  </si>
  <si>
    <t>WS_A300T_HITL_COST_D</t>
  </si>
  <si>
    <t>Workstation A300T_HITL: Cost for Rate D</t>
  </si>
  <si>
    <t>&amp;pcs-kb;WS_SP11002_COST_C</t>
  </si>
  <si>
    <t>WS_SP11002_COST_C</t>
  </si>
  <si>
    <t>&amp;pcs-kb;WS_ZR25HN4_IMS_COST_C</t>
  </si>
  <si>
    <t>WS_ZR25HN4_IMS_COST_C</t>
  </si>
  <si>
    <t>Workstation ZR25HN4_IMS: Cost for Rate C</t>
  </si>
  <si>
    <t>&amp;pcs-kb;WS_ZM4_COST_A</t>
  </si>
  <si>
    <t>WS_ZM4_COST_A</t>
  </si>
  <si>
    <t>Workstation ZM4: cost for Rate A</t>
  </si>
  <si>
    <t>&amp;pci;WS_3Spindle_IMS_COST_C</t>
  </si>
  <si>
    <t>WS_3Spindle_IMS_COST_C</t>
  </si>
  <si>
    <t>Workstation 3Spindle: Cost for Rate C</t>
  </si>
  <si>
    <t>&amp;pcs-kb;WS_SpotWelding_100KVA_ISZ_COST_B</t>
  </si>
  <si>
    <t>4.8046</t>
  </si>
  <si>
    <t>WS_SpotWelding_100KVA_ISZ_COST_B</t>
  </si>
  <si>
    <t>Workstation Spot Welding - 100KVA :Cost for Rate B</t>
  </si>
  <si>
    <t>&amp;pcs-kb;WS_ZM2_COST_B</t>
  </si>
  <si>
    <t>WS_ZM2_COST_B</t>
  </si>
  <si>
    <t>Workstation ZM2: Cost for Rate B</t>
  </si>
  <si>
    <t>&amp;pcs-kb;WS_PB80801_COST_B</t>
  </si>
  <si>
    <t>WS_PB80801_COST_B</t>
  </si>
  <si>
    <t>&amp;pcs-kb;WS_RASP_IMS_COST_B</t>
  </si>
  <si>
    <t>WS_RASP_IMS_COST_B</t>
  </si>
  <si>
    <t>Workstation RASP_IMS: Cost for Rate B</t>
  </si>
  <si>
    <t>&amp;pcs-kb;WS_SP11002_COST_B</t>
  </si>
  <si>
    <t>WS_SP11002_COST_B</t>
  </si>
  <si>
    <t>&amp;pci;WS_4Spindle_IMS_COST_D</t>
  </si>
  <si>
    <t>WS_4Spindle_IMS_COST_D</t>
  </si>
  <si>
    <t>Workstation 4Spindle: Cost for Rate D</t>
  </si>
  <si>
    <t>&amp;pcs-kb;WS_ZR25HN4_IMS_COST_D</t>
  </si>
  <si>
    <t>WS_ZR25HN4_IMS_COST_D</t>
  </si>
  <si>
    <t>Workstation ZR25HN4_IMS: Cost for Rate D</t>
  </si>
  <si>
    <t>MSURate</t>
  </si>
  <si>
    <t>http://MSURateUpdate2018#MSU_RATE_2018_E</t>
  </si>
  <si>
    <t>MSU_RATE_2018_E</t>
  </si>
  <si>
    <t>Excluded Area Cost, Depn Cost, Fixed Cost</t>
  </si>
  <si>
    <t>&amp;pcs-kb;MSURate</t>
  </si>
  <si>
    <t>&amp;pci;MSU_RATE_E</t>
  </si>
  <si>
    <t>MSU_RATE_E</t>
  </si>
  <si>
    <t>E@en</t>
  </si>
  <si>
    <t>&amp;pcs-kb;MSU_RATE_D</t>
  </si>
  <si>
    <t>MSU_RATE_D</t>
  </si>
  <si>
    <t>D@en</t>
  </si>
  <si>
    <t>&amp;pcs-kb;MSU_RATE_C</t>
  </si>
  <si>
    <t>MSU_RATE_C</t>
  </si>
  <si>
    <t xml:space="preserve">Excluded Fixed Cost
</t>
  </si>
  <si>
    <t>C@en</t>
  </si>
  <si>
    <t>http://MSURateUpdate2018#MSU_RATE_2018_Z</t>
  </si>
  <si>
    <t>MSU_RATE_2018_Z</t>
  </si>
  <si>
    <t>Profit Cube Rate (No depriciation)</t>
  </si>
  <si>
    <t>MSU_RATE_A</t>
  </si>
  <si>
    <t>Excluded none</t>
  </si>
  <si>
    <t>A@en</t>
  </si>
  <si>
    <t>&amp;pcs-kb;MSU_RATE_B</t>
  </si>
  <si>
    <t>MSU_RATE_B</t>
  </si>
  <si>
    <t>Excluded Area Cost, Depn Cost</t>
  </si>
  <si>
    <t>B@en</t>
  </si>
  <si>
    <t>&amp;ai;MSU_RATE_Z</t>
  </si>
  <si>
    <t>MSU_RATE_Z</t>
  </si>
  <si>
    <t>Z@en</t>
  </si>
  <si>
    <t>http://MSURateUpdate2018#MSU_RATE_2018_D</t>
  </si>
  <si>
    <t>MSU_RATE_2018_D</t>
  </si>
  <si>
    <t>http://MSURateUpdate2018#MSU_RATE_2018_A</t>
  </si>
  <si>
    <t>MSU_RATE_2018_A</t>
  </si>
  <si>
    <t>http://MSURateUpdate2018#MSU_RATE_2018_B</t>
  </si>
  <si>
    <t>MSU_RATE_2018_B</t>
  </si>
  <si>
    <t>http://MSURateUpdate2018#MSU_RATE_2018_C</t>
  </si>
  <si>
    <t>MSU_RATE_2018_C</t>
  </si>
  <si>
    <t>MachineCostPerHour</t>
  </si>
  <si>
    <t>MachineEfficiency</t>
  </si>
  <si>
    <t>80</t>
  </si>
  <si>
    <t>50</t>
  </si>
  <si>
    <t>60</t>
  </si>
  <si>
    <t>70</t>
  </si>
  <si>
    <t>MachineSetupTime</t>
  </si>
  <si>
    <t>0.5</t>
  </si>
  <si>
    <t>0.6</t>
  </si>
  <si>
    <t>0.8</t>
  </si>
  <si>
    <t>0.7</t>
  </si>
  <si>
    <t>MachineStrokesPerMinute</t>
  </si>
  <si>
    <t>117</t>
  </si>
  <si>
    <t>53</t>
  </si>
  <si>
    <t>35</t>
  </si>
  <si>
    <t>76</t>
  </si>
  <si>
    <t>MachineType</t>
  </si>
  <si>
    <t>MetalStamping-KB2</t>
  </si>
  <si>
    <t>2.5</t>
  </si>
  <si>
    <t>NewInvestment-KB</t>
  </si>
  <si>
    <t>OperationType</t>
  </si>
  <si>
    <t>&amp;pcs-kb;OPERATION_HIGHSPEED</t>
  </si>
  <si>
    <t>&amp;pcs-kb;OPERATION_MANUAL</t>
  </si>
  <si>
    <t>&amp;pcs-kb;OPERATION_PITCHFEED</t>
  </si>
  <si>
    <t>&amp;pcs-kb;OPERATION_PROGRESSIVE</t>
  </si>
  <si>
    <t>PackagingMaterial-KB</t>
  </si>
  <si>
    <t>Plastic-KB</t>
  </si>
  <si>
    <t>PlasticMoldStation</t>
  </si>
  <si>
    <t>WS_PM_1000T_IMS</t>
  </si>
  <si>
    <t>&amp;pcs-kb;PlasticMoldStation</t>
  </si>
  <si>
    <t>1000T@en</t>
  </si>
  <si>
    <t>WS_PM_250TDoubleshot_IMS</t>
  </si>
  <si>
    <t>250T Double shot@en</t>
  </si>
  <si>
    <t>WS_PM_450T_IMS</t>
  </si>
  <si>
    <t>450T@en</t>
  </si>
  <si>
    <t>WS_PM_40T_IMS</t>
  </si>
  <si>
    <t>40T@en</t>
  </si>
  <si>
    <t>WS_PM_280T_IMS</t>
  </si>
  <si>
    <t>280T@en</t>
  </si>
  <si>
    <t>WS_PM_60T_IMS</t>
  </si>
  <si>
    <t>60T@en</t>
  </si>
  <si>
    <t>WS_PM_350T_IMS</t>
  </si>
  <si>
    <t>350T@en</t>
  </si>
  <si>
    <t>WS_PM_550T_IMS</t>
  </si>
  <si>
    <t>550T@en</t>
  </si>
  <si>
    <t>WS_PM_100T_IMS</t>
  </si>
  <si>
    <t>100T@en</t>
  </si>
  <si>
    <t>WS_PM_220T_IMS</t>
  </si>
  <si>
    <t>220T@en</t>
  </si>
  <si>
    <t>WS_PM_120T_IMS</t>
  </si>
  <si>
    <t>120T@en</t>
  </si>
  <si>
    <t>WS_PM_850T_IMS</t>
  </si>
  <si>
    <t>850T@en</t>
  </si>
  <si>
    <t>WS_PM_140TDoubleshot_IMS</t>
  </si>
  <si>
    <t>140T Double shot@en</t>
  </si>
  <si>
    <t>WS_PM_75T_IMS</t>
  </si>
  <si>
    <t>75T@en</t>
  </si>
  <si>
    <t>WS_PM_160T_IMS</t>
  </si>
  <si>
    <t>160T@en</t>
  </si>
  <si>
    <t>WS_PM_650T_IMS</t>
  </si>
  <si>
    <t>650T@en</t>
  </si>
  <si>
    <t>ProcessStation</t>
  </si>
  <si>
    <t>definesOperationType</t>
  </si>
  <si>
    <t>&amp;pcs-kb;ProcessStation</t>
  </si>
  <si>
    <t>SpotWeld65KVA</t>
  </si>
  <si>
    <t>SpotWeld65KVA@en</t>
  </si>
  <si>
    <t>LaserWeld TLC-1005</t>
  </si>
  <si>
    <t>LaserWeld TLC-1005@en</t>
  </si>
  <si>
    <t>2Spindle</t>
  </si>
  <si>
    <t>2Spindle@en</t>
  </si>
  <si>
    <t>&amp;pci;WS_LaserWeld999KVA_IMS</t>
  </si>
  <si>
    <t>LaserWeld999KVA</t>
  </si>
  <si>
    <t>LaserWeld999KVA@en</t>
  </si>
  <si>
    <t>ToxT8</t>
  </si>
  <si>
    <t>ToxT8@en</t>
  </si>
  <si>
    <t>4Spindle</t>
  </si>
  <si>
    <t>4Spindle@en</t>
  </si>
  <si>
    <t>Mill</t>
  </si>
  <si>
    <t>Mill@en</t>
  </si>
  <si>
    <t>RTIG</t>
  </si>
  <si>
    <t>RTIG@en</t>
  </si>
  <si>
    <t>TOX75T</t>
  </si>
  <si>
    <t>TOX75T@en</t>
  </si>
  <si>
    <t>6Spindle</t>
  </si>
  <si>
    <t>6Spindle@en</t>
  </si>
  <si>
    <t>&amp;pci;WS_AUTOTAP_IMS</t>
  </si>
  <si>
    <t>AUTOTAP</t>
  </si>
  <si>
    <t>AUTOTAP@en</t>
  </si>
  <si>
    <t>SpotWeld360KVA</t>
  </si>
  <si>
    <t>SpotWeld360KVA@en</t>
  </si>
  <si>
    <t>SpotWeld150KVA</t>
  </si>
  <si>
    <t>SpotWeld150KVA@en</t>
  </si>
  <si>
    <t>&amp;pci;WS_PB110_IMS</t>
  </si>
  <si>
    <t>PB110</t>
  </si>
  <si>
    <t>PB110@en</t>
  </si>
  <si>
    <t>CD Weld</t>
  </si>
  <si>
    <t>CD Weld@en</t>
  </si>
  <si>
    <t>SpotWeld35KVA</t>
  </si>
  <si>
    <t>SpotWeld35KVA@en</t>
  </si>
  <si>
    <t>SpotWeld25KVA</t>
  </si>
  <si>
    <t>SpotWeld25KVA@en</t>
  </si>
  <si>
    <t>LaserWeld ATLC-5120</t>
  </si>
  <si>
    <t>LaserWeld ATLC-5120@en</t>
  </si>
  <si>
    <t>1SpindleTap</t>
  </si>
  <si>
    <t>1SpindleTap@en</t>
  </si>
  <si>
    <t>&amp;pci;WS_PB80_IMS</t>
  </si>
  <si>
    <t>PB80</t>
  </si>
  <si>
    <t>PB80@en</t>
  </si>
  <si>
    <t>LaserWeld25KVA</t>
  </si>
  <si>
    <t>LaserWeld25KVA@en</t>
  </si>
  <si>
    <t>ToxT10</t>
  </si>
  <si>
    <t>ToxT10@en</t>
  </si>
  <si>
    <t>&amp;pci;WS_5Spindle_IMS</t>
  </si>
  <si>
    <t>5Spindle</t>
  </si>
  <si>
    <t>5Spindle@en</t>
  </si>
  <si>
    <t>3Spindle</t>
  </si>
  <si>
    <t>3Spindle@en</t>
  </si>
  <si>
    <t>RB200X6</t>
  </si>
  <si>
    <t>RB200X6@en</t>
  </si>
  <si>
    <t>MultiST6110</t>
  </si>
  <si>
    <t>MultiST6110@en</t>
  </si>
  <si>
    <t>&amp;pci;WS_MultiST_6100_IMS</t>
  </si>
  <si>
    <t>MultiST6100</t>
  </si>
  <si>
    <t>MultiST6100@en</t>
  </si>
  <si>
    <t>SpotWeld280KVA</t>
  </si>
  <si>
    <t>SpotWeld280KVA@en</t>
  </si>
  <si>
    <t>Spotwelding-50KVA</t>
  </si>
  <si>
    <t xml:space="preserve">Spotwelding-50KVA
</t>
  </si>
  <si>
    <t>Spotwelding-50KVA@en</t>
  </si>
  <si>
    <t>RMIG</t>
  </si>
  <si>
    <t>RMIG@en</t>
  </si>
  <si>
    <t>STAKE6T</t>
  </si>
  <si>
    <t>STAKE6T@en</t>
  </si>
  <si>
    <t>S/RIVET</t>
  </si>
  <si>
    <t>S/RIVET@en</t>
  </si>
  <si>
    <t>F-2360-JG002</t>
  </si>
  <si>
    <t>F-2360-JG002@en</t>
  </si>
  <si>
    <t>ToxT50</t>
  </si>
  <si>
    <t>ToxT50@en</t>
  </si>
  <si>
    <t>MultiST6120</t>
  </si>
  <si>
    <t>MultiST6120@en</t>
  </si>
  <si>
    <t>&amp;pci;WS_PB60_IMS</t>
  </si>
  <si>
    <t>PB60</t>
  </si>
  <si>
    <t>PB60@en</t>
  </si>
  <si>
    <t>SpotWeld100KVA</t>
  </si>
  <si>
    <t>SpotWeld100KVA@en</t>
  </si>
  <si>
    <t>DRILL</t>
  </si>
  <si>
    <t>DRILL@en</t>
  </si>
  <si>
    <t>铆接机@zh</t>
  </si>
  <si>
    <t>TC-141</t>
  </si>
  <si>
    <t>TC-141@en</t>
  </si>
  <si>
    <t>铆接机-TC-141@zh</t>
  </si>
  <si>
    <t>WS_RT51012</t>
  </si>
  <si>
    <t>RT51012@en</t>
  </si>
  <si>
    <t>WS_LAPPING_MACHINE</t>
  </si>
  <si>
    <t>LAPPING MACHINE@en</t>
  </si>
  <si>
    <t>组装全检桌@zh</t>
  </si>
  <si>
    <t>SS0RT001</t>
  </si>
  <si>
    <t>SS0RT001@en</t>
  </si>
  <si>
    <t>0.3</t>
  </si>
  <si>
    <t>A84HGER</t>
  </si>
  <si>
    <t>HAEGER PRESS@en</t>
  </si>
  <si>
    <t>CNC电脑车床 CK250×500B@zh</t>
  </si>
  <si>
    <t>CK250×500B</t>
  </si>
  <si>
    <t xml:space="preserve">CK250×500B@en
</t>
  </si>
  <si>
    <t>搓牙机@zh</t>
  </si>
  <si>
    <t>ZR40HN</t>
  </si>
  <si>
    <t>ZR40HN@en</t>
  </si>
  <si>
    <t>搓牙机 ZR40HN@zh</t>
  </si>
  <si>
    <t>WS_Pdirect_Labour</t>
  </si>
  <si>
    <t>Direct Labour@en</t>
  </si>
  <si>
    <t>A84WELD</t>
  </si>
  <si>
    <t>Welding Machine@en</t>
  </si>
  <si>
    <t>WS_SILK_SCREEN_PRINTING</t>
  </si>
  <si>
    <t>SILK SCREEN PRINTING@en</t>
  </si>
  <si>
    <t>WS_TP10454</t>
  </si>
  <si>
    <t>TP10454@en</t>
  </si>
  <si>
    <t>数控铣床@zh</t>
  </si>
  <si>
    <t>YHM600</t>
  </si>
  <si>
    <t>YHM600@en</t>
  </si>
  <si>
    <t>数控铣床 YHM600@zh</t>
  </si>
  <si>
    <t>&amp;pci;WS_WM</t>
  </si>
  <si>
    <t>0.112</t>
  </si>
  <si>
    <t>8.1</t>
  </si>
  <si>
    <t>WM</t>
  </si>
  <si>
    <t>WM@en</t>
  </si>
  <si>
    <t>清洗@zh</t>
  </si>
  <si>
    <t>数控车床 @zh</t>
  </si>
  <si>
    <t>LU15_2SC</t>
  </si>
  <si>
    <t>LU15_2SC@en</t>
  </si>
  <si>
    <t>数控车床@zh</t>
  </si>
  <si>
    <t>超硬钨钢切断机@zh</t>
  </si>
  <si>
    <t>THC-70NC</t>
  </si>
  <si>
    <t>THC-70NC@en</t>
  </si>
  <si>
    <t>超硬钨钢切断机 THC-70NC@zh</t>
  </si>
  <si>
    <t>油压铆钉机@zh</t>
  </si>
  <si>
    <t>TC-152</t>
  </si>
  <si>
    <t>TC-152@en</t>
  </si>
  <si>
    <t>油压铆钉机-TC-152@zh</t>
  </si>
  <si>
    <t>自动化数控车床@zh</t>
  </si>
  <si>
    <t>XKNG-20GL</t>
  </si>
  <si>
    <t>XKNG-20GL@en</t>
  </si>
  <si>
    <t>自动化数控车床 XKNG-20GL@zh</t>
  </si>
  <si>
    <t>钻铣中心@zh</t>
  </si>
  <si>
    <t>VMC_510</t>
  </si>
  <si>
    <t>VMC_510@en</t>
  </si>
  <si>
    <t>钻铣中心 VMC-510@zh</t>
  </si>
  <si>
    <t>金属圆锯机@zh</t>
  </si>
  <si>
    <t>FHC-400AV</t>
  </si>
  <si>
    <t>FHC-400AV@en</t>
  </si>
  <si>
    <t>金属圆锯机 FHC-400AV@zh</t>
  </si>
  <si>
    <t>倒角机@zh</t>
  </si>
  <si>
    <t>EFCA60</t>
  </si>
  <si>
    <t>EFCA60@en</t>
  </si>
  <si>
    <t>倒角机 EFCA/60@zh</t>
  </si>
  <si>
    <t>A84CNCR</t>
  </si>
  <si>
    <t>CNC Reverting Machines@en</t>
  </si>
  <si>
    <t>XKNC-CT85D</t>
  </si>
  <si>
    <t>XKNC-CT85D@en</t>
  </si>
  <si>
    <t>自动化数控车床 XKNC-CT85D@zh</t>
  </si>
  <si>
    <t>A84R014</t>
  </si>
  <si>
    <t>Reverting Machines@en</t>
  </si>
  <si>
    <t>WS_MANUAL_POWDER_COATIN</t>
  </si>
  <si>
    <t>MANUAL POWDER COATIN@en</t>
  </si>
  <si>
    <t>激光打标机 LX-5平面@zh</t>
  </si>
  <si>
    <t>LASERMARKLX5</t>
  </si>
  <si>
    <t>LASERMARK-LX5</t>
  </si>
  <si>
    <t>LASERMARK-LX5@en</t>
  </si>
  <si>
    <t>锉刀@zh</t>
  </si>
  <si>
    <t>RASP</t>
  </si>
  <si>
    <t>RASP@en</t>
  </si>
  <si>
    <t>A84TD011</t>
  </si>
  <si>
    <t>Tapping Machines@en</t>
  </si>
  <si>
    <t>ZR25HN-4</t>
  </si>
  <si>
    <t>ZR25HN-4@en</t>
  </si>
  <si>
    <t>搓牙机 ZR25HN-4@zh</t>
  </si>
  <si>
    <t>WS_POWDER_COATING</t>
  </si>
  <si>
    <t>POWDER COATING@en</t>
  </si>
  <si>
    <t>管端成型机@zh</t>
  </si>
  <si>
    <t>MGDM2090</t>
  </si>
  <si>
    <t>MGDM2090@en</t>
  </si>
  <si>
    <t>A84CNCT</t>
  </si>
  <si>
    <t>CNC Tapping Machines@en</t>
  </si>
  <si>
    <t>A84W015</t>
  </si>
  <si>
    <t>Washing Machine@en</t>
  </si>
  <si>
    <t>WS_SP11002</t>
  </si>
  <si>
    <t>SP11002@en</t>
  </si>
  <si>
    <t>CNC数控机床@zh</t>
  </si>
  <si>
    <t>TC-312N</t>
  </si>
  <si>
    <t xml:space="preserve">TC-312N@en
</t>
  </si>
  <si>
    <t>CNC数控机床 TC-312N@zh</t>
  </si>
  <si>
    <t>WS_CL10011</t>
  </si>
  <si>
    <t>CL10011@en</t>
  </si>
  <si>
    <t>WS_TP41001</t>
  </si>
  <si>
    <t>TP41001@en</t>
  </si>
  <si>
    <t>镗床@zh</t>
  </si>
  <si>
    <t>JT-2D-40M</t>
  </si>
  <si>
    <t>JT-2D-40M@en</t>
  </si>
  <si>
    <t>镗床 JT-2D-40M@zh</t>
  </si>
  <si>
    <t>A84ROB1</t>
  </si>
  <si>
    <t>Robot Line  1@en</t>
  </si>
  <si>
    <t>WS_Padj_ser_tool</t>
  </si>
  <si>
    <t>adj/ser  tool@en</t>
  </si>
  <si>
    <t>WS_TUMBLING_MACHINE</t>
  </si>
  <si>
    <t>TUMBLING MACHINE@en</t>
  </si>
  <si>
    <t>Spot Welding - 100KVA</t>
  </si>
  <si>
    <t>Spot Welding - 100KVA@en</t>
  </si>
  <si>
    <t>11.2</t>
  </si>
  <si>
    <t>AASY001</t>
  </si>
  <si>
    <t>AASY001@en</t>
  </si>
  <si>
    <t>Staking - Hager</t>
  </si>
  <si>
    <t>Staking - Hager@en</t>
  </si>
  <si>
    <t>Staking-Heager_Press_6T</t>
  </si>
  <si>
    <t>Staking-Heager_Press (6T)@en</t>
  </si>
  <si>
    <t>0.133</t>
  </si>
  <si>
    <t>TP2</t>
  </si>
  <si>
    <t>TP2@en</t>
  </si>
  <si>
    <t>10轴攻丝
@zh</t>
  </si>
  <si>
    <t>Spot welding - Robot Arms</t>
  </si>
  <si>
    <t>Spot welding - Robot Arms@en</t>
  </si>
  <si>
    <t>W85001B1</t>
  </si>
  <si>
    <t>W85001B1@en</t>
  </si>
  <si>
    <t>15.5</t>
  </si>
  <si>
    <t>AASYEAL2</t>
  </si>
  <si>
    <t>AASYEAL2@en</t>
  </si>
  <si>
    <t>2.167</t>
  </si>
  <si>
    <t>ASYHP50T</t>
  </si>
  <si>
    <t>ASYHP50T@en</t>
  </si>
  <si>
    <t>0.17</t>
  </si>
  <si>
    <t>W85001T</t>
  </si>
  <si>
    <t>W85001T@en</t>
  </si>
  <si>
    <t>Spotwelding-65KVA</t>
  </si>
  <si>
    <t>Spotwelding-65KVA@en</t>
  </si>
  <si>
    <t>Pretreatment - Powder coating</t>
  </si>
  <si>
    <t>Pretreatment - Powder coating@en</t>
  </si>
  <si>
    <t>AASY002</t>
  </si>
  <si>
    <t>AASY002@en</t>
  </si>
  <si>
    <t>TM</t>
  </si>
  <si>
    <t>TM@en</t>
  </si>
  <si>
    <t>单轴攻丝
@zh</t>
  </si>
  <si>
    <t>Manual_Checking</t>
  </si>
  <si>
    <t>Manual Checking@en</t>
  </si>
  <si>
    <t>AASYEAL3</t>
  </si>
  <si>
    <t>AASYEAL3@en</t>
  </si>
  <si>
    <t>W85001B2</t>
  </si>
  <si>
    <t>W85001B2@en</t>
  </si>
  <si>
    <t>Powder Coating</t>
  </si>
  <si>
    <t>MSTTapping</t>
  </si>
  <si>
    <t>MSTTapping@en</t>
  </si>
  <si>
    <t>4.31</t>
  </si>
  <si>
    <t>CH1</t>
  </si>
  <si>
    <t>CH1@en</t>
  </si>
  <si>
    <t>高速冷镦机
@zh</t>
  </si>
  <si>
    <t>37.67</t>
  </si>
  <si>
    <t>PT2</t>
  </si>
  <si>
    <t>PT2@en</t>
  </si>
  <si>
    <t>内部电镀2@zh</t>
  </si>
  <si>
    <t>Tapping</t>
  </si>
  <si>
    <t>Tapping@en</t>
  </si>
  <si>
    <t>AASYEAL4</t>
  </si>
  <si>
    <t>AASYEAL4@en</t>
  </si>
  <si>
    <t xml:space="preserve">CNC </t>
  </si>
  <si>
    <t>CNC @en</t>
  </si>
  <si>
    <t>PT1</t>
  </si>
  <si>
    <t>PT1@en</t>
  </si>
  <si>
    <t>内部电镀
@zh</t>
  </si>
  <si>
    <t>Manual_Packing</t>
  </si>
  <si>
    <t>Manual Packing@en</t>
  </si>
  <si>
    <t>Staking - 20T</t>
  </si>
  <si>
    <t>Staking - 20T@en</t>
  </si>
  <si>
    <t>Staking - 5T</t>
  </si>
  <si>
    <t>Staking - 5T@en</t>
  </si>
  <si>
    <t>Electric Crucible - 600CFE</t>
  </si>
  <si>
    <t>Electric Crucible - 600CFE@en</t>
  </si>
  <si>
    <t>1.63</t>
  </si>
  <si>
    <t>ZM1</t>
  </si>
  <si>
    <t>ZM1@en</t>
  </si>
  <si>
    <t>螺旋振磨100L@zh</t>
  </si>
  <si>
    <t>Spot Welding - 50KVA</t>
  </si>
  <si>
    <t>Spot Welding - 50KVA@en</t>
  </si>
  <si>
    <t>2.05</t>
  </si>
  <si>
    <t>H85001T</t>
  </si>
  <si>
    <t>H85001T@en</t>
  </si>
  <si>
    <t>ASF400R</t>
  </si>
  <si>
    <t>ASF400R@en</t>
  </si>
  <si>
    <t>Riveting - 2kw</t>
  </si>
  <si>
    <t>Riveting - 2kw@en</t>
  </si>
  <si>
    <t>Staking - 10T</t>
  </si>
  <si>
    <t>Staking - 10T@en</t>
  </si>
  <si>
    <t>AASYEAL1</t>
  </si>
  <si>
    <t>AASYEAL1@en</t>
  </si>
  <si>
    <t>S85001AS</t>
  </si>
  <si>
    <t>S85001AS@en</t>
  </si>
  <si>
    <t>Mig Welding - ZF</t>
  </si>
  <si>
    <t>Mig Welding - ZF@en</t>
  </si>
  <si>
    <t>Press_brake-M60T</t>
  </si>
  <si>
    <t>Press brake-M60T@en</t>
  </si>
  <si>
    <t>3.083</t>
  </si>
  <si>
    <t>14.08</t>
  </si>
  <si>
    <t>XS1</t>
  </si>
  <si>
    <t>XS1@en</t>
  </si>
  <si>
    <t>吸塑成型机
@zh</t>
  </si>
  <si>
    <t>TP1</t>
  </si>
  <si>
    <t>TP1@en</t>
  </si>
  <si>
    <t>6轴攻丝
@zh</t>
  </si>
  <si>
    <t>ZM2</t>
  </si>
  <si>
    <t>ZM2@en</t>
  </si>
  <si>
    <t>螺旋振磨300L
@zh</t>
  </si>
  <si>
    <t>Press_brake-M110T</t>
  </si>
  <si>
    <t>Press brake-M110T@en</t>
  </si>
  <si>
    <t>ASYHA06T</t>
  </si>
  <si>
    <t>ASYHA06T@en</t>
  </si>
  <si>
    <t>Tapping - Brother</t>
  </si>
  <si>
    <t>Tapping - Brother@en</t>
  </si>
  <si>
    <t>&amp;pci;WS_Tumbling_IPT</t>
  </si>
  <si>
    <t>WS_Tumbing_IPT</t>
  </si>
  <si>
    <t>WS_Tumbling_IPT</t>
  </si>
  <si>
    <t>Tumbling@en</t>
  </si>
  <si>
    <t>ZM3</t>
  </si>
  <si>
    <t>ZM3@en</t>
  </si>
  <si>
    <t>涡流振磨@zh</t>
  </si>
  <si>
    <t>JM</t>
  </si>
  <si>
    <t>JM@en</t>
  </si>
  <si>
    <t>砂带机
@zh</t>
  </si>
  <si>
    <t>Drilling</t>
  </si>
  <si>
    <t>Drilling@en</t>
  </si>
  <si>
    <t>Riveting</t>
  </si>
  <si>
    <t>Riveting@en</t>
  </si>
  <si>
    <t>Riveting - 0.75kw</t>
  </si>
  <si>
    <t>Riveting - 0.75kw@en</t>
  </si>
  <si>
    <t>T85002T</t>
  </si>
  <si>
    <t>T85002T@en</t>
  </si>
  <si>
    <t>Tig Welding - NCT welding</t>
  </si>
  <si>
    <t>Tig Welding - NCT welding@en</t>
  </si>
  <si>
    <t>SR1</t>
  </si>
  <si>
    <t>SR1@en</t>
  </si>
  <si>
    <t>旋铆 BTO-161
@zh</t>
  </si>
  <si>
    <t>Degreasing - 3 Lines</t>
  </si>
  <si>
    <t>Degreasing - 3 Lines@en</t>
  </si>
  <si>
    <t>Reveting - 2 Head</t>
  </si>
  <si>
    <t>Reveting - 2 Head@en</t>
  </si>
  <si>
    <t>0.08</t>
  </si>
  <si>
    <t>ZM4</t>
  </si>
  <si>
    <t>ZM4@en</t>
  </si>
  <si>
    <t>滚桶振磨
@zh</t>
  </si>
  <si>
    <t>P85001AS</t>
  </si>
  <si>
    <t>P85001AS@en</t>
  </si>
  <si>
    <t>Degreasing - Emerson</t>
  </si>
  <si>
    <t>Degreasing - Emerson@en</t>
  </si>
  <si>
    <t>Press_brake-M80T</t>
  </si>
  <si>
    <t>Press brake-M80T@en</t>
  </si>
  <si>
    <t>Tapping - Multi</t>
  </si>
  <si>
    <t>Tapping - Multi@en</t>
  </si>
  <si>
    <t>SSTTapping</t>
  </si>
  <si>
    <t>SST Tapping@en</t>
  </si>
  <si>
    <t>SR2</t>
  </si>
  <si>
    <t>SR2@en</t>
  </si>
  <si>
    <t>旋铆 BR1-103
@zh</t>
  </si>
  <si>
    <t>R85001T</t>
  </si>
  <si>
    <t>R85001T@en</t>
  </si>
  <si>
    <t>Spotwelding-35KVA</t>
  </si>
  <si>
    <t>Spotwelding-35KVA@en</t>
  </si>
  <si>
    <t>攻丝机@zh</t>
  </si>
  <si>
    <t>T85001T</t>
  </si>
  <si>
    <t>T85001T@en</t>
  </si>
  <si>
    <t>PurchasedPartSubMaterial-KB</t>
  </si>
  <si>
    <t>Rate</t>
  </si>
  <si>
    <t>SecondaryFinishingProcess-KB</t>
  </si>
  <si>
    <t>SecondaryProcess-KB</t>
  </si>
  <si>
    <t>SoftToolProcess-KB</t>
  </si>
  <si>
    <t>SoftToolStation</t>
  </si>
  <si>
    <t>15.6</t>
  </si>
  <si>
    <t>WS_V85S</t>
  </si>
  <si>
    <t>&amp;pcs-kb;SoftToolStation</t>
  </si>
  <si>
    <t>V85S
@en</t>
  </si>
  <si>
    <t>0.04</t>
  </si>
  <si>
    <t>WS_Extrusion_ST_SZ</t>
  </si>
  <si>
    <t>Extrusion@en</t>
  </si>
  <si>
    <t>200</t>
  </si>
  <si>
    <t>WS_Robot</t>
  </si>
  <si>
    <t>Robot
@en</t>
  </si>
  <si>
    <t>120</t>
  </si>
  <si>
    <t>WS_Brother</t>
  </si>
  <si>
    <t>Brother
@en</t>
  </si>
  <si>
    <t>360</t>
  </si>
  <si>
    <t>WS_Tdynamic</t>
  </si>
  <si>
    <t>T'dynamic@en</t>
  </si>
  <si>
    <t>WS_TimeSaver</t>
  </si>
  <si>
    <t>TimeSaver@en</t>
  </si>
  <si>
    <t>WS_Tecna</t>
  </si>
  <si>
    <t>Tecna
@en</t>
  </si>
  <si>
    <t>2000</t>
  </si>
  <si>
    <t>WS_TC60001_Punching</t>
  </si>
  <si>
    <t>TC60001_Punching@en</t>
  </si>
  <si>
    <t>WS_ManPower_Labour</t>
  </si>
  <si>
    <t>ManPower_Labour@en</t>
  </si>
  <si>
    <t>WS_HG</t>
  </si>
  <si>
    <t>HG@en</t>
  </si>
  <si>
    <t>150</t>
  </si>
  <si>
    <t>WS_A80T_IEPB</t>
  </si>
  <si>
    <t>A80T@en</t>
  </si>
  <si>
    <t>WS_HY10001</t>
  </si>
  <si>
    <t>HY10001</t>
  </si>
  <si>
    <t>WS_Tool_set-up</t>
  </si>
  <si>
    <t>Tool set-up</t>
  </si>
  <si>
    <t>WS_LS80601</t>
  </si>
  <si>
    <t>LS80601</t>
  </si>
  <si>
    <t>WS_PB80303</t>
  </si>
  <si>
    <t>PB80303</t>
  </si>
  <si>
    <t>WS_adj_ser_tool</t>
  </si>
  <si>
    <t>adj/ser  tool</t>
  </si>
  <si>
    <t>WS_SD80001</t>
  </si>
  <si>
    <t>SD80001</t>
  </si>
  <si>
    <t>WS_DirectLabour</t>
  </si>
  <si>
    <t>Direct Labour</t>
  </si>
  <si>
    <t>WS_PB80801</t>
  </si>
  <si>
    <t>PB80801</t>
  </si>
  <si>
    <t>WS_PB80302</t>
  </si>
  <si>
    <t>PB80302</t>
  </si>
  <si>
    <t>WS_ROBOT_WELDING_MACHIN</t>
  </si>
  <si>
    <t>ROBOT WELDING MACHIN</t>
  </si>
  <si>
    <t>WS_LS80603</t>
  </si>
  <si>
    <t>LS80603</t>
  </si>
  <si>
    <t>WS_PB80502</t>
  </si>
  <si>
    <t>PB80502</t>
  </si>
  <si>
    <t>30000</t>
  </si>
  <si>
    <t>1000</t>
  </si>
  <si>
    <t>WS_ManPower</t>
  </si>
  <si>
    <t>Man Power De-Burr@en</t>
  </si>
  <si>
    <t>60000</t>
  </si>
  <si>
    <t>WS_TC60001_Laser</t>
  </si>
  <si>
    <t>TC60001_Laser@en</t>
  </si>
  <si>
    <t>WS_PB80301</t>
  </si>
  <si>
    <t>PB80301</t>
  </si>
  <si>
    <t>WS_LS80202</t>
  </si>
  <si>
    <t>LS80202</t>
  </si>
  <si>
    <t>WS_TW82005</t>
  </si>
  <si>
    <t>TW82005</t>
  </si>
  <si>
    <t>WS_HG80061</t>
  </si>
  <si>
    <t>HG80061</t>
  </si>
  <si>
    <t>WS_PB80501</t>
  </si>
  <si>
    <t>PB80501</t>
  </si>
  <si>
    <t>WS_LS80602</t>
  </si>
  <si>
    <t>LS80602</t>
  </si>
  <si>
    <t>0.01</t>
  </si>
  <si>
    <t>WS_Punching_ST_ISZ</t>
  </si>
  <si>
    <t>Punching</t>
  </si>
  <si>
    <t>0.02</t>
  </si>
  <si>
    <t>WS_Screw_ST_ISZ</t>
  </si>
  <si>
    <t>Screw</t>
  </si>
  <si>
    <t>WS_Cleaning_ST_ISZ</t>
  </si>
  <si>
    <t>Cleaning</t>
  </si>
  <si>
    <t>0.2</t>
  </si>
  <si>
    <t>WS_Tig Welding_ST_ISZ</t>
  </si>
  <si>
    <t>Tig Welding</t>
  </si>
  <si>
    <t>0.03</t>
  </si>
  <si>
    <t>WS_Part Marking_ST_ISZ</t>
  </si>
  <si>
    <t>Part Marking</t>
  </si>
  <si>
    <t>0.1</t>
  </si>
  <si>
    <t>WS_Grinding_ST_ISZ</t>
  </si>
  <si>
    <t>Grinding</t>
  </si>
  <si>
    <t>WS_Riveting_ST_ISZ</t>
  </si>
  <si>
    <t>WS_Sanding_ST_ISZ</t>
  </si>
  <si>
    <t>Sanding</t>
  </si>
  <si>
    <t>WS_Tapping_ST_ISZ</t>
  </si>
  <si>
    <t>WS_Bending_ST_ISZ</t>
  </si>
  <si>
    <t>Bending</t>
  </si>
  <si>
    <t>WS_Spray Oil_ST_ISZ</t>
  </si>
  <si>
    <t>Spray Oil</t>
  </si>
  <si>
    <t>WS_Assembly_ST_ISZ</t>
  </si>
  <si>
    <t>WS_Spot Welding_ST_ISZ</t>
  </si>
  <si>
    <t>Spot Welding</t>
  </si>
  <si>
    <t>WS_Degreasing_ST_ISZ</t>
  </si>
  <si>
    <t>Degreasing</t>
  </si>
  <si>
    <t>0.64</t>
  </si>
  <si>
    <t>WS_Powder Coating_ST_ISZ</t>
  </si>
  <si>
    <t>WS_Touch Up_ST_ISZ</t>
  </si>
  <si>
    <t>Touch Up</t>
  </si>
  <si>
    <t>WS_Deburring_ST_ISZ</t>
  </si>
  <si>
    <t>Deburring</t>
  </si>
  <si>
    <t>WS_Forming_ST_ISZ</t>
  </si>
  <si>
    <t>Forming</t>
  </si>
  <si>
    <t>WS_Staking_ST_ISZ</t>
  </si>
  <si>
    <t>Staking</t>
  </si>
  <si>
    <t>WS_Labor-PC_ST_ISZ</t>
  </si>
  <si>
    <t>Labor-PC</t>
  </si>
  <si>
    <t>WS_Laser_ST_ISZ</t>
  </si>
  <si>
    <t>Laser</t>
  </si>
  <si>
    <t>WS_Packing_ST_ISZ</t>
  </si>
  <si>
    <t>Packing</t>
  </si>
  <si>
    <t>WS_Spinning_ST_ISZ</t>
  </si>
  <si>
    <t>Spinning</t>
  </si>
  <si>
    <t>WS_Flaring_ST_ISZ</t>
  </si>
  <si>
    <t>Flaring</t>
  </si>
  <si>
    <t>StampingProcess-KB2</t>
  </si>
  <si>
    <t>StampingStation</t>
  </si>
  <si>
    <t>YamadaDobby-80T</t>
  </si>
  <si>
    <t>&amp;pcs-kb;StampingStation</t>
  </si>
  <si>
    <t>YamadaDobby-80T@en</t>
  </si>
  <si>
    <t>M80</t>
  </si>
  <si>
    <t>M80@en</t>
  </si>
  <si>
    <t>YamadaDobby-45T</t>
  </si>
  <si>
    <t>YamadaDobby-45T@en</t>
  </si>
  <si>
    <t>Hydraulic500T</t>
  </si>
  <si>
    <t>Hydraulic500T@en</t>
  </si>
  <si>
    <t>Bruderer-80T</t>
  </si>
  <si>
    <t>Bruderer-80T@en</t>
  </si>
  <si>
    <t>A200</t>
  </si>
  <si>
    <t>A200@en</t>
  </si>
  <si>
    <t>WS_HY02001</t>
  </si>
  <si>
    <t>HY02001@en</t>
  </si>
  <si>
    <t>A800</t>
  </si>
  <si>
    <t>A800@en</t>
  </si>
  <si>
    <t>WS_KR31501</t>
  </si>
  <si>
    <t>KR31501@en</t>
  </si>
  <si>
    <t>&amp;pci;WS_HS50_IMS</t>
  </si>
  <si>
    <t>HS50</t>
  </si>
  <si>
    <t>HS50@en</t>
  </si>
  <si>
    <t>Hydraulic400T</t>
  </si>
  <si>
    <t>Hydraulic400T@en</t>
  </si>
  <si>
    <t>&amp;pci;WS_M40/45_IMS</t>
  </si>
  <si>
    <t>M40/45</t>
  </si>
  <si>
    <t>M40/45@en</t>
  </si>
  <si>
    <t>WS_AR30801</t>
  </si>
  <si>
    <t>AR30801@en</t>
  </si>
  <si>
    <t>Toxing</t>
  </si>
  <si>
    <t>Toxing@en</t>
  </si>
  <si>
    <t>WS_KR32001</t>
  </si>
  <si>
    <t>KR32001@en</t>
  </si>
  <si>
    <t>A300</t>
  </si>
  <si>
    <t>A300@en</t>
  </si>
  <si>
    <t>A500</t>
  </si>
  <si>
    <t>A500@en</t>
  </si>
  <si>
    <t>A600</t>
  </si>
  <si>
    <t>A600@en</t>
  </si>
  <si>
    <t>&amp;pci;WS_M60_IMS</t>
  </si>
  <si>
    <t>M60</t>
  </si>
  <si>
    <t>M60@en</t>
  </si>
  <si>
    <t>1.5</t>
  </si>
  <si>
    <t>A100_IMS</t>
  </si>
  <si>
    <t>A100@en</t>
  </si>
  <si>
    <t>&amp;pci;WS_A100-A110_IMS</t>
  </si>
  <si>
    <t>A100/A110</t>
  </si>
  <si>
    <t>A100/A110@en</t>
  </si>
  <si>
    <t>M150</t>
  </si>
  <si>
    <t>M150@en</t>
  </si>
  <si>
    <t>&amp;pci;WS_HS30_IMS</t>
  </si>
  <si>
    <t>HS30</t>
  </si>
  <si>
    <t>HS30@en</t>
  </si>
  <si>
    <t>M400</t>
  </si>
  <si>
    <t>M400@en</t>
  </si>
  <si>
    <t>&amp;pci;WS_HS45_IMS</t>
  </si>
  <si>
    <t>HS45</t>
  </si>
  <si>
    <t>HS45@en</t>
  </si>
  <si>
    <t>&amp;pci;WS_A110wPF_IMS</t>
  </si>
  <si>
    <t>A110wPF</t>
  </si>
  <si>
    <t>A110wPF@en</t>
  </si>
  <si>
    <t>M110</t>
  </si>
  <si>
    <t>M110@en</t>
  </si>
  <si>
    <t>M200</t>
  </si>
  <si>
    <t>M200@en</t>
  </si>
  <si>
    <t>M300</t>
  </si>
  <si>
    <t>M300@en</t>
  </si>
  <si>
    <t>M600</t>
  </si>
  <si>
    <t>M600@en</t>
  </si>
  <si>
    <t>A400</t>
  </si>
  <si>
    <t>A400@en</t>
  </si>
  <si>
    <t>A80</t>
  </si>
  <si>
    <t>A80@en</t>
  </si>
  <si>
    <t>A110_IMS</t>
  </si>
  <si>
    <t>A110@en</t>
  </si>
  <si>
    <t>WS_KM10451</t>
  </si>
  <si>
    <t>KM10451@en</t>
  </si>
  <si>
    <t>Hydraulic315T</t>
  </si>
  <si>
    <t>Hydraulic315T@en</t>
  </si>
  <si>
    <t>&amp;pci;WS_A150-160_IMS</t>
  </si>
  <si>
    <t>A150/160</t>
  </si>
  <si>
    <t>A150/160@en</t>
  </si>
  <si>
    <t>A160_IMS</t>
  </si>
  <si>
    <t>A160@en</t>
  </si>
  <si>
    <t>A250</t>
  </si>
  <si>
    <t>A250@en</t>
  </si>
  <si>
    <t>A450</t>
  </si>
  <si>
    <t>A450@en</t>
  </si>
  <si>
    <t>A150_IMS</t>
  </si>
  <si>
    <t>A150@en</t>
  </si>
  <si>
    <t>A60</t>
  </si>
  <si>
    <t>A60@en</t>
  </si>
  <si>
    <t>AP21601</t>
  </si>
  <si>
    <t>Prog-AP21601</t>
  </si>
  <si>
    <t>A400TM1</t>
  </si>
  <si>
    <t>Prog-A400TM1</t>
  </si>
  <si>
    <t>WS_P60T_ISZ</t>
  </si>
  <si>
    <t>60T Hy-Flex Press@en</t>
  </si>
  <si>
    <t>P60T@en</t>
  </si>
  <si>
    <t>WS_P300T_ISZ</t>
  </si>
  <si>
    <t>AIDA NS2-3000(1)@en</t>
  </si>
  <si>
    <t>P300T@en</t>
  </si>
  <si>
    <t>WS_M300T_ISZ</t>
  </si>
  <si>
    <t>300T Manual Press@en</t>
  </si>
  <si>
    <t>M300T@en</t>
  </si>
  <si>
    <t>WS_M150T_ISZ</t>
  </si>
  <si>
    <t>150T Manual Press@en</t>
  </si>
  <si>
    <t>M150T@en</t>
  </si>
  <si>
    <t>WS_P300T_Patic_ISZ</t>
  </si>
  <si>
    <t>300T Power Press Patec@en</t>
  </si>
  <si>
    <t>P300T_Patic@en</t>
  </si>
  <si>
    <t>WS_P40T_Highspeed_ISZ</t>
  </si>
  <si>
    <t>P40T (High-Speed YAMADA with Leveling machine)@en</t>
  </si>
  <si>
    <t>P40T_Highspeed@en</t>
  </si>
  <si>
    <t>A600TM2</t>
  </si>
  <si>
    <t>Prog-A600TM2</t>
  </si>
  <si>
    <t>WS_P125T_IngYu_ISZ</t>
  </si>
  <si>
    <t>125T Hi-speed Press@en</t>
  </si>
  <si>
    <t>P125T_IngYu@en</t>
  </si>
  <si>
    <t>WS_M250T_RobotArms_ISZ</t>
  </si>
  <si>
    <t>M250T with 7x Robot Arms@en</t>
  </si>
  <si>
    <t>M250T_RobotArms@en</t>
  </si>
  <si>
    <t>AP23001</t>
  </si>
  <si>
    <t>Prog-AP23001</t>
  </si>
  <si>
    <t>WS_P600T_Seyi_ISZ</t>
  </si>
  <si>
    <t>P600T(SEYI) Power Press@en</t>
  </si>
  <si>
    <t>P600T_Seyi@en</t>
  </si>
  <si>
    <t>WS_M60T_ISZ</t>
  </si>
  <si>
    <t>60T Manual Press@en</t>
  </si>
  <si>
    <t>M60T@en</t>
  </si>
  <si>
    <t>WS_P250T_ISZ</t>
  </si>
  <si>
    <t>250T Link Motion Press@en</t>
  </si>
  <si>
    <t>P250T@en</t>
  </si>
  <si>
    <t>WS_P160T_ISZ</t>
  </si>
  <si>
    <t>160T Hy-Flex Press@en</t>
  </si>
  <si>
    <t>P160T@en</t>
  </si>
  <si>
    <t>WS_P200T_ISZ</t>
  </si>
  <si>
    <t>200T Link Motion Press@en</t>
  </si>
  <si>
    <t>P200T@en</t>
  </si>
  <si>
    <t>AP22001</t>
  </si>
  <si>
    <t>Prog-AP22001</t>
  </si>
  <si>
    <t>WS_M250T_ISZ</t>
  </si>
  <si>
    <t>250T Manual Press@en</t>
  </si>
  <si>
    <t>M250T@en</t>
  </si>
  <si>
    <t>WS_P200T_Komatsu_ISZ</t>
  </si>
  <si>
    <t>200T(Komatsu) Link Motion Press@en</t>
  </si>
  <si>
    <t>P200T_Komatsu@en</t>
  </si>
  <si>
    <t>WS_M110T_ISZ</t>
  </si>
  <si>
    <t>110T Manual Press@en</t>
  </si>
  <si>
    <t>M110T@en</t>
  </si>
  <si>
    <t>WS_P250T_Seyi_ISZ</t>
  </si>
  <si>
    <t>250T(Seyi) Link Motion Press@en</t>
  </si>
  <si>
    <t>P250T_Seyi@en</t>
  </si>
  <si>
    <t>WS_P60T_Highspeed_ISZ</t>
  </si>
  <si>
    <t>P60T (High-Speed YAMADA with Leveling machine)@en</t>
  </si>
  <si>
    <t>P60T_Highspeed@en</t>
  </si>
  <si>
    <t>WS_M80T_ISZ</t>
  </si>
  <si>
    <t>80T Manual Press@en</t>
  </si>
  <si>
    <t>M80T@en</t>
  </si>
  <si>
    <t>WS_P110T_Umax_ISZ</t>
  </si>
  <si>
    <t>110T(Umax) Hy-Flex Press@en</t>
  </si>
  <si>
    <t>P110T_Umax@en</t>
  </si>
  <si>
    <t>WS_M200T_ISZ</t>
  </si>
  <si>
    <t>200T Manual Press@en</t>
  </si>
  <si>
    <t>M200T@en</t>
  </si>
  <si>
    <t>AP21102</t>
  </si>
  <si>
    <t>Prog-AP21102</t>
  </si>
  <si>
    <t>WS_P400T_ISZ</t>
  </si>
  <si>
    <t>400T Power Press@en</t>
  </si>
  <si>
    <t>P400T@en</t>
  </si>
  <si>
    <t>WS_P110T_ISZ</t>
  </si>
  <si>
    <t>110T Hy-Flex Press@en</t>
  </si>
  <si>
    <t>P110T@en</t>
  </si>
  <si>
    <t>WS_KP11101</t>
  </si>
  <si>
    <t>KP11101@en</t>
  </si>
  <si>
    <t>0.12</t>
  </si>
  <si>
    <t>0.26</t>
  </si>
  <si>
    <t>M45T</t>
  </si>
  <si>
    <t>M45T@en</t>
  </si>
  <si>
    <t>1200</t>
  </si>
  <si>
    <t>A84M045</t>
  </si>
  <si>
    <t>A84M045@en</t>
  </si>
  <si>
    <t>0.4</t>
  </si>
  <si>
    <t>C75400T</t>
  </si>
  <si>
    <t>Prog-C75400T@en</t>
  </si>
  <si>
    <t>1.62</t>
  </si>
  <si>
    <t>A200T2</t>
  </si>
  <si>
    <t>Prog-A200T2@en</t>
  </si>
  <si>
    <t>M200T</t>
  </si>
  <si>
    <t>C75300T</t>
  </si>
  <si>
    <t>Prog-C75300T@en</t>
  </si>
  <si>
    <t>A84P801</t>
  </si>
  <si>
    <t>A84P801@en</t>
  </si>
  <si>
    <t>45</t>
  </si>
  <si>
    <t>A84P1606</t>
  </si>
  <si>
    <t>A84P1606@en</t>
  </si>
  <si>
    <t>A400T</t>
  </si>
  <si>
    <t>Prog-A400T@en</t>
  </si>
  <si>
    <t>A160T</t>
  </si>
  <si>
    <t>Prog-A160T@en</t>
  </si>
  <si>
    <t>M300T</t>
  </si>
  <si>
    <t>A84P3009</t>
  </si>
  <si>
    <t>A84P3009@en</t>
  </si>
  <si>
    <t>65</t>
  </si>
  <si>
    <t>A84P40010</t>
  </si>
  <si>
    <t>A84P40010@en</t>
  </si>
  <si>
    <t>1.49</t>
  </si>
  <si>
    <t>S110T</t>
  </si>
  <si>
    <t>Prog-S110T@en</t>
  </si>
  <si>
    <t>56</t>
  </si>
  <si>
    <t>1.4</t>
  </si>
  <si>
    <t>0.71</t>
  </si>
  <si>
    <t>0.55</t>
  </si>
  <si>
    <t>A75300T</t>
  </si>
  <si>
    <t>A75300T@en</t>
  </si>
  <si>
    <t>300T 自动冲床@zh</t>
  </si>
  <si>
    <t>M400T</t>
  </si>
  <si>
    <t>M400T@en</t>
  </si>
  <si>
    <t>0.75</t>
  </si>
  <si>
    <t>A84HS30</t>
  </si>
  <si>
    <t>A84HS30@en</t>
  </si>
  <si>
    <t>83</t>
  </si>
  <si>
    <t>A75060T</t>
  </si>
  <si>
    <t>A75060T@en</t>
  </si>
  <si>
    <t>60T 自动冲床@zh</t>
  </si>
  <si>
    <t>M150T</t>
  </si>
  <si>
    <t>75</t>
  </si>
  <si>
    <t>A84M150</t>
  </si>
  <si>
    <t>A84M150@en</t>
  </si>
  <si>
    <t>1.24</t>
  </si>
  <si>
    <t>A200T1</t>
  </si>
  <si>
    <t>Prog-A200T1@en</t>
  </si>
  <si>
    <t>A110T</t>
  </si>
  <si>
    <t>Prog-A110T@en</t>
  </si>
  <si>
    <t>1.33</t>
  </si>
  <si>
    <t>0.25</t>
  </si>
  <si>
    <t>A500T</t>
  </si>
  <si>
    <t>Prog-A500T@en</t>
  </si>
  <si>
    <t>A250T</t>
  </si>
  <si>
    <t>Prog-A250T@en</t>
  </si>
  <si>
    <t>A84HS45</t>
  </si>
  <si>
    <t>A84HS45@en</t>
  </si>
  <si>
    <t>A84P150</t>
  </si>
  <si>
    <t>A84P150@en</t>
  </si>
  <si>
    <t>A84P2007</t>
  </si>
  <si>
    <t>A84P2007@en</t>
  </si>
  <si>
    <t>M250T</t>
  </si>
  <si>
    <t>2.33</t>
  </si>
  <si>
    <t>A200T</t>
  </si>
  <si>
    <t>Prog-A200T@en</t>
  </si>
  <si>
    <t>S60T</t>
  </si>
  <si>
    <t>Prog-S60T@en</t>
  </si>
  <si>
    <t>A60T</t>
  </si>
  <si>
    <t>Prog-A60T@en</t>
  </si>
  <si>
    <t>A84M120</t>
  </si>
  <si>
    <t>A84M120@en</t>
  </si>
  <si>
    <t>A84P2508</t>
  </si>
  <si>
    <t>A84P2508@en</t>
  </si>
  <si>
    <t>M60T</t>
  </si>
  <si>
    <t>A84P601</t>
  </si>
  <si>
    <t>A84P601@en</t>
  </si>
  <si>
    <t>90</t>
  </si>
  <si>
    <t>0.58</t>
  </si>
  <si>
    <t>M160T</t>
  </si>
  <si>
    <t>Prog-M160T@en</t>
  </si>
  <si>
    <t>A84P1103</t>
  </si>
  <si>
    <t>A84P1103@en</t>
  </si>
  <si>
    <t>68</t>
  </si>
  <si>
    <t>57</t>
  </si>
  <si>
    <t>A75200T</t>
  </si>
  <si>
    <t>A75200T@en</t>
  </si>
  <si>
    <t>200T 自动冲床@zh</t>
  </si>
  <si>
    <t>A84M200</t>
  </si>
  <si>
    <t>A84M200@en</t>
  </si>
  <si>
    <t>A75160T</t>
  </si>
  <si>
    <t>A75160T@en</t>
  </si>
  <si>
    <t>160T 自动冲床@zh</t>
  </si>
  <si>
    <t>M110T</t>
  </si>
  <si>
    <t>A300T</t>
  </si>
  <si>
    <t>Prog-A300T@en</t>
  </si>
  <si>
    <t>M80T</t>
  </si>
  <si>
    <t>A75110T</t>
  </si>
  <si>
    <t>A75110T@en</t>
  </si>
  <si>
    <t>110T 自动冲床@zh</t>
  </si>
  <si>
    <t>4.08</t>
  </si>
  <si>
    <t>A300T_HITL</t>
  </si>
  <si>
    <t>Prog-A300T_HITL@en</t>
  </si>
  <si>
    <t>A84HS40</t>
  </si>
  <si>
    <t>A84HS40@en</t>
  </si>
  <si>
    <t>A80T</t>
  </si>
  <si>
    <t>Prog-A80T@en</t>
  </si>
  <si>
    <t>A45T</t>
  </si>
  <si>
    <t>Prog-A45T@en</t>
  </si>
  <si>
    <t>73</t>
  </si>
  <si>
    <t>手动冲床@zh</t>
  </si>
  <si>
    <t>M75110T</t>
  </si>
  <si>
    <t>M75110T@en</t>
  </si>
  <si>
    <t>M75160T</t>
  </si>
  <si>
    <t>M75160T@en</t>
  </si>
  <si>
    <t>M75300T</t>
  </si>
  <si>
    <t>M75300T@en</t>
  </si>
  <si>
    <t>M75200T</t>
  </si>
  <si>
    <t>M75200T@en</t>
  </si>
  <si>
    <t>88</t>
  </si>
  <si>
    <t>A75035T</t>
  </si>
  <si>
    <t>A75035T@en</t>
  </si>
  <si>
    <t>35T 自动冲床@zh</t>
  </si>
  <si>
    <t>77</t>
  </si>
  <si>
    <t>M75060T</t>
  </si>
  <si>
    <t>M75060T@en</t>
  </si>
  <si>
    <t>A75400T</t>
  </si>
  <si>
    <t>A7500T@en</t>
  </si>
  <si>
    <t>A75400T@en</t>
  </si>
  <si>
    <t>400T 自动冲床@zh</t>
  </si>
  <si>
    <t>SubAssy-KB</t>
  </si>
  <si>
    <t>ToolingMaintenanceCost</t>
  </si>
  <si>
    <t>UomType</t>
  </si>
  <si>
    <t>MaterialCode</t>
  </si>
  <si>
    <t>MaterialSpecification</t>
  </si>
  <si>
    <t>Thickness</t>
  </si>
  <si>
    <t>ToolingMaintenance</t>
  </si>
  <si>
    <t>MachineOutputPerHour</t>
  </si>
  <si>
    <t>Assembly-KB</t>
  </si>
  <si>
    <t>AssemblyProcess-KB</t>
  </si>
  <si>
    <t>MaterialType</t>
  </si>
  <si>
    <t>PaintCode</t>
  </si>
  <si>
    <t>PaintType</t>
  </si>
  <si>
    <t>PlasticMaterial</t>
  </si>
  <si>
    <t>PurchasedPartOther-KB</t>
  </si>
  <si>
    <t>PurchasedPlasticPart-KB</t>
  </si>
  <si>
    <t>Subcon-KB</t>
  </si>
  <si>
    <t>Dimension</t>
  </si>
  <si>
    <t>Measure</t>
  </si>
  <si>
    <t>TriggeredCalculation</t>
  </si>
  <si>
    <t>2018: Excluded Area Cost, Depn Cost, Fixed Cost</t>
  </si>
  <si>
    <t>2018: Profit Cube Rate (No depriciation)</t>
  </si>
  <si>
    <t>Excluded Area Cost, Depn Cost, Fixed Cost D</t>
  </si>
  <si>
    <t>2018:  Excluded none</t>
  </si>
  <si>
    <t>2018:  Excluded Area Cost, Depn Cost</t>
  </si>
  <si>
    <t>2018:  Excluded Fixed Cost</t>
  </si>
  <si>
    <t>2018:  Excluded Area Cost, Depn Cost, Fixed Cost D</t>
  </si>
  <si>
    <t>New Investment IEPB</t>
  </si>
  <si>
    <t>New Investment IMS</t>
  </si>
  <si>
    <t>New Investment IPTH</t>
  </si>
  <si>
    <t>New Investment HITL</t>
  </si>
  <si>
    <t>New Investment IHIL</t>
  </si>
  <si>
    <t>New Investment IPT</t>
  </si>
  <si>
    <t>New Investment ISZ</t>
  </si>
  <si>
    <t>Workstation Spotwelding-65KVA: Cost for Rate B</t>
  </si>
  <si>
    <t>Workstation Spotwelding-65KVA: Cost for Rate C</t>
  </si>
  <si>
    <t>Workstation Spotwelding-65KVA: Cost for Rate D</t>
  </si>
  <si>
    <t>Workstation Spotwelding-65KVA: Cost for Rate E</t>
  </si>
  <si>
    <t>Workstation A160T : Cost for Rate D</t>
  </si>
  <si>
    <t>Workstation ManPower Labour: cost for Rate D</t>
  </si>
  <si>
    <t>Workstation ManPower Labour: cost for Rate C</t>
  </si>
  <si>
    <t>Workstation ManPower Labour: cost for Rate B</t>
  </si>
  <si>
    <t>Workstation ManPower : cost for Rate A</t>
  </si>
  <si>
    <t>Workstation Spotwelding-65KVA: cost for Rate A</t>
  </si>
  <si>
    <t>OLD A (2017)@en</t>
  </si>
  <si>
    <t>OLD B (2017)@en</t>
  </si>
  <si>
    <t>OLD C (2017)@en</t>
  </si>
  <si>
    <t>OLD D (2017)@en</t>
  </si>
  <si>
    <t>OLD Z (2017)@en</t>
  </si>
  <si>
    <t>OLD E (2017)@en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</si>
</sst>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5" tint="-0.24994659260841701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@en" TargetMode="External"/><Relationship Id="rId2" Type="http://schemas.openxmlformats.org/officeDocument/2006/relationships/hyperlink" Target="mailto:B@en" TargetMode="External"/><Relationship Id="rId1" Type="http://schemas.openxmlformats.org/officeDocument/2006/relationships/hyperlink" Target="mailto:E@en" TargetMode="External"/><Relationship Id="rId4" Type="http://schemas.openxmlformats.org/officeDocument/2006/relationships/hyperlink" Target="mailto:D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8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51</v>
      </c>
    </row>
    <row r="4" spans="1:1" x14ac:dyDescent="0.25">
      <c r="A4" s="1" t="s">
        <v>308</v>
      </c>
    </row>
    <row r="5" spans="1:1" x14ac:dyDescent="0.25">
      <c r="A5" s="1" t="s">
        <v>312</v>
      </c>
    </row>
    <row r="6" spans="1:1" x14ac:dyDescent="0.25">
      <c r="A6" s="1" t="s">
        <v>316</v>
      </c>
    </row>
    <row r="7" spans="1:1" x14ac:dyDescent="0.25">
      <c r="A7" s="1" t="s">
        <v>317</v>
      </c>
    </row>
    <row r="8" spans="1:1" x14ac:dyDescent="0.25">
      <c r="A8" s="1" t="s">
        <v>319</v>
      </c>
    </row>
    <row r="9" spans="1:1" x14ac:dyDescent="0.25">
      <c r="A9" s="1" t="s">
        <v>320</v>
      </c>
    </row>
    <row r="10" spans="1:1" x14ac:dyDescent="0.25">
      <c r="A10" s="1" t="s">
        <v>321</v>
      </c>
    </row>
    <row r="11" spans="1:1" x14ac:dyDescent="0.25">
      <c r="A11" s="1" t="s">
        <v>322</v>
      </c>
    </row>
    <row r="12" spans="1:1" x14ac:dyDescent="0.25">
      <c r="A12" s="1" t="s">
        <v>323</v>
      </c>
    </row>
    <row r="13" spans="1:1" x14ac:dyDescent="0.25">
      <c r="A13" s="1" t="s">
        <v>324</v>
      </c>
    </row>
    <row r="14" spans="1:1" x14ac:dyDescent="0.25">
      <c r="A14" s="1" t="s">
        <v>325</v>
      </c>
    </row>
    <row r="15" spans="1:1" x14ac:dyDescent="0.25">
      <c r="A15" s="1" t="s">
        <v>326</v>
      </c>
    </row>
    <row r="16" spans="1:1" x14ac:dyDescent="0.25">
      <c r="A16" s="1" t="s">
        <v>327</v>
      </c>
    </row>
    <row r="17" spans="1:1" x14ac:dyDescent="0.25">
      <c r="A17" s="1" t="s">
        <v>328</v>
      </c>
    </row>
    <row r="18" spans="1:1" x14ac:dyDescent="0.25">
      <c r="A18" s="1" t="s">
        <v>329</v>
      </c>
    </row>
    <row r="19" spans="1:1" x14ac:dyDescent="0.25">
      <c r="A19" s="1" t="s">
        <v>330</v>
      </c>
    </row>
    <row r="20" spans="1:1" x14ac:dyDescent="0.25">
      <c r="A20" s="1" t="s">
        <v>331</v>
      </c>
    </row>
    <row r="21" spans="1:1" x14ac:dyDescent="0.25">
      <c r="A21" s="1" t="s">
        <v>332</v>
      </c>
    </row>
    <row r="22" spans="1:1" x14ac:dyDescent="0.25">
      <c r="A22" s="1" t="s">
        <v>338</v>
      </c>
    </row>
    <row r="23" spans="1:1" x14ac:dyDescent="0.25">
      <c r="A23" s="1" t="s">
        <v>339</v>
      </c>
    </row>
    <row r="24" spans="1:1" x14ac:dyDescent="0.25">
      <c r="A24" s="1" t="s">
        <v>340</v>
      </c>
    </row>
    <row r="25" spans="1:1" x14ac:dyDescent="0.25">
      <c r="A25" s="1" t="s">
        <v>358</v>
      </c>
    </row>
    <row r="26" spans="1:1" x14ac:dyDescent="0.25">
      <c r="A26" s="1" t="s">
        <v>359</v>
      </c>
    </row>
    <row r="27" spans="1:1" x14ac:dyDescent="0.25">
      <c r="A27" s="1" t="s">
        <v>360</v>
      </c>
    </row>
    <row r="28" spans="1:1" x14ac:dyDescent="0.25">
      <c r="A28" s="1" t="s">
        <v>364</v>
      </c>
    </row>
    <row r="29" spans="1:1" x14ac:dyDescent="0.25">
      <c r="A29" s="1" t="s">
        <v>365</v>
      </c>
    </row>
    <row r="30" spans="1:1" x14ac:dyDescent="0.25">
      <c r="A30" s="1" t="s">
        <v>366</v>
      </c>
    </row>
    <row r="31" spans="1:1" x14ac:dyDescent="0.25">
      <c r="A31" s="1" t="s">
        <v>367</v>
      </c>
    </row>
    <row r="32" spans="1:1" x14ac:dyDescent="0.25">
      <c r="A32" s="1" t="s">
        <v>368</v>
      </c>
    </row>
    <row r="33" spans="1:1" x14ac:dyDescent="0.25">
      <c r="A33" s="1" t="s">
        <v>369</v>
      </c>
    </row>
    <row r="34" spans="1:1" x14ac:dyDescent="0.25">
      <c r="A34" s="1" t="s">
        <v>370</v>
      </c>
    </row>
    <row r="35" spans="1:1" x14ac:dyDescent="0.25">
      <c r="A35" s="1" t="s">
        <v>371</v>
      </c>
    </row>
    <row r="36" spans="1:1" x14ac:dyDescent="0.25">
      <c r="A36" s="1" t="s">
        <v>372</v>
      </c>
    </row>
    <row r="37" spans="1:1" x14ac:dyDescent="0.25">
      <c r="A37" s="1" t="s">
        <v>374</v>
      </c>
    </row>
    <row r="38" spans="1:1" x14ac:dyDescent="0.25">
      <c r="A38" s="1" t="s">
        <v>375</v>
      </c>
    </row>
    <row r="39" spans="1:1" x14ac:dyDescent="0.25">
      <c r="A39" s="1" t="s">
        <v>725</v>
      </c>
    </row>
    <row r="40" spans="1:1" x14ac:dyDescent="0.25">
      <c r="A40" s="1" t="s">
        <v>726</v>
      </c>
    </row>
    <row r="41" spans="1:1" x14ac:dyDescent="0.25">
      <c r="A41" s="1" t="s">
        <v>727</v>
      </c>
    </row>
    <row r="42" spans="1:1" x14ac:dyDescent="0.25">
      <c r="A42" s="1" t="s">
        <v>730</v>
      </c>
    </row>
    <row r="43" spans="1:1" x14ac:dyDescent="0.25">
      <c r="A43" s="1" t="s">
        <v>731</v>
      </c>
    </row>
    <row r="44" spans="1:1" x14ac:dyDescent="0.25">
      <c r="A44" s="1" t="s">
        <v>732</v>
      </c>
    </row>
    <row r="45" spans="1:1" x14ac:dyDescent="0.25">
      <c r="A45" s="1" t="s">
        <v>733</v>
      </c>
    </row>
    <row r="46" spans="1:1" x14ac:dyDescent="0.25">
      <c r="A46" s="1" t="s">
        <v>734</v>
      </c>
    </row>
    <row r="47" spans="1:1" x14ac:dyDescent="0.25">
      <c r="A47" s="1" t="s">
        <v>735</v>
      </c>
    </row>
    <row r="48" spans="1:1" x14ac:dyDescent="0.25">
      <c r="A48" s="1" t="s">
        <v>736</v>
      </c>
    </row>
    <row r="49" spans="1:1" x14ac:dyDescent="0.25">
      <c r="A49" s="1" t="s">
        <v>737</v>
      </c>
    </row>
    <row r="50" spans="1:1" x14ac:dyDescent="0.25">
      <c r="A50" s="1" t="s">
        <v>738</v>
      </c>
    </row>
    <row r="51" spans="1:1" x14ac:dyDescent="0.25">
      <c r="A51" s="1" t="s">
        <v>739</v>
      </c>
    </row>
    <row r="52" spans="1:1" x14ac:dyDescent="0.25">
      <c r="A52" s="1" t="s">
        <v>741</v>
      </c>
    </row>
    <row r="53" spans="1:1" x14ac:dyDescent="0.25">
      <c r="A53" s="1" t="s">
        <v>742</v>
      </c>
    </row>
    <row r="54" spans="1:1" x14ac:dyDescent="0.25">
      <c r="A54" s="1" t="s">
        <v>744</v>
      </c>
    </row>
    <row r="55" spans="1:1" x14ac:dyDescent="0.25">
      <c r="A55" s="1" t="s">
        <v>745</v>
      </c>
    </row>
    <row r="56" spans="1:1" x14ac:dyDescent="0.25">
      <c r="A56" s="1" t="s">
        <v>746</v>
      </c>
    </row>
    <row r="57" spans="1:1" x14ac:dyDescent="0.25">
      <c r="A57" s="1" t="s">
        <v>747</v>
      </c>
    </row>
    <row r="58" spans="1:1" x14ac:dyDescent="0.25">
      <c r="A58" s="1" t="s">
        <v>748</v>
      </c>
    </row>
    <row r="59" spans="1:1" x14ac:dyDescent="0.25">
      <c r="A59" s="1" t="s">
        <v>749</v>
      </c>
    </row>
    <row r="60" spans="1:1" x14ac:dyDescent="0.25">
      <c r="A60" s="1" t="s">
        <v>750</v>
      </c>
    </row>
    <row r="61" spans="1:1" x14ac:dyDescent="0.25">
      <c r="A61" s="1" t="s">
        <v>751</v>
      </c>
    </row>
    <row r="62" spans="1:1" x14ac:dyDescent="0.25">
      <c r="A62" s="1" t="s">
        <v>752</v>
      </c>
    </row>
    <row r="63" spans="1:1" x14ac:dyDescent="0.25">
      <c r="A63" s="1" t="s">
        <v>753</v>
      </c>
    </row>
    <row r="64" spans="1:1" x14ac:dyDescent="0.25">
      <c r="A64" s="1" t="s">
        <v>754</v>
      </c>
    </row>
    <row r="65" spans="1:1" x14ac:dyDescent="0.25">
      <c r="A65" s="1" t="s">
        <v>755</v>
      </c>
    </row>
    <row r="66" spans="1:1" x14ac:dyDescent="0.25">
      <c r="A66" s="1" t="s">
        <v>756</v>
      </c>
    </row>
    <row r="67" spans="1:1" x14ac:dyDescent="0.25">
      <c r="A67" s="1" t="s">
        <v>757</v>
      </c>
    </row>
    <row r="68" spans="1:1" x14ac:dyDescent="0.25">
      <c r="A68" s="1" t="s">
        <v>758</v>
      </c>
    </row>
    <row r="69" spans="1:1" x14ac:dyDescent="0.25">
      <c r="A69" s="1" t="s">
        <v>759</v>
      </c>
    </row>
    <row r="70" spans="1:1" x14ac:dyDescent="0.25">
      <c r="A70" s="1" t="s">
        <v>760</v>
      </c>
    </row>
    <row r="71" spans="1:1" x14ac:dyDescent="0.25">
      <c r="A71" s="1" t="s">
        <v>762</v>
      </c>
    </row>
    <row r="72" spans="1:1" x14ac:dyDescent="0.25">
      <c r="A72" s="1" t="s">
        <v>867</v>
      </c>
    </row>
    <row r="73" spans="1:1" x14ac:dyDescent="0.25">
      <c r="A73" s="1" t="s">
        <v>868</v>
      </c>
    </row>
    <row r="74" spans="1:1" x14ac:dyDescent="0.25">
      <c r="A74" s="1" t="s">
        <v>889</v>
      </c>
    </row>
    <row r="75" spans="1:1" x14ac:dyDescent="0.25">
      <c r="A75" s="1" t="s">
        <v>890</v>
      </c>
    </row>
    <row r="76" spans="1:1" x14ac:dyDescent="0.25">
      <c r="A76" s="1" t="s">
        <v>896</v>
      </c>
    </row>
    <row r="77" spans="1:1" x14ac:dyDescent="0.25">
      <c r="A77" s="1" t="s">
        <v>6896</v>
      </c>
    </row>
    <row r="78" spans="1:1" x14ac:dyDescent="0.25">
      <c r="A78" s="1" t="s">
        <v>6932</v>
      </c>
    </row>
    <row r="79" spans="1:1" x14ac:dyDescent="0.25">
      <c r="A79" s="1" t="s">
        <v>6933</v>
      </c>
    </row>
    <row r="80" spans="1:1" x14ac:dyDescent="0.25">
      <c r="A80" s="1" t="s">
        <v>6938</v>
      </c>
    </row>
    <row r="81" spans="1:1" x14ac:dyDescent="0.25">
      <c r="A81" s="1" t="s">
        <v>6943</v>
      </c>
    </row>
    <row r="82" spans="1:1" x14ac:dyDescent="0.25">
      <c r="A82" s="1" t="s">
        <v>6948</v>
      </c>
    </row>
    <row r="83" spans="1:1" x14ac:dyDescent="0.25">
      <c r="A83" s="1" t="s">
        <v>6949</v>
      </c>
    </row>
    <row r="84" spans="1:1" x14ac:dyDescent="0.25">
      <c r="A84" s="1" t="s">
        <v>6951</v>
      </c>
    </row>
    <row r="85" spans="1:1" x14ac:dyDescent="0.25">
      <c r="A85" s="1" t="s">
        <v>6952</v>
      </c>
    </row>
    <row r="86" spans="1:1" x14ac:dyDescent="0.25">
      <c r="A86" s="1" t="s">
        <v>6957</v>
      </c>
    </row>
    <row r="87" spans="1:1" x14ac:dyDescent="0.25">
      <c r="A87" s="1" t="s">
        <v>6958</v>
      </c>
    </row>
    <row r="88" spans="1:1" x14ac:dyDescent="0.25">
      <c r="A88" s="1" t="s">
        <v>6959</v>
      </c>
    </row>
    <row r="89" spans="1:1" x14ac:dyDescent="0.25">
      <c r="A89" s="1" t="s">
        <v>6993</v>
      </c>
    </row>
    <row r="90" spans="1:1" x14ac:dyDescent="0.25">
      <c r="A90" s="1" t="s">
        <v>7357</v>
      </c>
    </row>
    <row r="91" spans="1:1" x14ac:dyDescent="0.25">
      <c r="A91" s="1" t="s">
        <v>7358</v>
      </c>
    </row>
    <row r="92" spans="1:1" x14ac:dyDescent="0.25">
      <c r="A92" s="1" t="s">
        <v>7359</v>
      </c>
    </row>
    <row r="93" spans="1:1" x14ac:dyDescent="0.25">
      <c r="A93" s="1" t="s">
        <v>7360</v>
      </c>
    </row>
    <row r="94" spans="1:1" x14ac:dyDescent="0.25">
      <c r="A94" s="1" t="s">
        <v>7361</v>
      </c>
    </row>
    <row r="95" spans="1:1" x14ac:dyDescent="0.25">
      <c r="A95" s="1" t="s">
        <v>7362</v>
      </c>
    </row>
    <row r="96" spans="1:1" x14ac:dyDescent="0.25">
      <c r="A96" s="1" t="s">
        <v>7486</v>
      </c>
    </row>
    <row r="97" spans="1:1" x14ac:dyDescent="0.25">
      <c r="A97" s="1" t="s">
        <v>7487</v>
      </c>
    </row>
    <row r="98" spans="1:1" x14ac:dyDescent="0.25">
      <c r="A98" s="1" t="s">
        <v>7802</v>
      </c>
    </row>
    <row r="99" spans="1:1" x14ac:dyDescent="0.25">
      <c r="A99" s="1" t="s">
        <v>7803</v>
      </c>
    </row>
    <row r="100" spans="1:1" x14ac:dyDescent="0.25">
      <c r="A100" s="1" t="s">
        <v>7804</v>
      </c>
    </row>
    <row r="101" spans="1:1" x14ac:dyDescent="0.25">
      <c r="A101" s="1" t="s">
        <v>7805</v>
      </c>
    </row>
    <row r="102" spans="1:1" x14ac:dyDescent="0.25">
      <c r="A102" s="1" t="s">
        <v>7806</v>
      </c>
    </row>
    <row r="103" spans="1:1" x14ac:dyDescent="0.25">
      <c r="A103" s="1" t="s">
        <v>7807</v>
      </c>
    </row>
    <row r="104" spans="1:1" x14ac:dyDescent="0.25">
      <c r="A104" s="1" t="s">
        <v>7808</v>
      </c>
    </row>
    <row r="105" spans="1:1" x14ac:dyDescent="0.25">
      <c r="A105" s="1" t="s">
        <v>7809</v>
      </c>
    </row>
    <row r="106" spans="1:1" x14ac:dyDescent="0.25">
      <c r="A106" s="1" t="s">
        <v>7810</v>
      </c>
    </row>
    <row r="107" spans="1:1" x14ac:dyDescent="0.25">
      <c r="A107" s="1" t="s">
        <v>7811</v>
      </c>
    </row>
    <row r="108" spans="1:1" x14ac:dyDescent="0.25">
      <c r="A108" s="1" t="s">
        <v>7812</v>
      </c>
    </row>
    <row r="109" spans="1:1" x14ac:dyDescent="0.25">
      <c r="A109" s="1" t="s">
        <v>361</v>
      </c>
    </row>
    <row r="110" spans="1:1" x14ac:dyDescent="0.25">
      <c r="A110" s="1" t="s">
        <v>7813</v>
      </c>
    </row>
    <row r="111" spans="1:1" x14ac:dyDescent="0.25">
      <c r="A111" s="1" t="s">
        <v>7814</v>
      </c>
    </row>
    <row r="112" spans="1:1" x14ac:dyDescent="0.25">
      <c r="A112" s="1" t="s">
        <v>7815</v>
      </c>
    </row>
    <row r="113" spans="1:1" x14ac:dyDescent="0.25">
      <c r="A113" s="1" t="s">
        <v>7816</v>
      </c>
    </row>
    <row r="114" spans="1:1" x14ac:dyDescent="0.25">
      <c r="A114" s="1" t="s">
        <v>7817</v>
      </c>
    </row>
    <row r="115" spans="1:1" x14ac:dyDescent="0.25">
      <c r="A115" s="1" t="s">
        <v>7818</v>
      </c>
    </row>
    <row r="116" spans="1:1" x14ac:dyDescent="0.25">
      <c r="A116" s="1" t="s">
        <v>7819</v>
      </c>
    </row>
    <row r="117" spans="1:1" x14ac:dyDescent="0.25">
      <c r="A117" s="1" t="s">
        <v>7820</v>
      </c>
    </row>
    <row r="118" spans="1:1" x14ac:dyDescent="0.25">
      <c r="A118" s="1" t="s">
        <v>7821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nalyticReport'!A1" display="AnalyticReport" xr:uid="{00000000-0004-0000-0000-000006000000}"/>
    <hyperlink ref="A9" location="'ApprovalGate'!A1" display="ApprovalGate" xr:uid="{00000000-0004-0000-0000-000007000000}"/>
    <hyperlink ref="A10" location="'ApprovalRule'!A1" display="ApprovalRule" xr:uid="{00000000-0004-0000-0000-000008000000}"/>
    <hyperlink ref="A11" location="'BusinessAttributeQuery'!A1" display="BusinessAttributeQuery" xr:uid="{00000000-0004-0000-0000-000009000000}"/>
    <hyperlink ref="A12" location="'BusinessVariableQuery'!A1" display="BusinessVariableQuery" xr:uid="{00000000-0004-0000-0000-00000A000000}"/>
    <hyperlink ref="A13" location="'CockpitReport'!A1" display="CockpitReport" xr:uid="{00000000-0004-0000-0000-00000B000000}"/>
    <hyperlink ref="A14" location="'Company'!A1" display="Company" xr:uid="{00000000-0004-0000-0000-00000C000000}"/>
    <hyperlink ref="A15" location="'Condition'!A1" display="Condition" xr:uid="{00000000-0004-0000-0000-00000D000000}"/>
    <hyperlink ref="A16" location="'ConditionEnvironmentVariable'!A1" display="ConditionEnvironmentVariable" xr:uid="{00000000-0004-0000-0000-00000E000000}"/>
    <hyperlink ref="A17" location="'Country'!A1" display="Country" xr:uid="{00000000-0004-0000-0000-00000F000000}"/>
    <hyperlink ref="A18" location="'Currency'!A1" display="Currency" xr:uid="{00000000-0004-0000-0000-000010000000}"/>
    <hyperlink ref="A19" location="'DynCockpitReport'!A1" display="DynCockpitReport" xr:uid="{00000000-0004-0000-0000-000011000000}"/>
    <hyperlink ref="A20" location="'ERPBAPI'!A1" display="ERPBAPI" xr:uid="{00000000-0004-0000-0000-000012000000}"/>
    <hyperlink ref="A21" location="'ExchangeRate'!A1" display="ExchangeRate" xr:uid="{00000000-0004-0000-0000-000013000000}"/>
    <hyperlink ref="A22" location="'FiscalPeriod'!A1" display="FiscalPeriod" xr:uid="{00000000-0004-0000-0000-000014000000}"/>
    <hyperlink ref="A23" location="'Gender'!A1" display="Gender" xr:uid="{00000000-0004-0000-0000-000015000000}"/>
    <hyperlink ref="A24" location="'Group'!A1" display="Group" xr:uid="{00000000-0004-0000-0000-000016000000}"/>
    <hyperlink ref="A25" location="'InactiveReport'!A1" display="InactiveReport" xr:uid="{00000000-0004-0000-0000-000017000000}"/>
    <hyperlink ref="A26" location="'IncoTerms'!A1" display="IncoTerms" xr:uid="{00000000-0004-0000-0000-000018000000}"/>
    <hyperlink ref="A27" location="'Industry'!A1" display="Industry" xr:uid="{00000000-0004-0000-0000-000019000000}"/>
    <hyperlink ref="A28" location="'Justification'!A1" display="Justification" xr:uid="{00000000-0004-0000-0000-00001A000000}"/>
    <hyperlink ref="A29" location="'Language'!A1" display="Language" xr:uid="{00000000-0004-0000-0000-00001B000000}"/>
    <hyperlink ref="A30" location="'Operator'!A1" display="Operator" xr:uid="{00000000-0004-0000-0000-00001C000000}"/>
    <hyperlink ref="A31" location="'OpportunityReport'!A1" display="OpportunityReport" xr:uid="{00000000-0004-0000-0000-00001D000000}"/>
    <hyperlink ref="A32" location="'PartnerFunction'!A1" display="PartnerFunction" xr:uid="{00000000-0004-0000-0000-00001E000000}"/>
    <hyperlink ref="A33" location="'PartnerFunctionType'!A1" display="PartnerFunctionType" xr:uid="{00000000-0004-0000-0000-00001F000000}"/>
    <hyperlink ref="A34" location="'PaymentTerms'!A1" display="PaymentTerms" xr:uid="{00000000-0004-0000-0000-000020000000}"/>
    <hyperlink ref="A35" location="'Permission'!A1" display="Permission" xr:uid="{00000000-0004-0000-0000-000021000000}"/>
    <hyperlink ref="A36" location="'Person'!A1" display="Person" xr:uid="{00000000-0004-0000-0000-000022000000}"/>
    <hyperlink ref="A37" location="'PersonTitle'!A1" display="PersonTitle" xr:uid="{00000000-0004-0000-0000-000023000000}"/>
    <hyperlink ref="A38" location="'Plant'!A1" display="Plant" xr:uid="{00000000-0004-0000-0000-000024000000}"/>
    <hyperlink ref="A39" location="'PriceItem'!A1" display="PriceItem" xr:uid="{00000000-0004-0000-0000-000025000000}"/>
    <hyperlink ref="A40" location="'PriceItemType'!A1" display="PriceItemType" xr:uid="{00000000-0004-0000-0000-000026000000}"/>
    <hyperlink ref="A41" location="'Product'!A1" display="Product" xr:uid="{00000000-0004-0000-0000-000027000000}"/>
    <hyperlink ref="A42" location="'ProductCategory'!A1" display="ProductCategory" xr:uid="{00000000-0004-0000-0000-000028000000}"/>
    <hyperlink ref="A43" location="'ProductStatus'!A1" display="ProductStatus" xr:uid="{00000000-0004-0000-0000-000029000000}"/>
    <hyperlink ref="A44" location="'ProductType'!A1" display="ProductType" xr:uid="{00000000-0004-0000-0000-00002A000000}"/>
    <hyperlink ref="A45" location="'ProposalReportTemplate'!A1" display="ProposalReportTemplate" xr:uid="{00000000-0004-0000-0000-00002B000000}"/>
    <hyperlink ref="A46" location="'QuoteReport'!A1" display="QuoteReport" xr:uid="{00000000-0004-0000-0000-00002C000000}"/>
    <hyperlink ref="A47" location="'ReadRestrictionRule'!A1" display="ReadRestrictionRule" xr:uid="{00000000-0004-0000-0000-00002D000000}"/>
    <hyperlink ref="A48" location="'Region'!A1" display="Region" xr:uid="{00000000-0004-0000-0000-00002E000000}"/>
    <hyperlink ref="A49" location="'RejectReason'!A1" display="RejectReason" xr:uid="{00000000-0004-0000-0000-00002F000000}"/>
    <hyperlink ref="A50" location="'RestrictionRule'!A1" display="RestrictionRule" xr:uid="{00000000-0004-0000-0000-000030000000}"/>
    <hyperlink ref="A51" location="'Role'!A1" display="Role" xr:uid="{00000000-0004-0000-0000-000031000000}"/>
    <hyperlink ref="A52" location="'RuleStatus'!A1" display="RuleStatus" xr:uid="{00000000-0004-0000-0000-000032000000}"/>
    <hyperlink ref="A53" location="'SalesDocumentStatus'!A1" display="SalesDocumentStatus" xr:uid="{00000000-0004-0000-0000-000033000000}"/>
    <hyperlink ref="A54" location="'SalesDocumentType'!A1" display="SalesDocumentType" xr:uid="{00000000-0004-0000-0000-000034000000}"/>
    <hyperlink ref="A55" location="'SalesPhase'!A1" display="SalesPhase" xr:uid="{00000000-0004-0000-0000-000035000000}"/>
    <hyperlink ref="A56" location="'SalesSystem'!A1" display="SalesSystem" xr:uid="{00000000-0004-0000-0000-000036000000}"/>
    <hyperlink ref="A57" location="'SettingBoolean'!A1" display="SettingBoolean" xr:uid="{00000000-0004-0000-0000-000037000000}"/>
    <hyperlink ref="A58" location="'SettingNumeric'!A1" display="SettingNumeric" xr:uid="{00000000-0004-0000-0000-000038000000}"/>
    <hyperlink ref="A59" location="'SettingString'!A1" display="SettingString" xr:uid="{00000000-0004-0000-0000-000039000000}"/>
    <hyperlink ref="A60" location="'TimeZone'!A1" display="TimeZone" xr:uid="{00000000-0004-0000-0000-00003A000000}"/>
    <hyperlink ref="A61" location="'UiProfile'!A1" display="UiProfile" xr:uid="{00000000-0004-0000-0000-00003B000000}"/>
    <hyperlink ref="A62" location="'UiProfileFeatureBased'!A1" display="UiProfileFeatureBased" xr:uid="{00000000-0004-0000-0000-00003C000000}"/>
    <hyperlink ref="A63" location="'UnitofMeasurement'!A1" display="UnitofMeasurement" xr:uid="{00000000-0004-0000-0000-00003D000000}"/>
    <hyperlink ref="A64" location="'User'!A1" display="User" xr:uid="{00000000-0004-0000-0000-00003E000000}"/>
    <hyperlink ref="A65" location="'UserPassword'!A1" display="UserPassword" xr:uid="{00000000-0004-0000-0000-00003F000000}"/>
    <hyperlink ref="A66" location="'UserPasswordStatus'!A1" display="UserPasswordStatus" xr:uid="{00000000-0004-0000-0000-000040000000}"/>
    <hyperlink ref="A67" location="'UserStatus'!A1" display="UserStatus" xr:uid="{00000000-0004-0000-0000-000041000000}"/>
    <hyperlink ref="A68" location="'WorkbookTemplate'!A1" display="WorkbookTemplate" xr:uid="{00000000-0004-0000-0000-000042000000}"/>
    <hyperlink ref="A69" location="'AssemblySubProcess-KB'!A1" display="AssemblySubProcess-KB" xr:uid="{00000000-0004-0000-0000-000043000000}"/>
    <hyperlink ref="A70" location="'ColdForgingProcess-KB'!A1" display="ColdForgingProcess-KB" xr:uid="{00000000-0004-0000-0000-000044000000}"/>
    <hyperlink ref="A71" location="'ColdForgingStation'!A1" display="ColdForgingStation" xr:uid="{00000000-0004-0000-0000-000045000000}"/>
    <hyperlink ref="A72" location="'DieCastingProcess-KB'!A1" display="DieCastingProcess-KB" xr:uid="{00000000-0004-0000-0000-000046000000}"/>
    <hyperlink ref="A73" location="'DieCastingStation'!A1" display="DieCastingStation" xr:uid="{00000000-0004-0000-0000-000047000000}"/>
    <hyperlink ref="A74" location="'InhouseFinishing-KB'!A1" display="InhouseFinishing-KB" xr:uid="{00000000-0004-0000-0000-000048000000}"/>
    <hyperlink ref="A75" location="'LabourCost'!A1" display="LabourCost" xr:uid="{00000000-0004-0000-0000-000049000000}"/>
    <hyperlink ref="A76" location="'MSUCostPerHr'!A1" display="MSUCostPerHr" xr:uid="{00000000-0004-0000-0000-00004A000000}"/>
    <hyperlink ref="A77" location="'MSURate'!A1" display="MSURate" xr:uid="{00000000-0004-0000-0000-00004B000000}"/>
    <hyperlink ref="A78" location="'MachineCostPerHour'!A1" display="MachineCostPerHour" xr:uid="{00000000-0004-0000-0000-00004C000000}"/>
    <hyperlink ref="A79" location="'MachineEfficiency'!A1" display="MachineEfficiency" xr:uid="{00000000-0004-0000-0000-00004D000000}"/>
    <hyperlink ref="A80" location="'MachineSetupTime'!A1" display="MachineSetupTime" xr:uid="{00000000-0004-0000-0000-00004E000000}"/>
    <hyperlink ref="A81" location="'MachineStrokesPerMinute'!A1" display="MachineStrokesPerMinute" xr:uid="{00000000-0004-0000-0000-00004F000000}"/>
    <hyperlink ref="A82" location="'MachineType'!A1" display="MachineType" xr:uid="{00000000-0004-0000-0000-000050000000}"/>
    <hyperlink ref="A83" location="'MetalStamping-KB2'!A1" display="MetalStamping-KB2" xr:uid="{00000000-0004-0000-0000-000051000000}"/>
    <hyperlink ref="A84" location="'NewInvestment-KB'!A1" display="NewInvestment-KB" xr:uid="{00000000-0004-0000-0000-000052000000}"/>
    <hyperlink ref="A85" location="'OperationType'!A1" display="OperationType" xr:uid="{00000000-0004-0000-0000-000053000000}"/>
    <hyperlink ref="A86" location="'PackagingMaterial-KB'!A1" display="PackagingMaterial-KB" xr:uid="{00000000-0004-0000-0000-000054000000}"/>
    <hyperlink ref="A87" location="'Plastic-KB'!A1" display="Plastic-KB" xr:uid="{00000000-0004-0000-0000-000055000000}"/>
    <hyperlink ref="A88" location="'PlasticMoldStation'!A1" display="PlasticMoldStation" xr:uid="{00000000-0004-0000-0000-000056000000}"/>
    <hyperlink ref="A89" location="'ProcessStation'!A1" display="ProcessStation" xr:uid="{00000000-0004-0000-0000-000057000000}"/>
    <hyperlink ref="A90" location="'PurchasedPartSubMaterial-KB'!A1" display="PurchasedPartSubMaterial-KB" xr:uid="{00000000-0004-0000-0000-000058000000}"/>
    <hyperlink ref="A91" location="'Rate'!A1" display="Rate" xr:uid="{00000000-0004-0000-0000-000059000000}"/>
    <hyperlink ref="A92" location="'SecondaryFinishingProcess-KB'!A1" display="SecondaryFinishingProcess-KB" xr:uid="{00000000-0004-0000-0000-00005A000000}"/>
    <hyperlink ref="A93" location="'SecondaryProcess-KB'!A1" display="SecondaryProcess-KB" xr:uid="{00000000-0004-0000-0000-00005B000000}"/>
    <hyperlink ref="A94" location="'SoftToolProcess-KB'!A1" display="SoftToolProcess-KB" xr:uid="{00000000-0004-0000-0000-00005C000000}"/>
    <hyperlink ref="A95" location="'SoftToolStation'!A1" display="SoftToolStation" xr:uid="{00000000-0004-0000-0000-00005D000000}"/>
    <hyperlink ref="A96" location="'StampingProcess-KB2'!A1" display="StampingProcess-KB2" xr:uid="{00000000-0004-0000-0000-00005E000000}"/>
    <hyperlink ref="A97" location="'StampingStation'!A1" display="StampingStation" xr:uid="{00000000-0004-0000-0000-00005F000000}"/>
    <hyperlink ref="A98" location="'SubAssy-KB'!A1" display="SubAssy-KB" xr:uid="{00000000-0004-0000-0000-000060000000}"/>
    <hyperlink ref="A99" location="'ToolingMaintenanceCost'!A1" display="ToolingMaintenanceCost" xr:uid="{00000000-0004-0000-0000-000061000000}"/>
    <hyperlink ref="A100" location="'UomType'!A1" display="UomType" xr:uid="{00000000-0004-0000-0000-000062000000}"/>
    <hyperlink ref="A101" location="'MaterialCode'!A1" display="MaterialCode" xr:uid="{00000000-0004-0000-0000-000063000000}"/>
    <hyperlink ref="A102" location="'MaterialSpecification'!A1" display="MaterialSpecification" xr:uid="{00000000-0004-0000-0000-000064000000}"/>
    <hyperlink ref="A103" location="'Thickness'!A1" display="Thickness" xr:uid="{00000000-0004-0000-0000-000065000000}"/>
    <hyperlink ref="A104" location="'ToolingMaintenance'!A1" display="ToolingMaintenance" xr:uid="{00000000-0004-0000-0000-000066000000}"/>
    <hyperlink ref="A105" location="'MachineOutputPerHour'!A1" display="MachineOutputPerHour" xr:uid="{00000000-0004-0000-0000-000067000000}"/>
    <hyperlink ref="A106" location="'Assembly-KB'!A1" display="Assembly-KB" xr:uid="{00000000-0004-0000-0000-000068000000}"/>
    <hyperlink ref="A107" location="'AssemblyProcess-KB'!A1" display="AssemblyProcess-KB" xr:uid="{00000000-0004-0000-0000-000069000000}"/>
    <hyperlink ref="A108" location="'MaterialType'!A1" display="MaterialType" xr:uid="{00000000-0004-0000-0000-00006A000000}"/>
    <hyperlink ref="A109" location="'Others'!A1" display="Others" xr:uid="{00000000-0004-0000-0000-00006B000000}"/>
    <hyperlink ref="A110" location="'PaintCode'!A1" display="PaintCode" xr:uid="{00000000-0004-0000-0000-00006C000000}"/>
    <hyperlink ref="A111" location="'PaintType'!A1" display="PaintType" xr:uid="{00000000-0004-0000-0000-00006D000000}"/>
    <hyperlink ref="A112" location="'PlasticMaterial'!A1" display="PlasticMaterial" xr:uid="{00000000-0004-0000-0000-00006E000000}"/>
    <hyperlink ref="A113" location="'PurchasedPartOther-KB'!A1" display="PurchasedPartOther-KB" xr:uid="{00000000-0004-0000-0000-00006F000000}"/>
    <hyperlink ref="A114" location="'PurchasedPlasticPart-KB'!A1" display="PurchasedPlasticPart-KB" xr:uid="{00000000-0004-0000-0000-000070000000}"/>
    <hyperlink ref="A115" location="'Subcon-KB'!A1" display="Subcon-KB" xr:uid="{00000000-0004-0000-0000-000071000000}"/>
    <hyperlink ref="A116" location="'Dimension'!A1" display="Dimension" xr:uid="{00000000-0004-0000-0000-000072000000}"/>
    <hyperlink ref="A117" location="'Measure'!A1" display="Measure" xr:uid="{00000000-0004-0000-0000-000073000000}"/>
    <hyperlink ref="A118" location="'TriggeredCalculation'!A1" display="TriggeredCalculation" xr:uid="{00000000-0004-0000-0000-00007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6"/>
  <sheetViews>
    <sheetView topLeftCell="A8" zoomScale="70" zoomScaleNormal="70" workbookViewId="0">
      <selection activeCell="A37" sqref="A37"/>
    </sheetView>
  </sheetViews>
  <sheetFormatPr defaultRowHeight="15" x14ac:dyDescent="0.25"/>
  <cols>
    <col min="1" max="1" width="34.5703125" bestFit="1" customWidth="1"/>
    <col min="2" max="2" width="74.5703125" bestFit="1" customWidth="1"/>
    <col min="3" max="3" width="61.5703125" bestFit="1" customWidth="1"/>
    <col min="4" max="4" width="45.85546875" bestFit="1" customWidth="1"/>
    <col min="5" max="5" width="46" bestFit="1" customWidth="1"/>
    <col min="6" max="6" width="41.7109375" bestFit="1" customWidth="1"/>
    <col min="7" max="7" width="35.140625" bestFit="1" customWidth="1"/>
    <col min="8" max="8" width="22.28515625" bestFit="1" customWidth="1"/>
    <col min="9" max="11" width="26.28515625" bestFit="1" customWidth="1"/>
    <col min="12" max="12" width="36.140625" bestFit="1" customWidth="1"/>
    <col min="13" max="13" width="29" bestFit="1" customWidth="1"/>
    <col min="14" max="15" width="30" bestFit="1" customWidth="1"/>
    <col min="16" max="16" width="22.5703125" bestFit="1" customWidth="1"/>
    <col min="17" max="17" width="21.42578125" bestFit="1" customWidth="1"/>
    <col min="18" max="18" width="24.5703125" bestFit="1" customWidth="1"/>
  </cols>
  <sheetData>
    <row r="1" spans="1:18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763</v>
      </c>
      <c r="G1" t="s">
        <v>763</v>
      </c>
      <c r="H1" t="s">
        <v>194</v>
      </c>
      <c r="I1" t="s">
        <v>133</v>
      </c>
      <c r="J1" t="s">
        <v>137</v>
      </c>
      <c r="K1" t="s">
        <v>135</v>
      </c>
      <c r="L1" t="s">
        <v>200</v>
      </c>
      <c r="M1" t="s">
        <v>117</v>
      </c>
      <c r="N1" t="s">
        <v>237</v>
      </c>
      <c r="O1" t="s">
        <v>182</v>
      </c>
      <c r="P1" t="s">
        <v>310</v>
      </c>
      <c r="Q1" t="s">
        <v>310</v>
      </c>
      <c r="R1" t="s">
        <v>149</v>
      </c>
    </row>
    <row r="2" spans="1:18" x14ac:dyDescent="0.25">
      <c r="A2" t="s">
        <v>498</v>
      </c>
      <c r="B2" s="2" t="s">
        <v>5437</v>
      </c>
      <c r="C2" s="2" t="s">
        <v>5497</v>
      </c>
      <c r="D2" s="2" t="s">
        <v>5465</v>
      </c>
      <c r="E2" s="2" t="s">
        <v>5547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7363</v>
      </c>
      <c r="N2" t="s">
        <v>7364</v>
      </c>
      <c r="O2" t="s">
        <v>7364</v>
      </c>
      <c r="P2" t="s">
        <v>7365</v>
      </c>
      <c r="Q2" t="s">
        <v>311</v>
      </c>
      <c r="R2" t="s">
        <v>7366</v>
      </c>
    </row>
    <row r="3" spans="1:18" x14ac:dyDescent="0.25">
      <c r="A3" t="s">
        <v>540</v>
      </c>
      <c r="B3" s="2" t="s">
        <v>4216</v>
      </c>
      <c r="C3" s="2" t="s">
        <v>4161</v>
      </c>
      <c r="D3" s="2" t="s">
        <v>3332</v>
      </c>
      <c r="E3" s="2" t="s">
        <v>3383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7367</v>
      </c>
      <c r="M3" t="s">
        <v>876</v>
      </c>
      <c r="N3" t="s">
        <v>7368</v>
      </c>
      <c r="O3" t="s">
        <v>7368</v>
      </c>
      <c r="P3" t="s">
        <v>7365</v>
      </c>
      <c r="Q3" t="s">
        <v>311</v>
      </c>
      <c r="R3" t="s">
        <v>7369</v>
      </c>
    </row>
    <row r="4" spans="1:18" x14ac:dyDescent="0.25">
      <c r="A4" t="s">
        <v>489</v>
      </c>
      <c r="B4" s="2" t="s">
        <v>2433</v>
      </c>
      <c r="C4" s="2" t="s">
        <v>2477</v>
      </c>
      <c r="D4" s="2" t="s">
        <v>2532</v>
      </c>
      <c r="E4" s="2" t="s">
        <v>2619</v>
      </c>
      <c r="F4" t="s">
        <v>0</v>
      </c>
      <c r="G4" t="s">
        <v>0</v>
      </c>
      <c r="H4" t="s">
        <v>7370</v>
      </c>
      <c r="I4" t="s">
        <v>0</v>
      </c>
      <c r="J4" t="s">
        <v>7370</v>
      </c>
      <c r="K4" t="s">
        <v>0</v>
      </c>
      <c r="L4" t="s">
        <v>0</v>
      </c>
      <c r="M4" t="s">
        <v>2434</v>
      </c>
      <c r="N4" t="s">
        <v>7371</v>
      </c>
      <c r="O4" t="s">
        <v>7371</v>
      </c>
      <c r="P4" t="s">
        <v>7365</v>
      </c>
      <c r="Q4" t="s">
        <v>311</v>
      </c>
      <c r="R4" t="s">
        <v>7372</v>
      </c>
    </row>
    <row r="5" spans="1:18" x14ac:dyDescent="0.25">
      <c r="A5" t="s">
        <v>471</v>
      </c>
      <c r="B5" s="2" t="s">
        <v>2883</v>
      </c>
      <c r="C5" s="2" t="s">
        <v>3049</v>
      </c>
      <c r="D5" s="2" t="s">
        <v>3003</v>
      </c>
      <c r="E5" s="2" t="s">
        <v>3135</v>
      </c>
      <c r="F5" t="s">
        <v>0</v>
      </c>
      <c r="G5" t="s">
        <v>0</v>
      </c>
      <c r="H5" t="s">
        <v>7373</v>
      </c>
      <c r="I5" t="s">
        <v>0</v>
      </c>
      <c r="J5" t="s">
        <v>7373</v>
      </c>
      <c r="K5" t="s">
        <v>0</v>
      </c>
      <c r="L5" t="s">
        <v>0</v>
      </c>
      <c r="M5" t="s">
        <v>313</v>
      </c>
      <c r="N5" t="s">
        <v>7374</v>
      </c>
      <c r="O5" t="s">
        <v>7374</v>
      </c>
      <c r="P5" t="s">
        <v>7365</v>
      </c>
      <c r="Q5" t="s">
        <v>311</v>
      </c>
      <c r="R5" t="s">
        <v>7375</v>
      </c>
    </row>
    <row r="6" spans="1:18" x14ac:dyDescent="0.25">
      <c r="A6" t="s">
        <v>494</v>
      </c>
      <c r="B6" s="2" t="s">
        <v>3833</v>
      </c>
      <c r="C6" s="2" t="s">
        <v>3532</v>
      </c>
      <c r="D6" s="2" t="s">
        <v>3593</v>
      </c>
      <c r="E6" s="2" t="s">
        <v>3655</v>
      </c>
      <c r="F6" t="s">
        <v>0</v>
      </c>
      <c r="G6" t="s">
        <v>0</v>
      </c>
      <c r="H6" t="s">
        <v>7376</v>
      </c>
      <c r="I6" t="s">
        <v>0</v>
      </c>
      <c r="J6" t="s">
        <v>7376</v>
      </c>
      <c r="K6" t="s">
        <v>0</v>
      </c>
      <c r="L6" t="s">
        <v>0</v>
      </c>
      <c r="M6" t="s">
        <v>3834</v>
      </c>
      <c r="N6" t="s">
        <v>7377</v>
      </c>
      <c r="O6" t="s">
        <v>7377</v>
      </c>
      <c r="P6" t="s">
        <v>7365</v>
      </c>
      <c r="Q6" t="s">
        <v>311</v>
      </c>
      <c r="R6" t="s">
        <v>7378</v>
      </c>
    </row>
    <row r="7" spans="1:18" x14ac:dyDescent="0.25">
      <c r="A7" t="s">
        <v>496</v>
      </c>
      <c r="B7" s="2" t="s">
        <v>4158</v>
      </c>
      <c r="C7" s="2" t="s">
        <v>4613</v>
      </c>
      <c r="D7" s="2" t="s">
        <v>4642</v>
      </c>
      <c r="E7" s="2" t="s">
        <v>4555</v>
      </c>
      <c r="F7" t="s">
        <v>0</v>
      </c>
      <c r="G7" t="s">
        <v>0</v>
      </c>
      <c r="H7" t="s">
        <v>315</v>
      </c>
      <c r="I7" t="s">
        <v>0</v>
      </c>
      <c r="J7" t="s">
        <v>315</v>
      </c>
      <c r="K7" t="s">
        <v>0</v>
      </c>
      <c r="L7" t="s">
        <v>0</v>
      </c>
      <c r="M7" t="s">
        <v>892</v>
      </c>
      <c r="N7" t="s">
        <v>7379</v>
      </c>
      <c r="O7" t="s">
        <v>7379</v>
      </c>
      <c r="P7" t="s">
        <v>7365</v>
      </c>
      <c r="Q7" t="s">
        <v>311</v>
      </c>
      <c r="R7" t="s">
        <v>7380</v>
      </c>
    </row>
    <row r="8" spans="1:18" x14ac:dyDescent="0.25">
      <c r="A8" t="s">
        <v>495</v>
      </c>
      <c r="B8" s="2" t="s">
        <v>3080</v>
      </c>
      <c r="C8" s="2" t="s">
        <v>2914</v>
      </c>
      <c r="D8" s="2" t="s">
        <v>2980</v>
      </c>
      <c r="E8" s="2" t="s">
        <v>2832</v>
      </c>
      <c r="F8" t="s">
        <v>0</v>
      </c>
      <c r="G8" t="s">
        <v>0</v>
      </c>
      <c r="H8" t="s">
        <v>743</v>
      </c>
      <c r="I8" t="s">
        <v>0</v>
      </c>
      <c r="J8" t="s">
        <v>743</v>
      </c>
      <c r="K8" t="s">
        <v>0</v>
      </c>
      <c r="L8" t="s">
        <v>0</v>
      </c>
      <c r="M8" t="s">
        <v>3081</v>
      </c>
      <c r="N8" t="s">
        <v>7381</v>
      </c>
      <c r="O8" t="s">
        <v>7381</v>
      </c>
      <c r="P8" t="s">
        <v>7365</v>
      </c>
      <c r="Q8" t="s">
        <v>311</v>
      </c>
      <c r="R8" t="s">
        <v>7382</v>
      </c>
    </row>
    <row r="9" spans="1:18" x14ac:dyDescent="0.25">
      <c r="A9" t="s">
        <v>492</v>
      </c>
      <c r="B9" s="2" t="s">
        <v>5788</v>
      </c>
      <c r="C9" s="2" t="s">
        <v>5808</v>
      </c>
      <c r="D9" s="2" t="s">
        <v>5745</v>
      </c>
      <c r="E9" s="2" t="s">
        <v>5766</v>
      </c>
      <c r="F9" t="s">
        <v>0</v>
      </c>
      <c r="G9" t="s">
        <v>0</v>
      </c>
      <c r="H9" t="s">
        <v>7383</v>
      </c>
      <c r="I9" t="s">
        <v>0</v>
      </c>
      <c r="J9" t="s">
        <v>7383</v>
      </c>
      <c r="K9" t="s">
        <v>0</v>
      </c>
      <c r="L9" t="s">
        <v>0</v>
      </c>
      <c r="M9" t="s">
        <v>345</v>
      </c>
      <c r="N9" t="s">
        <v>7384</v>
      </c>
      <c r="O9" t="s">
        <v>7384</v>
      </c>
      <c r="P9" t="s">
        <v>7365</v>
      </c>
      <c r="Q9" t="s">
        <v>311</v>
      </c>
      <c r="R9" t="s">
        <v>7385</v>
      </c>
    </row>
    <row r="10" spans="1:18" x14ac:dyDescent="0.25">
      <c r="A10" t="s">
        <v>481</v>
      </c>
      <c r="B10" s="2" t="s">
        <v>5213</v>
      </c>
      <c r="C10" s="2" t="s">
        <v>5448</v>
      </c>
      <c r="D10" s="2" t="s">
        <v>5412</v>
      </c>
      <c r="E10" s="2" t="s">
        <v>5378</v>
      </c>
      <c r="F10" t="s">
        <v>0</v>
      </c>
      <c r="G10" t="s">
        <v>0</v>
      </c>
      <c r="H10" t="s">
        <v>6936</v>
      </c>
      <c r="I10" t="s">
        <v>0</v>
      </c>
      <c r="J10" t="s">
        <v>6936</v>
      </c>
      <c r="K10" t="s">
        <v>0</v>
      </c>
      <c r="L10" t="s">
        <v>0</v>
      </c>
      <c r="M10" t="s">
        <v>318</v>
      </c>
      <c r="N10" t="s">
        <v>7386</v>
      </c>
      <c r="O10" t="s">
        <v>7386</v>
      </c>
      <c r="P10" t="s">
        <v>7365</v>
      </c>
      <c r="Q10" t="s">
        <v>311</v>
      </c>
      <c r="R10" t="s">
        <v>7387</v>
      </c>
    </row>
    <row r="11" spans="1:18" x14ac:dyDescent="0.25">
      <c r="A11" t="s">
        <v>473</v>
      </c>
      <c r="B11" s="2" t="s">
        <v>3296</v>
      </c>
      <c r="C11" s="2" t="s">
        <v>3260</v>
      </c>
      <c r="D11" s="2" t="s">
        <v>3215</v>
      </c>
      <c r="E11" s="2" t="s">
        <v>3178</v>
      </c>
      <c r="F11" t="s">
        <v>0</v>
      </c>
      <c r="G11" t="s">
        <v>0</v>
      </c>
      <c r="H11" t="s">
        <v>7373</v>
      </c>
      <c r="I11" t="s">
        <v>0</v>
      </c>
      <c r="J11" t="s">
        <v>7373</v>
      </c>
      <c r="K11" t="s">
        <v>0</v>
      </c>
      <c r="L11" t="s">
        <v>0</v>
      </c>
      <c r="M11" t="s">
        <v>313</v>
      </c>
      <c r="N11" t="s">
        <v>7388</v>
      </c>
      <c r="O11" t="s">
        <v>7388</v>
      </c>
      <c r="P11" t="s">
        <v>7365</v>
      </c>
      <c r="Q11" t="s">
        <v>311</v>
      </c>
      <c r="R11" t="s">
        <v>7389</v>
      </c>
    </row>
    <row r="12" spans="1:18" x14ac:dyDescent="0.25">
      <c r="A12" t="s">
        <v>470</v>
      </c>
      <c r="B12" s="2" t="s">
        <v>5240</v>
      </c>
      <c r="C12" s="2" t="s">
        <v>5264</v>
      </c>
      <c r="D12" s="2" t="s">
        <v>5285</v>
      </c>
      <c r="E12" s="2" t="s">
        <v>5598</v>
      </c>
      <c r="F12" t="s">
        <v>0</v>
      </c>
      <c r="G12" t="s">
        <v>0</v>
      </c>
      <c r="H12" t="s">
        <v>7390</v>
      </c>
      <c r="I12" t="s">
        <v>0</v>
      </c>
      <c r="J12" t="s">
        <v>7390</v>
      </c>
      <c r="K12" t="s">
        <v>0</v>
      </c>
      <c r="L12" t="s">
        <v>0</v>
      </c>
      <c r="M12" t="s">
        <v>5241</v>
      </c>
      <c r="N12" t="s">
        <v>7391</v>
      </c>
      <c r="O12" t="s">
        <v>7391</v>
      </c>
      <c r="P12" t="s">
        <v>7365</v>
      </c>
      <c r="Q12" t="s">
        <v>311</v>
      </c>
      <c r="R12" t="s">
        <v>7392</v>
      </c>
    </row>
    <row r="13" spans="1:18" x14ac:dyDescent="0.25">
      <c r="A13" t="s">
        <v>475</v>
      </c>
      <c r="B13" s="2" t="s">
        <v>4929</v>
      </c>
      <c r="C13" s="2" t="s">
        <v>4955</v>
      </c>
      <c r="D13" s="2" t="s">
        <v>4996</v>
      </c>
      <c r="E13" s="2" t="s">
        <v>5046</v>
      </c>
      <c r="F13" t="s">
        <v>0</v>
      </c>
      <c r="G13" t="s">
        <v>0</v>
      </c>
      <c r="H13" t="s">
        <v>0</v>
      </c>
      <c r="I13" t="s">
        <v>318</v>
      </c>
      <c r="J13" t="s">
        <v>318</v>
      </c>
      <c r="K13" t="s">
        <v>318</v>
      </c>
      <c r="L13" t="s">
        <v>0</v>
      </c>
      <c r="M13" t="s">
        <v>4930</v>
      </c>
      <c r="N13" t="s">
        <v>7393</v>
      </c>
      <c r="O13" t="s">
        <v>7393</v>
      </c>
      <c r="P13" t="s">
        <v>7365</v>
      </c>
      <c r="Q13" t="s">
        <v>311</v>
      </c>
      <c r="R13" t="s">
        <v>7394</v>
      </c>
    </row>
    <row r="14" spans="1:18" x14ac:dyDescent="0.25">
      <c r="A14" t="s">
        <v>497</v>
      </c>
      <c r="B14" s="2" t="s">
        <v>4167</v>
      </c>
      <c r="C14" s="2" t="s">
        <v>4301</v>
      </c>
      <c r="D14" s="2" t="s">
        <v>4271</v>
      </c>
      <c r="E14" s="2" t="s">
        <v>4227</v>
      </c>
      <c r="F14" t="s">
        <v>0</v>
      </c>
      <c r="G14" t="s">
        <v>0</v>
      </c>
      <c r="H14" t="s">
        <v>0</v>
      </c>
      <c r="I14" t="s">
        <v>318</v>
      </c>
      <c r="J14" t="s">
        <v>318</v>
      </c>
      <c r="K14" t="s">
        <v>318</v>
      </c>
      <c r="L14" t="s">
        <v>0</v>
      </c>
      <c r="M14" t="s">
        <v>3081</v>
      </c>
      <c r="N14" t="s">
        <v>7395</v>
      </c>
      <c r="O14" t="s">
        <v>7395</v>
      </c>
      <c r="P14" t="s">
        <v>7365</v>
      </c>
      <c r="Q14" t="s">
        <v>311</v>
      </c>
      <c r="R14" t="s">
        <v>7396</v>
      </c>
    </row>
    <row r="15" spans="1:18" x14ac:dyDescent="0.25">
      <c r="A15" t="s">
        <v>477</v>
      </c>
      <c r="B15" s="2" t="s">
        <v>2444</v>
      </c>
      <c r="C15" s="2" t="s">
        <v>2744</v>
      </c>
      <c r="D15" s="2" t="s">
        <v>2779</v>
      </c>
      <c r="E15" s="2" t="s">
        <v>2629</v>
      </c>
      <c r="F15" t="s">
        <v>0</v>
      </c>
      <c r="G15" t="s">
        <v>0</v>
      </c>
      <c r="H15" t="s">
        <v>0</v>
      </c>
      <c r="I15" t="s">
        <v>318</v>
      </c>
      <c r="J15" t="s">
        <v>318</v>
      </c>
      <c r="K15" t="s">
        <v>318</v>
      </c>
      <c r="L15" t="s">
        <v>0</v>
      </c>
      <c r="M15" t="s">
        <v>2445</v>
      </c>
      <c r="N15" t="s">
        <v>7397</v>
      </c>
      <c r="O15" t="s">
        <v>7397</v>
      </c>
      <c r="P15" t="s">
        <v>7365</v>
      </c>
      <c r="Q15" t="s">
        <v>311</v>
      </c>
      <c r="R15" t="s">
        <v>7398</v>
      </c>
    </row>
    <row r="16" spans="1:18" x14ac:dyDescent="0.25">
      <c r="A16" t="s">
        <v>484</v>
      </c>
      <c r="B16" s="2" t="s">
        <v>3574</v>
      </c>
      <c r="C16" s="2" t="s">
        <v>3530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318</v>
      </c>
      <c r="J16" t="s">
        <v>318</v>
      </c>
      <c r="K16" t="s">
        <v>318</v>
      </c>
      <c r="L16" t="s">
        <v>0</v>
      </c>
      <c r="M16" t="s">
        <v>2881</v>
      </c>
      <c r="N16" t="s">
        <v>7399</v>
      </c>
      <c r="O16" t="s">
        <v>7399</v>
      </c>
      <c r="P16" t="s">
        <v>7365</v>
      </c>
      <c r="Q16" t="s">
        <v>311</v>
      </c>
      <c r="R16" t="s">
        <v>7400</v>
      </c>
    </row>
    <row r="17" spans="1:18" x14ac:dyDescent="0.25">
      <c r="A17" t="s">
        <v>499</v>
      </c>
      <c r="B17" s="2" t="s">
        <v>6352</v>
      </c>
      <c r="C17" s="2" t="s">
        <v>6421</v>
      </c>
      <c r="D17" s="2" t="s">
        <v>6477</v>
      </c>
      <c r="E17" s="2" t="s">
        <v>5885</v>
      </c>
      <c r="F17" t="s">
        <v>0</v>
      </c>
      <c r="G17" t="s">
        <v>0</v>
      </c>
      <c r="H17" t="s">
        <v>0</v>
      </c>
      <c r="I17" t="s">
        <v>318</v>
      </c>
      <c r="J17" t="s">
        <v>318</v>
      </c>
      <c r="K17" t="s">
        <v>318</v>
      </c>
      <c r="L17" t="s">
        <v>0</v>
      </c>
      <c r="M17" t="s">
        <v>6353</v>
      </c>
      <c r="N17" t="s">
        <v>7401</v>
      </c>
      <c r="O17" t="s">
        <v>7401</v>
      </c>
      <c r="P17" t="s">
        <v>7365</v>
      </c>
      <c r="Q17" t="s">
        <v>311</v>
      </c>
      <c r="R17" t="s">
        <v>7402</v>
      </c>
    </row>
    <row r="18" spans="1:18" x14ac:dyDescent="0.25">
      <c r="A18" t="s">
        <v>490</v>
      </c>
      <c r="B18" s="2" t="s">
        <v>5909</v>
      </c>
      <c r="C18" s="2" t="s">
        <v>5881</v>
      </c>
      <c r="D18" s="2" t="s">
        <v>6105</v>
      </c>
      <c r="E18" s="2" t="s">
        <v>6083</v>
      </c>
      <c r="F18" t="s">
        <v>0</v>
      </c>
      <c r="G18" t="s">
        <v>0</v>
      </c>
      <c r="H18" t="s">
        <v>0</v>
      </c>
      <c r="I18" t="s">
        <v>318</v>
      </c>
      <c r="J18" t="s">
        <v>318</v>
      </c>
      <c r="K18" t="s">
        <v>318</v>
      </c>
      <c r="L18" t="s">
        <v>0</v>
      </c>
      <c r="M18" t="s">
        <v>5910</v>
      </c>
      <c r="N18" t="s">
        <v>7403</v>
      </c>
      <c r="O18" t="s">
        <v>7403</v>
      </c>
      <c r="P18" t="s">
        <v>7365</v>
      </c>
      <c r="Q18" t="s">
        <v>311</v>
      </c>
      <c r="R18" t="s">
        <v>7404</v>
      </c>
    </row>
    <row r="19" spans="1:18" x14ac:dyDescent="0.25">
      <c r="A19" t="s">
        <v>472</v>
      </c>
      <c r="B19" s="2" t="s">
        <v>5708</v>
      </c>
      <c r="C19" s="2" t="s">
        <v>5672</v>
      </c>
      <c r="D19" s="2" t="s">
        <v>5759</v>
      </c>
      <c r="E19" s="2" t="s">
        <v>5732</v>
      </c>
      <c r="F19" t="s">
        <v>0</v>
      </c>
      <c r="G19" t="s">
        <v>0</v>
      </c>
      <c r="H19" t="s">
        <v>0</v>
      </c>
      <c r="I19" t="s">
        <v>318</v>
      </c>
      <c r="J19" t="s">
        <v>318</v>
      </c>
      <c r="K19" t="s">
        <v>318</v>
      </c>
      <c r="L19" t="s">
        <v>0</v>
      </c>
      <c r="M19" t="s">
        <v>892</v>
      </c>
      <c r="N19" t="s">
        <v>7405</v>
      </c>
      <c r="O19" t="s">
        <v>7405</v>
      </c>
      <c r="P19" t="s">
        <v>7365</v>
      </c>
      <c r="Q19" t="s">
        <v>311</v>
      </c>
      <c r="R19" t="s">
        <v>7406</v>
      </c>
    </row>
    <row r="20" spans="1:18" x14ac:dyDescent="0.25">
      <c r="A20" t="s">
        <v>487</v>
      </c>
      <c r="B20" s="2" t="s">
        <v>6758</v>
      </c>
      <c r="C20" s="2" t="s">
        <v>6883</v>
      </c>
      <c r="D20" s="2" t="s">
        <v>6860</v>
      </c>
      <c r="E20" s="2" t="s">
        <v>6830</v>
      </c>
      <c r="F20" t="s">
        <v>0</v>
      </c>
      <c r="G20" t="s">
        <v>0</v>
      </c>
      <c r="H20" t="s">
        <v>0</v>
      </c>
      <c r="I20" t="s">
        <v>318</v>
      </c>
      <c r="J20" t="s">
        <v>318</v>
      </c>
      <c r="K20" t="s">
        <v>318</v>
      </c>
      <c r="L20" t="s">
        <v>0</v>
      </c>
      <c r="M20" t="s">
        <v>6759</v>
      </c>
      <c r="N20" t="s">
        <v>7407</v>
      </c>
      <c r="O20" t="s">
        <v>7407</v>
      </c>
      <c r="P20" t="s">
        <v>7365</v>
      </c>
      <c r="Q20" t="s">
        <v>311</v>
      </c>
      <c r="R20" t="s">
        <v>7408</v>
      </c>
    </row>
    <row r="21" spans="1:18" x14ac:dyDescent="0.25">
      <c r="A21" t="s">
        <v>483</v>
      </c>
      <c r="B21" s="2" t="s">
        <v>2880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318</v>
      </c>
      <c r="J21" t="s">
        <v>318</v>
      </c>
      <c r="K21" t="s">
        <v>318</v>
      </c>
      <c r="L21" t="s">
        <v>0</v>
      </c>
      <c r="M21" t="s">
        <v>2881</v>
      </c>
      <c r="N21" t="s">
        <v>7409</v>
      </c>
      <c r="O21" t="s">
        <v>7409</v>
      </c>
      <c r="P21" t="s">
        <v>7365</v>
      </c>
      <c r="Q21" t="s">
        <v>311</v>
      </c>
      <c r="R21" t="s">
        <v>7410</v>
      </c>
    </row>
    <row r="22" spans="1:18" x14ac:dyDescent="0.25">
      <c r="A22" t="s">
        <v>488</v>
      </c>
      <c r="B22" s="2" t="s">
        <v>4526</v>
      </c>
      <c r="C22" s="2" t="s">
        <v>4370</v>
      </c>
      <c r="D22" s="2" t="s">
        <v>4333</v>
      </c>
      <c r="E22" s="2" t="s">
        <v>4430</v>
      </c>
      <c r="F22" t="s">
        <v>0</v>
      </c>
      <c r="G22" t="s">
        <v>0</v>
      </c>
      <c r="H22" t="s">
        <v>0</v>
      </c>
      <c r="I22" t="s">
        <v>318</v>
      </c>
      <c r="J22" t="s">
        <v>318</v>
      </c>
      <c r="K22" t="s">
        <v>318</v>
      </c>
      <c r="L22" t="s">
        <v>0</v>
      </c>
      <c r="M22" t="s">
        <v>4527</v>
      </c>
      <c r="N22" t="s">
        <v>7411</v>
      </c>
      <c r="O22" t="s">
        <v>7411</v>
      </c>
      <c r="P22" t="s">
        <v>7365</v>
      </c>
      <c r="Q22" t="s">
        <v>311</v>
      </c>
      <c r="R22" t="s">
        <v>7412</v>
      </c>
    </row>
    <row r="23" spans="1:18" x14ac:dyDescent="0.25">
      <c r="A23" t="s">
        <v>479</v>
      </c>
      <c r="B23" s="2" t="s">
        <v>2659</v>
      </c>
      <c r="C23" s="2" t="s">
        <v>2611</v>
      </c>
      <c r="D23" s="2" t="s">
        <v>2530</v>
      </c>
      <c r="E23" t="s">
        <v>0</v>
      </c>
      <c r="F23" t="s">
        <v>0</v>
      </c>
      <c r="G23" t="s">
        <v>0</v>
      </c>
      <c r="H23" t="s">
        <v>0</v>
      </c>
      <c r="I23" t="s">
        <v>318</v>
      </c>
      <c r="J23" t="s">
        <v>318</v>
      </c>
      <c r="K23" t="s">
        <v>318</v>
      </c>
      <c r="L23" t="s">
        <v>0</v>
      </c>
      <c r="M23" t="s">
        <v>2660</v>
      </c>
      <c r="N23" t="s">
        <v>7413</v>
      </c>
      <c r="O23" t="s">
        <v>7413</v>
      </c>
      <c r="P23" t="s">
        <v>7365</v>
      </c>
      <c r="Q23" t="s">
        <v>311</v>
      </c>
      <c r="R23" t="s">
        <v>7414</v>
      </c>
    </row>
    <row r="24" spans="1:18" x14ac:dyDescent="0.25">
      <c r="A24" t="s">
        <v>486</v>
      </c>
      <c r="B24" s="2" t="s">
        <v>4986</v>
      </c>
      <c r="C24" s="2" t="s">
        <v>4945</v>
      </c>
      <c r="D24" s="2" t="s">
        <v>4975</v>
      </c>
      <c r="E24" s="2" t="s">
        <v>4941</v>
      </c>
      <c r="F24" t="s">
        <v>0</v>
      </c>
      <c r="G24" t="s">
        <v>0</v>
      </c>
      <c r="H24" t="s">
        <v>0</v>
      </c>
      <c r="I24" t="s">
        <v>318</v>
      </c>
      <c r="J24" t="s">
        <v>318</v>
      </c>
      <c r="K24" t="s">
        <v>318</v>
      </c>
      <c r="L24" t="s">
        <v>0</v>
      </c>
      <c r="M24" t="s">
        <v>4987</v>
      </c>
      <c r="N24" t="s">
        <v>7415</v>
      </c>
      <c r="O24" t="s">
        <v>7415</v>
      </c>
      <c r="P24" t="s">
        <v>7365</v>
      </c>
      <c r="Q24" t="s">
        <v>311</v>
      </c>
      <c r="R24" t="s">
        <v>7416</v>
      </c>
    </row>
    <row r="25" spans="1:18" x14ac:dyDescent="0.25">
      <c r="A25" t="s">
        <v>480</v>
      </c>
      <c r="B25" s="2" t="s">
        <v>2706</v>
      </c>
      <c r="C25" s="2" t="s">
        <v>2894</v>
      </c>
      <c r="D25" s="2" t="s">
        <v>2934</v>
      </c>
      <c r="E25" s="2" t="s">
        <v>2821</v>
      </c>
      <c r="F25" t="s">
        <v>0</v>
      </c>
      <c r="G25" t="s">
        <v>0</v>
      </c>
      <c r="H25" t="s">
        <v>7417</v>
      </c>
      <c r="I25" t="s">
        <v>356</v>
      </c>
      <c r="J25" t="s">
        <v>7418</v>
      </c>
      <c r="K25" t="s">
        <v>0</v>
      </c>
      <c r="L25" t="s">
        <v>0</v>
      </c>
      <c r="M25" t="s">
        <v>4970</v>
      </c>
      <c r="N25" t="s">
        <v>7419</v>
      </c>
      <c r="O25" t="s">
        <v>7419</v>
      </c>
      <c r="P25" t="s">
        <v>7365</v>
      </c>
      <c r="Q25" t="s">
        <v>311</v>
      </c>
      <c r="R25" t="s">
        <v>7420</v>
      </c>
    </row>
    <row r="26" spans="1:18" x14ac:dyDescent="0.25">
      <c r="A26" t="s">
        <v>491</v>
      </c>
      <c r="B26" s="2" t="s">
        <v>5776</v>
      </c>
      <c r="C26" s="2" t="s">
        <v>5688</v>
      </c>
      <c r="D26" s="2" t="s">
        <v>5717</v>
      </c>
      <c r="E26" s="2" t="s">
        <v>5860</v>
      </c>
      <c r="F26" t="s">
        <v>0</v>
      </c>
      <c r="G26" t="s">
        <v>0</v>
      </c>
      <c r="H26" t="s">
        <v>7421</v>
      </c>
      <c r="I26" t="s">
        <v>0</v>
      </c>
      <c r="J26" t="s">
        <v>7418</v>
      </c>
      <c r="K26" t="s">
        <v>6936</v>
      </c>
      <c r="L26" t="s">
        <v>0</v>
      </c>
      <c r="M26" t="s">
        <v>5777</v>
      </c>
      <c r="N26" t="s">
        <v>7422</v>
      </c>
      <c r="O26" t="s">
        <v>7422</v>
      </c>
      <c r="P26" t="s">
        <v>7365</v>
      </c>
      <c r="Q26" t="s">
        <v>311</v>
      </c>
      <c r="R26" t="s">
        <v>7423</v>
      </c>
    </row>
    <row r="27" spans="1:18" x14ac:dyDescent="0.25">
      <c r="A27" t="s">
        <v>482</v>
      </c>
      <c r="B27" s="2" t="s">
        <v>4298</v>
      </c>
      <c r="C27" s="2" t="s">
        <v>4256</v>
      </c>
      <c r="D27" s="2" t="s">
        <v>4207</v>
      </c>
      <c r="E27" s="2" t="s">
        <v>4152</v>
      </c>
      <c r="F27" t="s">
        <v>0</v>
      </c>
      <c r="G27" t="s">
        <v>0</v>
      </c>
      <c r="H27" t="s">
        <v>0</v>
      </c>
      <c r="I27" t="s">
        <v>318</v>
      </c>
      <c r="J27" t="s">
        <v>318</v>
      </c>
      <c r="K27" t="s">
        <v>318</v>
      </c>
      <c r="L27" t="s">
        <v>0</v>
      </c>
      <c r="M27" t="s">
        <v>4299</v>
      </c>
      <c r="N27" t="s">
        <v>7424</v>
      </c>
      <c r="O27" t="s">
        <v>7424</v>
      </c>
      <c r="P27" t="s">
        <v>7365</v>
      </c>
      <c r="Q27" t="s">
        <v>311</v>
      </c>
      <c r="R27" t="s">
        <v>7425</v>
      </c>
    </row>
    <row r="28" spans="1:18" x14ac:dyDescent="0.25">
      <c r="A28" t="s">
        <v>476</v>
      </c>
      <c r="B28" s="2" t="s">
        <v>5785</v>
      </c>
      <c r="C28" s="2" t="s">
        <v>5800</v>
      </c>
      <c r="D28" s="2" t="s">
        <v>5833</v>
      </c>
      <c r="E28" s="2" t="s">
        <v>5858</v>
      </c>
      <c r="F28" t="s">
        <v>0</v>
      </c>
      <c r="G28" t="s">
        <v>0</v>
      </c>
      <c r="H28" t="s">
        <v>0</v>
      </c>
      <c r="I28" t="s">
        <v>318</v>
      </c>
      <c r="J28" t="s">
        <v>318</v>
      </c>
      <c r="K28" t="s">
        <v>318</v>
      </c>
      <c r="L28" t="s">
        <v>0</v>
      </c>
      <c r="M28" t="s">
        <v>5786</v>
      </c>
      <c r="N28" t="s">
        <v>7426</v>
      </c>
      <c r="O28" t="s">
        <v>7426</v>
      </c>
      <c r="P28" t="s">
        <v>7365</v>
      </c>
      <c r="Q28" t="s">
        <v>311</v>
      </c>
      <c r="R28" t="s">
        <v>7427</v>
      </c>
    </row>
    <row r="29" spans="1:18" x14ac:dyDescent="0.25">
      <c r="A29" t="s">
        <v>493</v>
      </c>
      <c r="B29" s="2" t="s">
        <v>5579</v>
      </c>
      <c r="C29" s="2" t="s">
        <v>5643</v>
      </c>
      <c r="D29" s="2" t="s">
        <v>5616</v>
      </c>
      <c r="E29" s="2" t="s">
        <v>5508</v>
      </c>
      <c r="F29" t="s">
        <v>0</v>
      </c>
      <c r="G29" t="s">
        <v>0</v>
      </c>
      <c r="H29" t="s">
        <v>0</v>
      </c>
      <c r="I29" t="s">
        <v>318</v>
      </c>
      <c r="J29" t="s">
        <v>318</v>
      </c>
      <c r="K29" t="s">
        <v>318</v>
      </c>
      <c r="L29" t="s">
        <v>0</v>
      </c>
      <c r="M29" t="s">
        <v>5580</v>
      </c>
      <c r="N29" t="s">
        <v>7428</v>
      </c>
      <c r="O29" t="s">
        <v>7428</v>
      </c>
      <c r="P29" t="s">
        <v>7365</v>
      </c>
      <c r="Q29" t="s">
        <v>311</v>
      </c>
      <c r="R29" t="s">
        <v>7429</v>
      </c>
    </row>
    <row r="30" spans="1:18" x14ac:dyDescent="0.25">
      <c r="A30" t="s">
        <v>474</v>
      </c>
      <c r="B30" s="2" t="s">
        <v>3263</v>
      </c>
      <c r="C30" s="2" t="s">
        <v>3209</v>
      </c>
      <c r="D30" s="2" t="s">
        <v>3173</v>
      </c>
      <c r="E30" s="2" t="s">
        <v>3489</v>
      </c>
      <c r="F30" t="s">
        <v>0</v>
      </c>
      <c r="G30" t="s">
        <v>0</v>
      </c>
      <c r="H30" t="s">
        <v>0</v>
      </c>
      <c r="I30" t="s">
        <v>318</v>
      </c>
      <c r="J30" t="s">
        <v>318</v>
      </c>
      <c r="K30" t="s">
        <v>318</v>
      </c>
      <c r="L30" t="s">
        <v>0</v>
      </c>
      <c r="M30" t="s">
        <v>341</v>
      </c>
      <c r="N30" t="s">
        <v>7430</v>
      </c>
      <c r="O30" t="s">
        <v>7430</v>
      </c>
      <c r="P30" t="s">
        <v>7365</v>
      </c>
      <c r="Q30" t="s">
        <v>311</v>
      </c>
      <c r="R30" t="s">
        <v>7431</v>
      </c>
    </row>
    <row r="31" spans="1:18" x14ac:dyDescent="0.25">
      <c r="A31" t="s">
        <v>485</v>
      </c>
      <c r="B31" s="2" t="s">
        <v>4273</v>
      </c>
      <c r="C31" s="2" t="s">
        <v>4307</v>
      </c>
      <c r="D31" s="2" t="s">
        <v>4165</v>
      </c>
      <c r="E31" s="2" t="s">
        <v>4221</v>
      </c>
      <c r="F31" t="s">
        <v>0</v>
      </c>
      <c r="G31" t="s">
        <v>0</v>
      </c>
      <c r="H31" t="s">
        <v>0</v>
      </c>
      <c r="I31" t="s">
        <v>318</v>
      </c>
      <c r="J31" t="s">
        <v>318</v>
      </c>
      <c r="K31" t="s">
        <v>318</v>
      </c>
      <c r="L31" t="s">
        <v>0</v>
      </c>
      <c r="M31" t="s">
        <v>4274</v>
      </c>
      <c r="N31" t="s">
        <v>7432</v>
      </c>
      <c r="O31" t="s">
        <v>7432</v>
      </c>
      <c r="P31" t="s">
        <v>7365</v>
      </c>
      <c r="Q31" t="s">
        <v>311</v>
      </c>
      <c r="R31" t="s">
        <v>7433</v>
      </c>
    </row>
    <row r="32" spans="1:18" x14ac:dyDescent="0.25">
      <c r="A32" t="s">
        <v>478</v>
      </c>
      <c r="B32" s="2" t="s">
        <v>5475</v>
      </c>
      <c r="C32" s="2" t="s">
        <v>5657</v>
      </c>
      <c r="D32" s="2" t="s">
        <v>5622</v>
      </c>
      <c r="E32" s="2" t="s">
        <v>5605</v>
      </c>
      <c r="F32" t="s">
        <v>0</v>
      </c>
      <c r="G32" t="s">
        <v>0</v>
      </c>
      <c r="H32" t="s">
        <v>0</v>
      </c>
      <c r="I32" t="s">
        <v>318</v>
      </c>
      <c r="J32" t="s">
        <v>318</v>
      </c>
      <c r="K32" t="s">
        <v>318</v>
      </c>
      <c r="L32" t="s">
        <v>0</v>
      </c>
      <c r="M32" t="s">
        <v>5476</v>
      </c>
      <c r="N32" t="s">
        <v>7434</v>
      </c>
      <c r="O32" t="s">
        <v>7434</v>
      </c>
      <c r="P32" t="s">
        <v>7365</v>
      </c>
      <c r="Q32" t="s">
        <v>311</v>
      </c>
      <c r="R32" t="s">
        <v>7435</v>
      </c>
    </row>
    <row r="33" spans="1:18" x14ac:dyDescent="0.25">
      <c r="A33" t="s">
        <v>549</v>
      </c>
      <c r="B33" s="2" t="s">
        <v>922</v>
      </c>
      <c r="C33" s="2" t="s">
        <v>4296</v>
      </c>
      <c r="D33" s="2" t="s">
        <v>3477</v>
      </c>
      <c r="E33" s="2" t="s">
        <v>3459</v>
      </c>
      <c r="F33" s="2" t="s">
        <v>3416</v>
      </c>
      <c r="G33" t="s">
        <v>0</v>
      </c>
      <c r="H33" t="s">
        <v>0</v>
      </c>
      <c r="I33" t="s">
        <v>315</v>
      </c>
      <c r="J33" t="s">
        <v>315</v>
      </c>
      <c r="K33" t="s">
        <v>315</v>
      </c>
      <c r="L33" t="s">
        <v>7436</v>
      </c>
      <c r="M33" t="s">
        <v>923</v>
      </c>
      <c r="N33" t="s">
        <v>7437</v>
      </c>
      <c r="O33" t="s">
        <v>7437</v>
      </c>
      <c r="P33" t="s">
        <v>7365</v>
      </c>
      <c r="Q33" t="s">
        <v>311</v>
      </c>
      <c r="R33" t="s">
        <v>7438</v>
      </c>
    </row>
    <row r="34" spans="1:18" x14ac:dyDescent="0.25">
      <c r="A34" t="s">
        <v>552</v>
      </c>
      <c r="B34" s="2" t="s">
        <v>2153</v>
      </c>
      <c r="C34" s="2" t="s">
        <v>6025</v>
      </c>
      <c r="D34" s="2" t="s">
        <v>5998</v>
      </c>
      <c r="E34" s="2" t="s">
        <v>6093</v>
      </c>
      <c r="F34" s="2" t="s">
        <v>6068</v>
      </c>
      <c r="G34" t="s">
        <v>0</v>
      </c>
      <c r="H34" t="s">
        <v>0</v>
      </c>
      <c r="I34" t="s">
        <v>315</v>
      </c>
      <c r="J34" t="s">
        <v>315</v>
      </c>
      <c r="K34" t="s">
        <v>315</v>
      </c>
      <c r="L34" t="s">
        <v>7439</v>
      </c>
      <c r="M34" t="s">
        <v>876</v>
      </c>
      <c r="N34" t="s">
        <v>7440</v>
      </c>
      <c r="O34" t="s">
        <v>7440</v>
      </c>
      <c r="P34" t="s">
        <v>7365</v>
      </c>
      <c r="Q34" t="s">
        <v>311</v>
      </c>
      <c r="R34" t="s">
        <v>7441</v>
      </c>
    </row>
    <row r="35" spans="1:18" x14ac:dyDescent="0.25">
      <c r="A35" t="s">
        <v>537</v>
      </c>
      <c r="B35" s="2" t="s">
        <v>1450</v>
      </c>
      <c r="C35" s="2" t="s">
        <v>3272</v>
      </c>
      <c r="D35" s="2" t="s">
        <v>3309</v>
      </c>
      <c r="E35" s="2" t="s">
        <v>3366</v>
      </c>
      <c r="F35" s="2" t="s">
        <v>3405</v>
      </c>
      <c r="G35" t="s">
        <v>0</v>
      </c>
      <c r="H35" t="s">
        <v>0</v>
      </c>
      <c r="I35" t="s">
        <v>315</v>
      </c>
      <c r="J35" t="s">
        <v>315</v>
      </c>
      <c r="K35" t="s">
        <v>315</v>
      </c>
      <c r="L35" t="s">
        <v>4084</v>
      </c>
      <c r="M35" t="s">
        <v>1002</v>
      </c>
      <c r="N35" t="s">
        <v>7442</v>
      </c>
      <c r="O35" t="s">
        <v>7442</v>
      </c>
      <c r="P35" t="s">
        <v>7365</v>
      </c>
      <c r="Q35" t="s">
        <v>311</v>
      </c>
      <c r="R35" t="s">
        <v>7443</v>
      </c>
    </row>
    <row r="36" spans="1:18" x14ac:dyDescent="0.25">
      <c r="A36" t="s">
        <v>558</v>
      </c>
      <c r="B36" s="2" t="s">
        <v>1355</v>
      </c>
      <c r="C36" s="2" t="s">
        <v>3317</v>
      </c>
      <c r="D36" s="2" t="s">
        <v>3191</v>
      </c>
      <c r="E36" s="2" t="s">
        <v>3240</v>
      </c>
      <c r="F36" s="2" t="s">
        <v>3446</v>
      </c>
      <c r="G36" t="s">
        <v>0</v>
      </c>
      <c r="H36" t="s">
        <v>0</v>
      </c>
      <c r="I36" t="s">
        <v>315</v>
      </c>
      <c r="J36" t="s">
        <v>315</v>
      </c>
      <c r="K36" t="s">
        <v>315</v>
      </c>
      <c r="L36" t="s">
        <v>7444</v>
      </c>
      <c r="M36" t="s">
        <v>351</v>
      </c>
      <c r="N36" t="s">
        <v>7445</v>
      </c>
      <c r="O36" t="s">
        <v>7445</v>
      </c>
      <c r="P36" t="s">
        <v>7365</v>
      </c>
      <c r="Q36" t="s">
        <v>311</v>
      </c>
      <c r="R36" t="s">
        <v>7446</v>
      </c>
    </row>
    <row r="37" spans="1:18" x14ac:dyDescent="0.25">
      <c r="A37" t="s">
        <v>547</v>
      </c>
      <c r="B37" s="2" t="s">
        <v>1142</v>
      </c>
      <c r="C37" s="2" t="s">
        <v>6139</v>
      </c>
      <c r="D37" s="2" t="s">
        <v>6171</v>
      </c>
      <c r="E37" s="2" t="s">
        <v>6207</v>
      </c>
      <c r="F37" s="2" t="s">
        <v>6245</v>
      </c>
      <c r="G37" t="s">
        <v>0</v>
      </c>
      <c r="H37" t="s">
        <v>0</v>
      </c>
      <c r="I37" t="s">
        <v>315</v>
      </c>
      <c r="J37" t="s">
        <v>315</v>
      </c>
      <c r="K37" t="s">
        <v>315</v>
      </c>
      <c r="L37" t="s">
        <v>7447</v>
      </c>
      <c r="M37" t="s">
        <v>876</v>
      </c>
      <c r="N37" t="s">
        <v>7448</v>
      </c>
      <c r="O37" t="s">
        <v>7448</v>
      </c>
      <c r="P37" t="s">
        <v>7365</v>
      </c>
      <c r="Q37" t="s">
        <v>311</v>
      </c>
      <c r="R37" t="s">
        <v>7449</v>
      </c>
    </row>
    <row r="38" spans="1:18" x14ac:dyDescent="0.25">
      <c r="A38" t="s">
        <v>543</v>
      </c>
      <c r="B38" s="2" t="s">
        <v>1656</v>
      </c>
      <c r="C38" s="2" t="s">
        <v>6427</v>
      </c>
      <c r="D38" s="2" t="s">
        <v>6475</v>
      </c>
      <c r="E38" s="2" t="s">
        <v>6141</v>
      </c>
      <c r="F38" s="2" t="s">
        <v>6175</v>
      </c>
      <c r="G38" t="s">
        <v>0</v>
      </c>
      <c r="H38" t="s">
        <v>0</v>
      </c>
      <c r="I38" t="s">
        <v>315</v>
      </c>
      <c r="J38" t="s">
        <v>315</v>
      </c>
      <c r="K38" t="s">
        <v>315</v>
      </c>
      <c r="L38" t="s">
        <v>7450</v>
      </c>
      <c r="M38" t="s">
        <v>341</v>
      </c>
      <c r="N38" t="s">
        <v>7451</v>
      </c>
      <c r="O38" t="s">
        <v>7451</v>
      </c>
      <c r="P38" t="s">
        <v>7365</v>
      </c>
      <c r="Q38" t="s">
        <v>311</v>
      </c>
      <c r="R38" t="s">
        <v>7452</v>
      </c>
    </row>
    <row r="39" spans="1:18" x14ac:dyDescent="0.25">
      <c r="A39" t="s">
        <v>550</v>
      </c>
      <c r="B39" s="2" t="s">
        <v>1291</v>
      </c>
      <c r="C39" s="2" t="s">
        <v>3524</v>
      </c>
      <c r="D39" s="2" t="s">
        <v>3469</v>
      </c>
      <c r="E39" s="2" t="s">
        <v>3650</v>
      </c>
      <c r="F39" s="2" t="s">
        <v>3576</v>
      </c>
      <c r="G39" t="s">
        <v>0</v>
      </c>
      <c r="H39" t="s">
        <v>315</v>
      </c>
      <c r="I39" t="s">
        <v>315</v>
      </c>
      <c r="J39" t="s">
        <v>315</v>
      </c>
      <c r="K39" t="s">
        <v>7439</v>
      </c>
      <c r="L39" t="s">
        <v>876</v>
      </c>
      <c r="M39" t="s">
        <v>7453</v>
      </c>
      <c r="N39" t="s">
        <v>7453</v>
      </c>
      <c r="O39" t="s">
        <v>7365</v>
      </c>
      <c r="P39" t="s">
        <v>311</v>
      </c>
      <c r="Q39" t="s">
        <v>7318</v>
      </c>
    </row>
    <row r="40" spans="1:18" x14ac:dyDescent="0.25">
      <c r="A40" t="s">
        <v>551</v>
      </c>
      <c r="B40" s="2" t="s">
        <v>1599</v>
      </c>
      <c r="C40" s="2" t="s">
        <v>5420</v>
      </c>
      <c r="D40" s="2" t="s">
        <v>5380</v>
      </c>
      <c r="E40" s="2" t="s">
        <v>4973</v>
      </c>
      <c r="F40" s="2" t="s">
        <v>4943</v>
      </c>
      <c r="G40" t="s">
        <v>0</v>
      </c>
      <c r="H40" t="s">
        <v>0</v>
      </c>
      <c r="I40" t="s">
        <v>315</v>
      </c>
      <c r="J40" t="s">
        <v>315</v>
      </c>
      <c r="K40" t="s">
        <v>315</v>
      </c>
      <c r="L40" t="s">
        <v>7439</v>
      </c>
      <c r="M40" t="s">
        <v>349</v>
      </c>
      <c r="N40" t="s">
        <v>7454</v>
      </c>
      <c r="O40" t="s">
        <v>7454</v>
      </c>
      <c r="P40" t="s">
        <v>7365</v>
      </c>
      <c r="Q40" t="s">
        <v>311</v>
      </c>
      <c r="R40" t="s">
        <v>7455</v>
      </c>
    </row>
    <row r="41" spans="1:18" x14ac:dyDescent="0.25">
      <c r="A41" t="s">
        <v>557</v>
      </c>
      <c r="B41" s="2" t="s">
        <v>2333</v>
      </c>
      <c r="C41" s="2" t="s">
        <v>3957</v>
      </c>
      <c r="D41" s="2" t="s">
        <v>3913</v>
      </c>
      <c r="E41" s="2" t="s">
        <v>3880</v>
      </c>
      <c r="F41" s="2" t="s">
        <v>4124</v>
      </c>
      <c r="G41" t="s">
        <v>0</v>
      </c>
      <c r="H41" t="s">
        <v>0</v>
      </c>
      <c r="I41" t="s">
        <v>315</v>
      </c>
      <c r="J41" t="s">
        <v>315</v>
      </c>
      <c r="K41" t="s">
        <v>315</v>
      </c>
      <c r="L41" t="s">
        <v>7447</v>
      </c>
      <c r="M41" t="s">
        <v>876</v>
      </c>
      <c r="N41" t="s">
        <v>7456</v>
      </c>
      <c r="O41" t="s">
        <v>7456</v>
      </c>
      <c r="P41" t="s">
        <v>7365</v>
      </c>
      <c r="Q41" t="s">
        <v>311</v>
      </c>
      <c r="R41" t="s">
        <v>7249</v>
      </c>
    </row>
    <row r="42" spans="1:18" x14ac:dyDescent="0.25">
      <c r="A42" t="s">
        <v>536</v>
      </c>
      <c r="B42" s="2" t="s">
        <v>1205</v>
      </c>
      <c r="C42" s="2" t="s">
        <v>6747</v>
      </c>
      <c r="D42" s="2" t="s">
        <v>6659</v>
      </c>
      <c r="E42" s="2" t="s">
        <v>6693</v>
      </c>
      <c r="F42" s="2" t="s">
        <v>6592</v>
      </c>
      <c r="G42" t="s">
        <v>0</v>
      </c>
      <c r="H42" t="s">
        <v>0</v>
      </c>
      <c r="I42" t="s">
        <v>315</v>
      </c>
      <c r="J42" t="s">
        <v>315</v>
      </c>
      <c r="K42" t="s">
        <v>315</v>
      </c>
      <c r="L42" t="s">
        <v>4084</v>
      </c>
      <c r="M42" t="s">
        <v>341</v>
      </c>
      <c r="N42" t="s">
        <v>7457</v>
      </c>
      <c r="O42" t="s">
        <v>7457</v>
      </c>
      <c r="P42" t="s">
        <v>7365</v>
      </c>
      <c r="Q42" t="s">
        <v>311</v>
      </c>
      <c r="R42" t="s">
        <v>7458</v>
      </c>
    </row>
    <row r="43" spans="1:18" x14ac:dyDescent="0.25">
      <c r="A43" t="s">
        <v>555</v>
      </c>
      <c r="B43" s="2" t="s">
        <v>1001</v>
      </c>
      <c r="C43" s="2" t="s">
        <v>5554</v>
      </c>
      <c r="D43" s="2" t="s">
        <v>5535</v>
      </c>
      <c r="E43" s="2" t="s">
        <v>5376</v>
      </c>
      <c r="F43" s="2" t="s">
        <v>5338</v>
      </c>
      <c r="G43" t="s">
        <v>0</v>
      </c>
      <c r="H43" t="s">
        <v>0</v>
      </c>
      <c r="I43" t="s">
        <v>315</v>
      </c>
      <c r="J43" t="s">
        <v>315</v>
      </c>
      <c r="K43" t="s">
        <v>315</v>
      </c>
      <c r="L43" t="s">
        <v>4084</v>
      </c>
      <c r="M43" t="s">
        <v>1002</v>
      </c>
      <c r="N43" t="s">
        <v>7459</v>
      </c>
      <c r="O43" t="s">
        <v>7459</v>
      </c>
      <c r="P43" t="s">
        <v>7365</v>
      </c>
      <c r="Q43" t="s">
        <v>311</v>
      </c>
      <c r="R43" t="s">
        <v>7460</v>
      </c>
    </row>
    <row r="44" spans="1:18" x14ac:dyDescent="0.25">
      <c r="A44" t="s">
        <v>535</v>
      </c>
      <c r="B44" s="2" t="s">
        <v>1591</v>
      </c>
      <c r="C44" s="2" t="s">
        <v>5554</v>
      </c>
      <c r="D44" s="2" t="s">
        <v>4313</v>
      </c>
      <c r="E44" s="2" t="s">
        <v>4261</v>
      </c>
      <c r="F44" s="2" t="s">
        <v>3438</v>
      </c>
      <c r="G44" t="s">
        <v>0</v>
      </c>
      <c r="H44" t="s">
        <v>0</v>
      </c>
      <c r="I44" t="s">
        <v>315</v>
      </c>
      <c r="J44" t="s">
        <v>315</v>
      </c>
      <c r="K44" t="s">
        <v>315</v>
      </c>
      <c r="L44" t="s">
        <v>7220</v>
      </c>
      <c r="M44" t="s">
        <v>342</v>
      </c>
      <c r="N44" t="s">
        <v>7461</v>
      </c>
      <c r="O44" t="s">
        <v>7461</v>
      </c>
      <c r="P44" t="s">
        <v>7365</v>
      </c>
      <c r="Q44" t="s">
        <v>311</v>
      </c>
      <c r="R44" t="s">
        <v>373</v>
      </c>
    </row>
    <row r="45" spans="1:18" x14ac:dyDescent="0.25">
      <c r="A45" t="s">
        <v>554</v>
      </c>
      <c r="B45" s="2" t="s">
        <v>2993</v>
      </c>
      <c r="C45" s="2" t="s">
        <v>3129</v>
      </c>
      <c r="D45" s="2" t="s">
        <v>3094</v>
      </c>
      <c r="E45" s="2" t="s">
        <v>2853</v>
      </c>
      <c r="F45" s="2" t="s">
        <v>1747</v>
      </c>
      <c r="G45" t="s">
        <v>0</v>
      </c>
      <c r="H45" t="s">
        <v>0</v>
      </c>
      <c r="I45" t="s">
        <v>315</v>
      </c>
      <c r="J45" t="s">
        <v>315</v>
      </c>
      <c r="K45" t="s">
        <v>315</v>
      </c>
      <c r="L45" t="s">
        <v>7333</v>
      </c>
      <c r="M45" t="s">
        <v>342</v>
      </c>
      <c r="N45" t="s">
        <v>7462</v>
      </c>
      <c r="O45" t="s">
        <v>7462</v>
      </c>
      <c r="P45" t="s">
        <v>7365</v>
      </c>
      <c r="Q45" t="s">
        <v>311</v>
      </c>
      <c r="R45" t="s">
        <v>7463</v>
      </c>
    </row>
    <row r="46" spans="1:18" x14ac:dyDescent="0.25">
      <c r="A46" t="s">
        <v>539</v>
      </c>
      <c r="B46" s="2" t="s">
        <v>1935</v>
      </c>
      <c r="C46" s="2" t="s">
        <v>3203</v>
      </c>
      <c r="D46" s="2" t="s">
        <v>3242</v>
      </c>
      <c r="E46" s="2" t="s">
        <v>3294</v>
      </c>
      <c r="F46" s="2" t="s">
        <v>6232</v>
      </c>
      <c r="G46" t="s">
        <v>0</v>
      </c>
      <c r="H46" t="s">
        <v>0</v>
      </c>
      <c r="I46" t="s">
        <v>315</v>
      </c>
      <c r="J46" t="s">
        <v>315</v>
      </c>
      <c r="K46" t="s">
        <v>315</v>
      </c>
      <c r="L46" t="s">
        <v>6061</v>
      </c>
      <c r="M46" t="s">
        <v>1936</v>
      </c>
      <c r="N46" t="s">
        <v>7464</v>
      </c>
      <c r="O46" t="s">
        <v>7464</v>
      </c>
      <c r="P46" t="s">
        <v>7365</v>
      </c>
      <c r="Q46" t="s">
        <v>311</v>
      </c>
      <c r="R46" t="s">
        <v>7465</v>
      </c>
    </row>
    <row r="47" spans="1:18" x14ac:dyDescent="0.25">
      <c r="A47" t="s">
        <v>548</v>
      </c>
      <c r="B47" s="2" t="s">
        <v>1293</v>
      </c>
      <c r="C47" s="2" t="s">
        <v>3388</v>
      </c>
      <c r="D47" s="2" t="s">
        <v>3432</v>
      </c>
      <c r="E47" s="2" t="s">
        <v>3494</v>
      </c>
      <c r="F47" s="2" t="s">
        <v>3553</v>
      </c>
      <c r="G47" t="s">
        <v>0</v>
      </c>
      <c r="H47" t="s">
        <v>0</v>
      </c>
      <c r="I47" t="s">
        <v>315</v>
      </c>
      <c r="J47" t="s">
        <v>315</v>
      </c>
      <c r="K47" t="s">
        <v>315</v>
      </c>
      <c r="L47" t="s">
        <v>7466</v>
      </c>
      <c r="M47" t="s">
        <v>1294</v>
      </c>
      <c r="N47" t="s">
        <v>7467</v>
      </c>
      <c r="O47" t="s">
        <v>7467</v>
      </c>
      <c r="P47" t="s">
        <v>7365</v>
      </c>
      <c r="Q47" t="s">
        <v>311</v>
      </c>
      <c r="R47" t="s">
        <v>7238</v>
      </c>
    </row>
    <row r="48" spans="1:18" s="4" customFormat="1" x14ac:dyDescent="0.25">
      <c r="A48" s="4" t="s">
        <v>559</v>
      </c>
      <c r="B48" s="5" t="s">
        <v>2815</v>
      </c>
      <c r="C48" s="5" t="s">
        <v>4571</v>
      </c>
      <c r="D48" s="5" t="s">
        <v>4592</v>
      </c>
      <c r="E48" s="5" t="s">
        <v>4632</v>
      </c>
      <c r="F48" s="4" t="s">
        <v>0</v>
      </c>
      <c r="G48" s="4" t="s">
        <v>0</v>
      </c>
      <c r="H48" s="4" t="s">
        <v>0</v>
      </c>
      <c r="I48" s="4" t="s">
        <v>315</v>
      </c>
      <c r="J48" s="4" t="s">
        <v>315</v>
      </c>
      <c r="K48" s="4" t="s">
        <v>315</v>
      </c>
      <c r="L48" s="4" t="s">
        <v>7367</v>
      </c>
      <c r="M48" s="4" t="s">
        <v>876</v>
      </c>
      <c r="N48" s="4" t="s">
        <v>7468</v>
      </c>
      <c r="O48" s="4" t="s">
        <v>7468</v>
      </c>
      <c r="P48" s="4" t="s">
        <v>7365</v>
      </c>
      <c r="Q48" s="4" t="s">
        <v>311</v>
      </c>
      <c r="R48" s="4" t="s">
        <v>7469</v>
      </c>
    </row>
    <row r="49" spans="1:18" x14ac:dyDescent="0.25">
      <c r="A49" t="s">
        <v>538</v>
      </c>
      <c r="B49" s="2" t="s">
        <v>1672</v>
      </c>
      <c r="C49" s="2" t="s">
        <v>5694</v>
      </c>
      <c r="D49" s="2" t="s">
        <v>5727</v>
      </c>
      <c r="E49" s="2" t="s">
        <v>5757</v>
      </c>
      <c r="F49" s="2" t="s">
        <v>5780</v>
      </c>
      <c r="G49" t="s">
        <v>0</v>
      </c>
      <c r="H49" t="s">
        <v>0</v>
      </c>
      <c r="I49" t="s">
        <v>315</v>
      </c>
      <c r="J49" t="s">
        <v>315</v>
      </c>
      <c r="K49" t="s">
        <v>315</v>
      </c>
      <c r="L49" t="s">
        <v>7333</v>
      </c>
      <c r="M49" t="s">
        <v>349</v>
      </c>
      <c r="N49" t="s">
        <v>7470</v>
      </c>
      <c r="O49" t="s">
        <v>7470</v>
      </c>
      <c r="P49" t="s">
        <v>7365</v>
      </c>
      <c r="Q49" t="s">
        <v>311</v>
      </c>
      <c r="R49" t="s">
        <v>7471</v>
      </c>
    </row>
    <row r="50" spans="1:18" x14ac:dyDescent="0.25">
      <c r="A50" t="s">
        <v>542</v>
      </c>
      <c r="B50" s="2" t="s">
        <v>1006</v>
      </c>
      <c r="C50" s="2" t="s">
        <v>6360</v>
      </c>
      <c r="D50" s="2" t="s">
        <v>6295</v>
      </c>
      <c r="E50" s="2" t="s">
        <v>6473</v>
      </c>
      <c r="F50" s="2" t="s">
        <v>6416</v>
      </c>
      <c r="G50" t="s">
        <v>0</v>
      </c>
      <c r="H50" t="s">
        <v>0</v>
      </c>
      <c r="I50" t="s">
        <v>315</v>
      </c>
      <c r="J50" t="s">
        <v>315</v>
      </c>
      <c r="K50" t="s">
        <v>315</v>
      </c>
      <c r="L50" t="s">
        <v>7447</v>
      </c>
      <c r="M50" t="s">
        <v>341</v>
      </c>
      <c r="N50" t="s">
        <v>7472</v>
      </c>
      <c r="O50" t="s">
        <v>7472</v>
      </c>
      <c r="P50" t="s">
        <v>7365</v>
      </c>
      <c r="Q50" t="s">
        <v>311</v>
      </c>
      <c r="R50" t="s">
        <v>7473</v>
      </c>
    </row>
    <row r="51" spans="1:18" x14ac:dyDescent="0.25">
      <c r="A51" t="s">
        <v>556</v>
      </c>
      <c r="B51" s="2" t="s">
        <v>1081</v>
      </c>
      <c r="C51" s="2" t="s">
        <v>5545</v>
      </c>
      <c r="D51" s="2" t="s">
        <v>5526</v>
      </c>
      <c r="E51" s="2" t="s">
        <v>5821</v>
      </c>
      <c r="F51" s="2" t="s">
        <v>5791</v>
      </c>
      <c r="G51" t="s">
        <v>0</v>
      </c>
      <c r="H51" t="s">
        <v>0</v>
      </c>
      <c r="I51" t="s">
        <v>315</v>
      </c>
      <c r="J51" t="s">
        <v>315</v>
      </c>
      <c r="K51" t="s">
        <v>315</v>
      </c>
      <c r="L51" t="s">
        <v>7367</v>
      </c>
      <c r="M51" t="s">
        <v>876</v>
      </c>
      <c r="N51" t="s">
        <v>7474</v>
      </c>
      <c r="O51" t="s">
        <v>7474</v>
      </c>
      <c r="P51" t="s">
        <v>7365</v>
      </c>
      <c r="Q51" t="s">
        <v>311</v>
      </c>
      <c r="R51" t="s">
        <v>7475</v>
      </c>
    </row>
    <row r="52" spans="1:18" x14ac:dyDescent="0.25">
      <c r="A52" t="s">
        <v>544</v>
      </c>
      <c r="B52" s="2" t="s">
        <v>2203</v>
      </c>
      <c r="C52" s="2" t="s">
        <v>5761</v>
      </c>
      <c r="D52" s="2" t="s">
        <v>5666</v>
      </c>
      <c r="E52" s="2" t="s">
        <v>5703</v>
      </c>
      <c r="F52" s="2" t="s">
        <v>4129</v>
      </c>
      <c r="G52" t="s">
        <v>0</v>
      </c>
      <c r="H52" t="s">
        <v>0</v>
      </c>
      <c r="I52" t="s">
        <v>315</v>
      </c>
      <c r="J52" t="s">
        <v>315</v>
      </c>
      <c r="K52" t="s">
        <v>315</v>
      </c>
      <c r="L52" t="s">
        <v>4084</v>
      </c>
      <c r="M52" t="s">
        <v>1002</v>
      </c>
      <c r="N52" t="s">
        <v>7476</v>
      </c>
      <c r="O52" t="s">
        <v>7476</v>
      </c>
      <c r="P52" t="s">
        <v>7365</v>
      </c>
      <c r="Q52" t="s">
        <v>311</v>
      </c>
      <c r="R52" t="s">
        <v>7477</v>
      </c>
    </row>
    <row r="53" spans="1:18" x14ac:dyDescent="0.25">
      <c r="A53" t="s">
        <v>545</v>
      </c>
      <c r="B53" s="2" t="s">
        <v>1964</v>
      </c>
      <c r="C53" s="2" t="s">
        <v>5953</v>
      </c>
      <c r="D53" s="2" t="s">
        <v>5883</v>
      </c>
      <c r="E53" s="2" t="s">
        <v>5912</v>
      </c>
      <c r="F53" s="2" t="s">
        <v>6429</v>
      </c>
      <c r="G53" t="s">
        <v>0</v>
      </c>
      <c r="H53" t="s">
        <v>0</v>
      </c>
      <c r="I53" t="s">
        <v>315</v>
      </c>
      <c r="J53" t="s">
        <v>315</v>
      </c>
      <c r="K53" t="s">
        <v>315</v>
      </c>
      <c r="L53" t="s">
        <v>6573</v>
      </c>
      <c r="M53" t="s">
        <v>1965</v>
      </c>
      <c r="N53" t="s">
        <v>7478</v>
      </c>
      <c r="O53" t="s">
        <v>7478</v>
      </c>
      <c r="P53" t="s">
        <v>7365</v>
      </c>
      <c r="Q53" t="s">
        <v>311</v>
      </c>
      <c r="R53" t="s">
        <v>7479</v>
      </c>
    </row>
    <row r="54" spans="1:18" x14ac:dyDescent="0.25">
      <c r="A54" t="s">
        <v>546</v>
      </c>
      <c r="B54" s="2" t="s">
        <v>1628</v>
      </c>
      <c r="C54" s="2" t="s">
        <v>6173</v>
      </c>
      <c r="D54" s="2" t="s">
        <v>6143</v>
      </c>
      <c r="E54" s="2" t="s">
        <v>6266</v>
      </c>
      <c r="F54" s="2" t="s">
        <v>6219</v>
      </c>
      <c r="G54" t="s">
        <v>0</v>
      </c>
      <c r="H54" t="s">
        <v>0</v>
      </c>
      <c r="I54" t="s">
        <v>315</v>
      </c>
      <c r="J54" t="s">
        <v>315</v>
      </c>
      <c r="K54" t="s">
        <v>315</v>
      </c>
      <c r="L54" t="s">
        <v>4084</v>
      </c>
      <c r="M54" t="s">
        <v>1002</v>
      </c>
      <c r="N54" t="s">
        <v>7480</v>
      </c>
      <c r="O54" t="s">
        <v>7480</v>
      </c>
      <c r="P54" t="s">
        <v>7365</v>
      </c>
      <c r="Q54" t="s">
        <v>311</v>
      </c>
      <c r="R54" t="s">
        <v>7481</v>
      </c>
    </row>
    <row r="55" spans="1:18" x14ac:dyDescent="0.25">
      <c r="A55" t="s">
        <v>553</v>
      </c>
      <c r="B55" s="2" t="s">
        <v>1766</v>
      </c>
      <c r="C55" s="2" t="s">
        <v>5141</v>
      </c>
      <c r="D55" s="2" t="s">
        <v>5100</v>
      </c>
      <c r="E55" s="2" t="s">
        <v>5066</v>
      </c>
      <c r="F55" s="2" t="s">
        <v>4103</v>
      </c>
      <c r="G55" t="s">
        <v>0</v>
      </c>
      <c r="H55" t="s">
        <v>0</v>
      </c>
      <c r="I55" t="s">
        <v>315</v>
      </c>
      <c r="J55" t="s">
        <v>315</v>
      </c>
      <c r="K55" t="s">
        <v>315</v>
      </c>
      <c r="L55" t="s">
        <v>7367</v>
      </c>
      <c r="M55" t="s">
        <v>876</v>
      </c>
      <c r="N55" t="s">
        <v>7482</v>
      </c>
      <c r="O55" t="s">
        <v>7482</v>
      </c>
      <c r="P55" t="s">
        <v>7365</v>
      </c>
      <c r="Q55" t="s">
        <v>311</v>
      </c>
      <c r="R55" t="s">
        <v>7483</v>
      </c>
    </row>
    <row r="56" spans="1:18" x14ac:dyDescent="0.25">
      <c r="A56" t="s">
        <v>541</v>
      </c>
      <c r="B56" s="2" t="s">
        <v>2208</v>
      </c>
      <c r="C56" s="2" t="s">
        <v>5133</v>
      </c>
      <c r="D56" s="2" t="s">
        <v>5251</v>
      </c>
      <c r="E56" s="2" t="s">
        <v>5222</v>
      </c>
      <c r="F56" s="2" t="s">
        <v>5306</v>
      </c>
      <c r="G56" t="s">
        <v>0</v>
      </c>
      <c r="H56" t="s">
        <v>0</v>
      </c>
      <c r="I56" t="s">
        <v>315</v>
      </c>
      <c r="J56" t="s">
        <v>315</v>
      </c>
      <c r="K56" t="s">
        <v>315</v>
      </c>
      <c r="L56" t="s">
        <v>7367</v>
      </c>
      <c r="M56" t="s">
        <v>876</v>
      </c>
      <c r="N56" t="s">
        <v>7484</v>
      </c>
      <c r="O56" t="s">
        <v>7484</v>
      </c>
      <c r="P56" t="s">
        <v>7365</v>
      </c>
      <c r="Q56" t="s">
        <v>311</v>
      </c>
      <c r="R56" t="s">
        <v>7485</v>
      </c>
    </row>
  </sheetData>
  <conditionalFormatting sqref="O1:O38 O40:O1048576 N39">
    <cfRule type="duplicateValues" dxfId="1" priority="1"/>
  </conditionalFormatting>
  <hyperlinks>
    <hyperlink ref="B2" location="'MSUCostPerHr'!A1490" display="&amp;pcs-kb;WS_V85S_COST_A" xr:uid="{00000000-0004-0000-0900-000000000000}"/>
    <hyperlink ref="C2" location="'MSUCostPerHr'!A1509" display="&amp;pcs-kb;WS_V85S_COST_B" xr:uid="{00000000-0004-0000-0900-000001000000}"/>
    <hyperlink ref="D2" location="'MSUCostPerHr'!A1498" display="&amp;pcs-kb;WS_V85S_COST_C" xr:uid="{00000000-0004-0000-0900-000002000000}"/>
    <hyperlink ref="E2" location="'MSUCostPerHr'!A1527" display="&amp;pcs-kb;WS_V85S_COST_D" xr:uid="{00000000-0004-0000-0900-000003000000}"/>
    <hyperlink ref="B3" location="'MSUCostPerHr'!A1102" display="&amp;pcs-kb;WS_Extrusion_ST_SZ_COST_A" xr:uid="{00000000-0004-0000-0900-000004000000}"/>
    <hyperlink ref="C3" location="'MSUCostPerHr'!A1085" display="&amp;pcs-kb;WS_Extrusion_ST_SZ_COST_B" xr:uid="{00000000-0004-0000-0900-000005000000}"/>
    <hyperlink ref="D3" location="'MSUCostPerHr'!A826" display="&amp;pcs-kb;WS_Extrusion_ST_SZ_COST_C" xr:uid="{00000000-0004-0000-0900-000006000000}"/>
    <hyperlink ref="E3" location="'MSUCostPerHr'!A843" display="&amp;pcs-kb;WS_Extrusion_ST_SZ_COST_D" xr:uid="{00000000-0004-0000-0900-000007000000}"/>
    <hyperlink ref="B4" location="'MSUCostPerHr'!A552" display="&amp;pcs-kb;WS_Robot_COST_A" xr:uid="{00000000-0004-0000-0900-000008000000}"/>
    <hyperlink ref="C4" location="'MSUCostPerHr'!A564" display="&amp;pcs-kb;WS_Robot_COST_B" xr:uid="{00000000-0004-0000-0900-000009000000}"/>
    <hyperlink ref="D4" location="'MSUCostPerHr'!A581" display="&amp;pcs-kb;WS_Robot_COST_C" xr:uid="{00000000-0004-0000-0900-00000A000000}"/>
    <hyperlink ref="E4" location="'MSUCostPerHr'!A608" display="&amp;pcs-kb;WS_Robot_COST_D" xr:uid="{00000000-0004-0000-0900-00000B000000}"/>
    <hyperlink ref="B5" location="'MSUCostPerHr'!A687" display="&amp;pcs-kb;WS_Brother_COST_A" xr:uid="{00000000-0004-0000-0900-00000C000000}"/>
    <hyperlink ref="C5" location="'MSUCostPerHr'!A736" display="&amp;pcs-kb;WS_Brother_COST_B" xr:uid="{00000000-0004-0000-0900-00000D000000}"/>
    <hyperlink ref="D5" location="'MSUCostPerHr'!A722" display="&amp;pcs-kb;WS_Brother_COST_C" xr:uid="{00000000-0004-0000-0900-00000E000000}"/>
    <hyperlink ref="E5" location="'MSUCostPerHr'!A763" display="&amp;pcs-kb;WS_Brother_COST_D" xr:uid="{00000000-0004-0000-0900-00000F000000}"/>
    <hyperlink ref="B6" location="'MSUCostPerHr'!A983" display="&amp;pcs-kb;WS_Tdynamic_COST_A" xr:uid="{00000000-0004-0000-0900-000010000000}"/>
    <hyperlink ref="C6" location="'MSUCostPerHr'!A893" display="&amp;pcs-kb;WS_Tdynamic_COST_B" xr:uid="{00000000-0004-0000-0900-000011000000}"/>
    <hyperlink ref="D6" location="'MSUCostPerHr'!A912" display="&amp;pcs-kb;WS_Tdynamic_COST_C" xr:uid="{00000000-0004-0000-0900-000012000000}"/>
    <hyperlink ref="E6" location="'MSUCostPerHr'!A932" display="&amp;pcs-kb;WS_Tdynamic_COST_D" xr:uid="{00000000-0004-0000-0900-000013000000}"/>
    <hyperlink ref="B7" location="'MSUCostPerHr'!A1084" display="&amp;pcs-kb;WS_TimeSaver_COST_A" xr:uid="{00000000-0004-0000-0900-000014000000}"/>
    <hyperlink ref="C7" location="'MSUCostPerHr'!A1226" display="&amp;pcs-kb;WS_TimeSaver_COST_B" xr:uid="{00000000-0004-0000-0900-000015000000}"/>
    <hyperlink ref="D7" location="'MSUCostPerHr'!A1236" display="&amp;pcs-kb;WS_TimeSaver_COST_C" xr:uid="{00000000-0004-0000-0900-000016000000}"/>
    <hyperlink ref="E7" location="'MSUCostPerHr'!A1207" display="&amp;pcs-kb;WS_TimeSaver_COST_D" xr:uid="{00000000-0004-0000-0900-000017000000}"/>
    <hyperlink ref="B8" location="'MSUCostPerHr'!A745" display="&amp;pcs-kb;WS_Tecna_COST_A" xr:uid="{00000000-0004-0000-0900-000018000000}"/>
    <hyperlink ref="C8" location="'MSUCostPerHr'!A696" display="&amp;pcs-kb;WS_Tecna_COST_B" xr:uid="{00000000-0004-0000-0900-000019000000}"/>
    <hyperlink ref="D8" location="'MSUCostPerHr'!A715" display="&amp;pcs-kb;WS_Tecna_COST_C" xr:uid="{00000000-0004-0000-0900-00001A000000}"/>
    <hyperlink ref="E8" location="'MSUCostPerHr'!A671" display="&amp;pcs-kb;WS_Tecna_COST_D" xr:uid="{00000000-0004-0000-0900-00001B000000}"/>
    <hyperlink ref="B9" location="'MSUCostPerHr'!A1607" display="&amp;pcs-kb;WS_TC60001_Punching_COST_A" xr:uid="{00000000-0004-0000-0900-00001C000000}"/>
    <hyperlink ref="C9" location="'MSUCostPerHr'!A1614" display="&amp;pcs-kb;WS_TC60001_Punching_COST_B" xr:uid="{00000000-0004-0000-0900-00001D000000}"/>
    <hyperlink ref="D9" location="'MSUCostPerHr'!A1592" display="&amp;pcs-kb;WS_TC60001_Punching_COST_C" xr:uid="{00000000-0004-0000-0900-00001E000000}"/>
    <hyperlink ref="E9" location="'MSUCostPerHr'!A1600" display="&amp;pcs-kb;WS_TC60001_Punching_COST_D" xr:uid="{00000000-0004-0000-0900-00001F000000}"/>
    <hyperlink ref="B10" location="'MSUCostPerHr'!A1415" display="&amp;pcs-kb;WS_ManPower_Labour_COST_A" xr:uid="{00000000-0004-0000-0900-000020000000}"/>
    <hyperlink ref="C10" location="'MSUCostPerHr'!A1493" display="&amp;pcs-kb;WS_ManPower_Labour_COST_B" xr:uid="{00000000-0004-0000-0900-000021000000}"/>
    <hyperlink ref="D10" location="'MSUCostPerHr'!A1480" display="&amp;pcs-kb;WS_ManPower_Labour_COST_C" xr:uid="{00000000-0004-0000-0900-000022000000}"/>
    <hyperlink ref="E10" location="'MSUCostPerHr'!A1468" display="&amp;pcs-kb;WS_ManPower_Labour_COST_D" xr:uid="{00000000-0004-0000-0900-000023000000}"/>
    <hyperlink ref="B11" location="'MSUCostPerHr'!A814" display="&amp;pcs-kb;WS_HG_COST_A" xr:uid="{00000000-0004-0000-0900-000024000000}"/>
    <hyperlink ref="C11" location="'MSUCostPerHr'!A802" display="&amp;pcs-kb;WS_HG_COST_B" xr:uid="{00000000-0004-0000-0900-000025000000}"/>
    <hyperlink ref="D11" location="'MSUCostPerHr'!A788" display="&amp;pcs-kb;WS_HG_COST_C" xr:uid="{00000000-0004-0000-0900-000026000000}"/>
    <hyperlink ref="E11" location="'MSUCostPerHr'!A776" display="&amp;pcs-kb;WS_HG_COST_D" xr:uid="{00000000-0004-0000-0900-000027000000}"/>
    <hyperlink ref="B12" location="'MSUCostPerHr'!A1425" display="&amp;pcs-kb;WS_A80T_IEPB_COST_A" xr:uid="{00000000-0004-0000-0900-000028000000}"/>
    <hyperlink ref="C12" location="'MSUCostPerHr'!A1432" display="&amp;pcs-kb;WS_A80T_IEPB_COST_B" xr:uid="{00000000-0004-0000-0900-000029000000}"/>
    <hyperlink ref="D12" location="'MSUCostPerHr'!A1438" display="&amp;pcs-kb;WS_A80T_IEPB_COST_C" xr:uid="{00000000-0004-0000-0900-00002A000000}"/>
    <hyperlink ref="E12" location="'MSUCostPerHr'!A1543" display="&amp;pcs-kb;WS_A80T_IEPB_COST_D" xr:uid="{00000000-0004-0000-0900-00002B000000}"/>
    <hyperlink ref="B13" location="'MSUCostPerHr'!A1321" display="&amp;pcs-kb;WS_HY10001_COST_A" xr:uid="{00000000-0004-0000-0900-00002C000000}"/>
    <hyperlink ref="C13" location="'MSUCostPerHr'!A1331" display="&amp;pcs-kb;WS_HY10001_COST_B" xr:uid="{00000000-0004-0000-0900-00002D000000}"/>
    <hyperlink ref="D13" location="'MSUCostPerHr'!A1344" display="&amp;pcs-kb;WS_HY10001_COST_C" xr:uid="{00000000-0004-0000-0900-00002E000000}"/>
    <hyperlink ref="E13" location="'MSUCostPerHr'!A1360" display="&amp;pcs-kb;WS_HY10001_COST_D" xr:uid="{00000000-0004-0000-0900-00002F000000}"/>
    <hyperlink ref="B14" location="'MSUCostPerHr'!A1088" display="&amp;pcs-kb;WS_Tool_set-up_COST_A" xr:uid="{00000000-0004-0000-0900-000030000000}"/>
    <hyperlink ref="C14" location="'MSUCostPerHr'!A1130" display="&amp;pcs-kb;WS_Tool_set-up_COST_B" xr:uid="{00000000-0004-0000-0900-000031000000}"/>
    <hyperlink ref="D14" location="'MSUCostPerHr'!A1120" display="&amp;pcs-kb;WS_Tool_set-up_COST_C" xr:uid="{00000000-0004-0000-0900-000032000000}"/>
    <hyperlink ref="E14" location="'MSUCostPerHr'!A1106" display="&amp;pcs-kb;WS_Tool_set-up_COST_D" xr:uid="{00000000-0004-0000-0900-000033000000}"/>
    <hyperlink ref="B15" location="'MSUCostPerHr'!A555" display="&amp;pcs-kb;WS_LS80601_COST_A" xr:uid="{00000000-0004-0000-0900-000034000000}"/>
    <hyperlink ref="C15" location="'MSUCostPerHr'!A644" display="&amp;pcs-kb;WS_LS80601_COST_B" xr:uid="{00000000-0004-0000-0900-000035000000}"/>
    <hyperlink ref="D15" location="'MSUCostPerHr'!A655" display="&amp;pcs-kb;WS_LS80601_COST_C" xr:uid="{00000000-0004-0000-0900-000036000000}"/>
    <hyperlink ref="E15" location="'MSUCostPerHr'!A611" display="&amp;pcs-kb;WS_LS80601_COST_D" xr:uid="{00000000-0004-0000-0900-000037000000}"/>
    <hyperlink ref="B16" location="'MSUCostPerHr'!A906" display="&amp;pcs-kb;WS_PB80303_COST_A" xr:uid="{00000000-0004-0000-0900-000038000000}"/>
    <hyperlink ref="C16" location="'MSUCostPerHr'!A892" display="&amp;pcs-kb;WS_PB80303_COST_B" xr:uid="{00000000-0004-0000-0900-000039000000}"/>
    <hyperlink ref="B17" location="'MSUCostPerHr'!A1792" display="&amp;pcs-kb;WS_adj_ser_tool_COST_A" xr:uid="{00000000-0004-0000-0900-00003A000000}"/>
    <hyperlink ref="C17" location="'MSUCostPerHr'!A1814" display="&amp;pcs-kb;WS_adj_ser_tool_COST_B" xr:uid="{00000000-0004-0000-0900-00003B000000}"/>
    <hyperlink ref="D17" location="'MSUCostPerHr'!A1833" display="&amp;pcs-kb;WS_adj_ser_tool_COST_C" xr:uid="{00000000-0004-0000-0900-00003C000000}"/>
    <hyperlink ref="E17" location="'MSUCostPerHr'!A1640" display="&amp;pcs-kb;WS_adj_ser_tool_COST_D" xr:uid="{00000000-0004-0000-0900-00003D000000}"/>
    <hyperlink ref="B18" location="'MSUCostPerHr'!A1648" display="&amp;pcs-kb;WS_SD80001_COST_A" xr:uid="{00000000-0004-0000-0900-00003E000000}"/>
    <hyperlink ref="C18" location="'MSUCostPerHr'!A1638" display="&amp;pcs-kb;WS_SD80001_COST_B" xr:uid="{00000000-0004-0000-0900-00003F000000}"/>
    <hyperlink ref="D18" location="'MSUCostPerHr'!A1711" display="&amp;pcs-kb;WS_SD80001_COST_C" xr:uid="{00000000-0004-0000-0900-000040000000}"/>
    <hyperlink ref="E18" location="'MSUCostPerHr'!A1703" display="&amp;pcs-kb;WS_SD80001_COST_D" xr:uid="{00000000-0004-0000-0900-000041000000}"/>
    <hyperlink ref="B19" location="'MSUCostPerHr'!A1580" display="&amp;pcs-kb;WS_DirectLabour_COST_A" xr:uid="{00000000-0004-0000-0900-000042000000}"/>
    <hyperlink ref="C19" location="'MSUCostPerHr'!A1568" display="&amp;pcs-kb;WS_DirectLabour_COST_B" xr:uid="{00000000-0004-0000-0900-000043000000}"/>
    <hyperlink ref="D19" location="'MSUCostPerHr'!A1597" display="&amp;pcs-kb;WS_DirectLabour_COST_C" xr:uid="{00000000-0004-0000-0900-000044000000}"/>
    <hyperlink ref="E19" location="'MSUCostPerHr'!A1588" display="&amp;pcs-kb;WS_DirectLabour_COST_D" xr:uid="{00000000-0004-0000-0900-000045000000}"/>
    <hyperlink ref="B20" location="'MSUCostPerHr'!A1915" display="&amp;pcs-kb;WS_PB80801_COST_A" xr:uid="{00000000-0004-0000-0900-000046000000}"/>
    <hyperlink ref="C20" location="'MSUCostPerHr'!A1956" display="&amp;pcs-kb;WS_PB80801_COST_B" xr:uid="{00000000-0004-0000-0900-000047000000}"/>
    <hyperlink ref="D20" location="'MSUCostPerHr'!A1948" display="&amp;pcs-kb;WS_PB80801_COST_C" xr:uid="{00000000-0004-0000-0900-000048000000}"/>
    <hyperlink ref="E20" location="'MSUCostPerHr'!A1938" display="&amp;pcs-kb;WS_PB80801_COST_D" xr:uid="{00000000-0004-0000-0900-000049000000}"/>
    <hyperlink ref="B21" location="'MSUCostPerHr'!A686" display="&amp;pcs-kb;WS_PB80302_COST_A" xr:uid="{00000000-0004-0000-0900-00004A000000}"/>
    <hyperlink ref="B22" location="'MSUCostPerHr'!A1199" display="&amp;pcs-kb;WS_ROBOT_WELDING_MACHIN_COST_A" xr:uid="{00000000-0004-0000-0900-00004B000000}"/>
    <hyperlink ref="C22" location="'MSUCostPerHr'!A1153" display="&amp;pcs-kb;WS_ROBOT_WELDING_MACHIN_COST_B" xr:uid="{00000000-0004-0000-0900-00004C000000}"/>
    <hyperlink ref="D22" location="'MSUCostPerHr'!A1140" display="&amp;pcs-kb;WS_ROBOT_WELDING_MACHIN_COST_C" xr:uid="{00000000-0004-0000-0900-00004D000000}"/>
    <hyperlink ref="E22" location="'MSUCostPerHr'!A1171" display="&amp;pcs-kb;WS_ROBOT_WELDING_MACHIN_COST_D" xr:uid="{00000000-0004-0000-0900-00004E000000}"/>
    <hyperlink ref="B23" location="'MSUCostPerHr'!A620" display="&amp;pcs-kb;WS_LS80603_COST_A" xr:uid="{00000000-0004-0000-0900-00004F000000}"/>
    <hyperlink ref="C23" location="'MSUCostPerHr'!A605" display="&amp;pcs-kb;WS_LS80603_COST_B" xr:uid="{00000000-0004-0000-0900-000050000000}"/>
    <hyperlink ref="D23" location="'MSUCostPerHr'!A580" display="&amp;pcs-kb;WS_LS80603_COST_C" xr:uid="{00000000-0004-0000-0900-000051000000}"/>
    <hyperlink ref="B24" location="'MSUCostPerHr'!A1341" display="&amp;pcs-kb;WS_PB80502_COST_A" xr:uid="{00000000-0004-0000-0900-000052000000}"/>
    <hyperlink ref="C24" location="'MSUCostPerHr'!A1327" display="&amp;pcs-kb;WS_PB80502_COST_B" xr:uid="{00000000-0004-0000-0900-000053000000}"/>
    <hyperlink ref="D24" location="'MSUCostPerHr'!A1337" display="&amp;pcs-kb;WS_PB80502_COST_C" xr:uid="{00000000-0004-0000-0900-000054000000}"/>
    <hyperlink ref="E24" location="'MSUCostPerHr'!A1325" display="&amp;pcs-kb;WS_PB80502_COST_D" xr:uid="{00000000-0004-0000-0900-000055000000}"/>
    <hyperlink ref="B25" location="'MSUCostPerHr'!A633" display="&amp;pcs-kb;WS_ManPower_COST_A" xr:uid="{00000000-0004-0000-0900-000056000000}"/>
    <hyperlink ref="C25" location="'MSUCostPerHr'!A690" display="&amp;pcs-kb;WS_ManPower_COST_B" xr:uid="{00000000-0004-0000-0900-000057000000}"/>
    <hyperlink ref="D25" location="'MSUCostPerHr'!A702" display="&amp;pcs-kb;WS_ManPower_COST_C" xr:uid="{00000000-0004-0000-0900-000058000000}"/>
    <hyperlink ref="E25" location="'MSUCostPerHr'!A668" display="&amp;pcs-kb;WS_ManPower_COST_D" xr:uid="{00000000-0004-0000-0900-000059000000}"/>
    <hyperlink ref="B26" location="'MSUCostPerHr'!A1603" display="&amp;pcs-kb;WS_TC60001_Laser_COST_A" xr:uid="{00000000-0004-0000-0900-00005A000000}"/>
    <hyperlink ref="C26" location="'MSUCostPerHr'!A1573" display="&amp;pcs-kb;WS_TC60001_Laser_COST_B" xr:uid="{00000000-0004-0000-0900-00005B000000}"/>
    <hyperlink ref="D26" location="'MSUCostPerHr'!A1583" display="&amp;pcs-kb;WS_TC60001_Laser_COST_C" xr:uid="{00000000-0004-0000-0900-00005C000000}"/>
    <hyperlink ref="E26" location="'MSUCostPerHr'!A1631" display="&amp;pcs-kb;WS_TC60001_Laser_COST_D" xr:uid="{00000000-0004-0000-0900-00005D000000}"/>
    <hyperlink ref="B27" location="'MSUCostPerHr'!A1129" display="&amp;pcs-kb;WS_PB80301_COST_A" xr:uid="{00000000-0004-0000-0900-00005E000000}"/>
    <hyperlink ref="C27" location="'MSUCostPerHr'!A1115" display="&amp;pcs-kb;WS_PB80301_COST_B" xr:uid="{00000000-0004-0000-0900-00005F000000}"/>
    <hyperlink ref="D27" location="'MSUCostPerHr'!A1099" display="&amp;pcs-kb;WS_PB80301_COST_C" xr:uid="{00000000-0004-0000-0900-000060000000}"/>
    <hyperlink ref="E27" location="'MSUCostPerHr'!A1082" display="&amp;pcs-kb;WS_PB80301_COST_D" xr:uid="{00000000-0004-0000-0900-000061000000}"/>
    <hyperlink ref="B28" location="'MSUCostPerHr'!A1606" display="&amp;pcs-kb;WS_LS80202_COST_A" xr:uid="{00000000-0004-0000-0900-000062000000}"/>
    <hyperlink ref="C28" location="'MSUCostPerHr'!A1611" display="&amp;pcs-kb;WS_LS80202_COST_B" xr:uid="{00000000-0004-0000-0900-000063000000}"/>
    <hyperlink ref="D28" location="'MSUCostPerHr'!A1622" display="&amp;pcs-kb;WS_LS80202_COST_C" xr:uid="{00000000-0004-0000-0900-000064000000}"/>
    <hyperlink ref="E28" location="'MSUCostPerHr'!A1630" display="&amp;pcs-kb;WS_LS80202_COST_D" xr:uid="{00000000-0004-0000-0900-000065000000}"/>
    <hyperlink ref="B29" location="'MSUCostPerHr'!A1537" display="&amp;pcs-kb;WS_TW82005_COST_A" xr:uid="{00000000-0004-0000-0900-000066000000}"/>
    <hyperlink ref="C29" location="'MSUCostPerHr'!A1558" display="&amp;pcs-kb;WS_TW82005_COST_B" xr:uid="{00000000-0004-0000-0900-000067000000}"/>
    <hyperlink ref="D29" location="'MSUCostPerHr'!A1549" display="&amp;pcs-kb;WS_TW82005_COST_C" xr:uid="{00000000-0004-0000-0900-000068000000}"/>
    <hyperlink ref="E29" location="'MSUCostPerHr'!A1513" display="&amp;pcs-kb;WS_TW82005_COST_D" xr:uid="{00000000-0004-0000-0900-000069000000}"/>
    <hyperlink ref="B30" location="'MSUCostPerHr'!A803" display="&amp;pcs-kb;WS_HG80061_COST_A" xr:uid="{00000000-0004-0000-0900-00006A000000}"/>
    <hyperlink ref="C30" location="'MSUCostPerHr'!A786" display="&amp;pcs-kb;WS_HG80061_COST_B" xr:uid="{00000000-0004-0000-0900-00006B000000}"/>
    <hyperlink ref="D30" location="'MSUCostPerHr'!A774" display="&amp;pcs-kb;WS_HG80061_COST_C" xr:uid="{00000000-0004-0000-0900-00006C000000}"/>
    <hyperlink ref="E30" location="'MSUCostPerHr'!A878" display="&amp;pcs-kb;WS_HG80061_COST_D" xr:uid="{00000000-0004-0000-0900-00006D000000}"/>
    <hyperlink ref="B31" location="'MSUCostPerHr'!A1121" display="&amp;pcs-kb;WS_PB80501_COST_A" xr:uid="{00000000-0004-0000-0900-00006E000000}"/>
    <hyperlink ref="C31" location="'MSUCostPerHr'!A1132" display="&amp;pcs-kb;WS_PB80501_COST_B" xr:uid="{00000000-0004-0000-0900-00006F000000}"/>
    <hyperlink ref="D31" location="'MSUCostPerHr'!A1087" display="&amp;pcs-kb;WS_PB80501_COST_C" xr:uid="{00000000-0004-0000-0900-000070000000}"/>
    <hyperlink ref="E31" location="'MSUCostPerHr'!A1104" display="&amp;pcs-kb;WS_PB80501_COST_D" xr:uid="{00000000-0004-0000-0900-000071000000}"/>
    <hyperlink ref="B32" location="'MSUCostPerHr'!A1502" display="&amp;pcs-kb;WS_LS80602_COST_A" xr:uid="{00000000-0004-0000-0900-000072000000}"/>
    <hyperlink ref="C32" location="'MSUCostPerHr'!A1563" display="&amp;pcs-kb;WS_LS80602_COST_B" xr:uid="{00000000-0004-0000-0900-000073000000}"/>
    <hyperlink ref="D32" location="'MSUCostPerHr'!A1551" display="&amp;pcs-kb;WS_LS80602_COST_C" xr:uid="{00000000-0004-0000-0900-000074000000}"/>
    <hyperlink ref="E32" location="'MSUCostPerHr'!A1545" display="&amp;pcs-kb;WS_LS80602_COST_D" xr:uid="{00000000-0004-0000-0900-000075000000}"/>
    <hyperlink ref="B33" location="'MSUCostPerHr'!A11" display="http://MSURateUpdate2018#WS_Punching_ISZ_COST_A_2017" xr:uid="{00000000-0004-0000-0900-000076000000}"/>
    <hyperlink ref="C33" location="'MSUCostPerHr'!A1128" display="&amp;pcs-kb;WS_Punching_ST_ISZ_COST_A" xr:uid="{00000000-0004-0000-0900-000077000000}"/>
    <hyperlink ref="D33" location="'MSUCostPerHr'!A874" display="&amp;pcs-kb;WS_Punching_ST_ISZ_COST_B" xr:uid="{00000000-0004-0000-0900-000078000000}"/>
    <hyperlink ref="E33" location="'MSUCostPerHr'!A868" display="&amp;pcs-kb;WS_Punching_ST_ISZ_COST_C" xr:uid="{00000000-0004-0000-0900-000079000000}"/>
    <hyperlink ref="F33" location="'MSUCostPerHr'!A854" display="&amp;pcs-kb;WS_Punching_ST_ISZ_COST_D" xr:uid="{00000000-0004-0000-0900-00007A000000}"/>
    <hyperlink ref="B34" location="'MSUCostPerHr'!A453" display="http://MSURateUpdate2018#WS_Screw_ISZ_COST_A_2017" xr:uid="{00000000-0004-0000-0900-00007B000000}"/>
    <hyperlink ref="C34" location="'MSUCostPerHr'!A1685" display="&amp;pcs-kb;WS_Screw_ST_ISZ_COST_A" xr:uid="{00000000-0004-0000-0900-00007C000000}"/>
    <hyperlink ref="D34" location="'MSUCostPerHr'!A1677" display="&amp;pcs-kb;WS_Screw_ST_ISZ_COST_B" xr:uid="{00000000-0004-0000-0900-00007D000000}"/>
    <hyperlink ref="E34" location="'MSUCostPerHr'!A1707" display="&amp;pcs-kb;WS_Screw_ST_ISZ_COST_C" xr:uid="{00000000-0004-0000-0900-00007E000000}"/>
    <hyperlink ref="F34" location="'MSUCostPerHr'!A1698" display="&amp;pcs-kb;WS_Screw_ST_ISZ_COST_D" xr:uid="{00000000-0004-0000-0900-00007F000000}"/>
    <hyperlink ref="B35" location="'MSUCostPerHr'!A199" display="http://MSURateUpdate2018#WS_Cleaning_ISZ_COST_A_2017" xr:uid="{00000000-0004-0000-0900-000080000000}"/>
    <hyperlink ref="C35" location="'MSUCostPerHr'!A806" display="&amp;pcs-kb;WS_Cleaning_ST_ISZ_COST_A" xr:uid="{00000000-0004-0000-0900-000081000000}"/>
    <hyperlink ref="D35" location="'MSUCostPerHr'!A818" display="&amp;pcs-kb;WS_Cleaning_ST_ISZ_COST_B" xr:uid="{00000000-0004-0000-0900-000082000000}"/>
    <hyperlink ref="E35" location="'MSUCostPerHr'!A837" display="&amp;pcs-kb;WS_Cleaning_ST_ISZ_COST_C" xr:uid="{00000000-0004-0000-0900-000083000000}"/>
    <hyperlink ref="F35" location="'MSUCostPerHr'!A850" display="&amp;pcs-kb;WS_Cleaning_ST_ISZ_COST_D" xr:uid="{00000000-0004-0000-0900-000084000000}"/>
    <hyperlink ref="B36" location="'MSUCostPerHr'!A165" display="http://MSURateUpdate2018#WS_Tig_Welding_ISZ_COST_A_2017" xr:uid="{00000000-0004-0000-0900-000085000000}"/>
    <hyperlink ref="C36" location="'MSUCostPerHr'!A821" display="&amp;pcs-kb;WS_TigWelding_ST_ISZ_COST_A" xr:uid="{00000000-0004-0000-0900-000086000000}"/>
    <hyperlink ref="D36" location="'MSUCostPerHr'!A780" display="&amp;pcs-kb;WS_TigWelding_ST_ISZ_COST_B" xr:uid="{00000000-0004-0000-0900-000087000000}"/>
    <hyperlink ref="E36" location="'MSUCostPerHr'!A795" display="&amp;pcs-kb;WS_TigWelding_ST_ISZ_COST_C" xr:uid="{00000000-0004-0000-0900-000088000000}"/>
    <hyperlink ref="F36" location="'MSUCostPerHr'!A864" display="&amp;pcs-kb;WS_TigWelding_ST_ISZ_COST_D" xr:uid="{00000000-0004-0000-0900-000089000000}"/>
    <hyperlink ref="B37" location="'MSUCostPerHr'!A88" display="http://MSURateUpdate2018#WS_Part_Marking_ISZ_COST_A_2017" xr:uid="{00000000-0004-0000-0900-00008A000000}"/>
    <hyperlink ref="C37" location="'MSUCostPerHr'!A1723" display="&amp;pcs-kb;WS_PartMarking_ST_ISZ_COST_A" xr:uid="{00000000-0004-0000-0900-00008B000000}"/>
    <hyperlink ref="D37" location="'MSUCostPerHr'!A1735" display="&amp;pcs-kb;WS_PartMarking_ST_ISZ_COST_B" xr:uid="{00000000-0004-0000-0900-00008C000000}"/>
    <hyperlink ref="E37" location="'MSUCostPerHr'!A1746" display="&amp;pcs-kb;WS_PartMarking_ST_ISZ_COST_C" xr:uid="{00000000-0004-0000-0900-00008D000000}"/>
    <hyperlink ref="F37" location="'MSUCostPerHr'!A1759" display="&amp;pcs-kb;WS_PartMarking_ST_ISZ_COST_D" xr:uid="{00000000-0004-0000-0900-00008E000000}"/>
    <hyperlink ref="B38" location="'MSUCostPerHr'!A273" display="http://MSURateUpdate2018#WS_Grinding_ISZ_COST_A_2017" xr:uid="{00000000-0004-0000-0900-00008F000000}"/>
    <hyperlink ref="C38" location="'MSUCostPerHr'!A1816" display="&amp;pcs-kb;WS_Grinding_ST_ISZ_COST_A" xr:uid="{00000000-0004-0000-0900-000090000000}"/>
    <hyperlink ref="D38" location="'MSUCostPerHr'!A1832" display="&amp;pcs-kb;WS_Grinding_ST_ISZ_COST_B" xr:uid="{00000000-0004-0000-0900-000091000000}"/>
    <hyperlink ref="E38" location="'MSUCostPerHr'!A1724" display="&amp;pcs-kb;WS_Grinding_ST_ISZ_COST_C" xr:uid="{00000000-0004-0000-0900-000092000000}"/>
    <hyperlink ref="F38" location="'MSUCostPerHr'!A1737" display="&amp;pcs-kb;WS_Grinding_ST_ISZ_COST_D" xr:uid="{00000000-0004-0000-0900-000093000000}"/>
    <hyperlink ref="B39" location="'MSUCostPerHr'!A142" display="http://MSURateUpdate2018#WS_Riveting_ISZ_COST_A_2017" xr:uid="{00000000-0004-0000-0900-000094000000}"/>
    <hyperlink ref="F45" location="'MSUCostPerHr'!A305" display="http://MSURateUpdate2018#WS_Spot_Welding_ISZ_COST_A_2017" xr:uid="{00000000-0004-0000-0900-000095000000}"/>
    <hyperlink ref="C39" location="'MSUCostPerHr'!A890" display="&amp;pcs-kb;WS_Riveting_ST_ISZ_COST_A" xr:uid="{00000000-0004-0000-0900-000096000000}"/>
    <hyperlink ref="D39" location="'MSUCostPerHr'!A871" display="&amp;pcs-kb;WS_Riveting_ST_ISZ_COST_B" xr:uid="{00000000-0004-0000-0900-000097000000}"/>
    <hyperlink ref="E39" location="'MSUCostPerHr'!A930" display="&amp;pcs-kb;WS_Riveting_ST_ISZ_COST_C" xr:uid="{00000000-0004-0000-0900-000098000000}"/>
    <hyperlink ref="F39" location="'MSUCostPerHr'!A907" display="&amp;pcs-kb;WS_Riveting_ST_ISZ_COST_D" xr:uid="{00000000-0004-0000-0900-000099000000}"/>
    <hyperlink ref="B40" location="'MSUCostPerHr'!A252" display="http://MSURateUpdate2018#WS_Sanding_ISZ_COST_A_2017" xr:uid="{00000000-0004-0000-0900-00009A000000}"/>
    <hyperlink ref="C40" location="'MSUCostPerHr'!A1483" display="&amp;pcs-kb;WS_Sanding_ST_ISZ_COST_A" xr:uid="{00000000-0004-0000-0900-00009B000000}"/>
    <hyperlink ref="D40" location="'MSUCostPerHr'!A1469" display="&amp;pcs-kb;WS_Sanding_ST_ISZ_COST_B" xr:uid="{00000000-0004-0000-0900-00009C000000}"/>
    <hyperlink ref="E40" location="'MSUCostPerHr'!A1336" display="&amp;pcs-kb;WS_Sanding_ST_ISZ_COST_C" xr:uid="{00000000-0004-0000-0900-00009D000000}"/>
    <hyperlink ref="F40" location="'MSUCostPerHr'!A1326" display="&amp;pcs-kb;WS_Sanding_ST_ISZ_COST_D" xr:uid="{00000000-0004-0000-0900-00009E000000}"/>
    <hyperlink ref="B41" location="'MSUCostPerHr'!A519" display="http://MSURateUpdate2018#WS_Tapping_ST_ISZ_COST_A_2017" xr:uid="{00000000-0004-0000-0900-00009F000000}"/>
    <hyperlink ref="C41" location="'MSUCostPerHr'!A1022" display="&amp;pcs-kb;WS_Tapping_ST_ISZ_COST_A" xr:uid="{00000000-0004-0000-0900-0000A0000000}"/>
    <hyperlink ref="D41" location="'MSUCostPerHr'!A1007" display="&amp;pcs-kb;WS_Tapping_ST_ISZ_COST_B" xr:uid="{00000000-0004-0000-0900-0000A1000000}"/>
    <hyperlink ref="E41" location="'MSUCostPerHr'!A996" display="&amp;pcs-kb;WS_Tapping_ST_ISZ_COST_C" xr:uid="{00000000-0004-0000-0900-0000A2000000}"/>
    <hyperlink ref="F41" location="'MSUCostPerHr'!A1073" display="&amp;pcs-kb;WS_Tapping_ST_ISZ_COST_D" xr:uid="{00000000-0004-0000-0900-0000A3000000}"/>
    <hyperlink ref="B42" location="'MSUCostPerHr'!A110" display="http://MSURateUpdate2018#WS_Bending_ISZ_COST_A_2017" xr:uid="{00000000-0004-0000-0900-0000A4000000}"/>
    <hyperlink ref="C42" location="'MSUCostPerHr'!A1911" display="&amp;pcs-kb;WS_Bending_ST_ISZ_COST_A" xr:uid="{00000000-0004-0000-0900-0000A5000000}"/>
    <hyperlink ref="D42" location="'MSUCostPerHr'!A1885" display="&amp;pcs-kb;WS_Bending_ST_ISZ_COST_B" xr:uid="{00000000-0004-0000-0900-0000A6000000}"/>
    <hyperlink ref="E42" location="'MSUCostPerHr'!A1896" display="&amp;pcs-kb;WS_Bending_ST_ISZ_COST_C" xr:uid="{00000000-0004-0000-0900-0000A7000000}"/>
    <hyperlink ref="F42" location="'MSUCostPerHr'!A1865" display="&amp;pcs-kb;WS_Bending_ST_ISZ_COST_D" xr:uid="{00000000-0004-0000-0900-0000A8000000}"/>
    <hyperlink ref="B43" location="'MSUCostPerHr'!A38" display="http://MSURateUpdate2018#WS_Spray_Oil_ISZ_COST_A_2017" xr:uid="{00000000-0004-0000-0900-0000A9000000}"/>
    <hyperlink ref="C43" location="'MSUCostPerHr'!A1529" display="&amp;pcs-kb;WS_SprayOil_ST_ISZ_COST_A" xr:uid="{00000000-0004-0000-0900-0000AA000000}"/>
    <hyperlink ref="D43" location="'MSUCostPerHr'!A1522" display="&amp;pcs-kb;WS_SprayOil_ST_ISZ_COST_B" xr:uid="{00000000-0004-0000-0900-0000AB000000}"/>
    <hyperlink ref="E43" location="'MSUCostPerHr'!A1467" display="&amp;pcs-kb;WS_SprayOil_ST_ISZ_COST_C" xr:uid="{00000000-0004-0000-0900-0000AC000000}"/>
    <hyperlink ref="F43" location="'MSUCostPerHr'!A1455" display="&amp;pcs-kb;WS_SprayOil_ST_ISZ_COST_D" xr:uid="{00000000-0004-0000-0900-0000AD000000}"/>
    <hyperlink ref="B44" location="'MSUCostPerHr'!A249" display="http://MSURateUpdate2018#WS_Assembly_ISZ_COST_A_2017" xr:uid="{00000000-0004-0000-0900-0000AE000000}"/>
    <hyperlink ref="D44" location="'MSUCostPerHr'!A1134" display="&amp;pcs-kb;WS_Assembly_ST_ISZ_COST_B" xr:uid="{00000000-0004-0000-0900-0000B0000000}"/>
    <hyperlink ref="E44" location="'MSUCostPerHr'!A1117" display="&amp;pcs-kb;WS_Assembly_ST_ISZ_COST_C" xr:uid="{00000000-0004-0000-0900-0000B1000000}"/>
    <hyperlink ref="F44" location="'MSUCostPerHr'!A861" display="&amp;pcs-kb;WS_Assembly_ST_ISZ_COST_D" xr:uid="{00000000-0004-0000-0900-0000B2000000}"/>
    <hyperlink ref="B45" location="'MSUCostPerHr'!A719" display="&amp;pcs-kb;WS_SpotWelding_ST_ISZ_COST_A" xr:uid="{00000000-0004-0000-0900-0000B3000000}"/>
    <hyperlink ref="C45" location="'MSUCostPerHr'!A761" display="&amp;pcs-kb;WS_SpotWelding_ST_ISZ_COST_B" xr:uid="{00000000-0004-0000-0900-0000B4000000}"/>
    <hyperlink ref="D45" location="'MSUCostPerHr'!A749" display="&amp;pcs-kb;WS_SpotWelding_ST_ISZ_COST_C" xr:uid="{00000000-0004-0000-0900-0000B5000000}"/>
    <hyperlink ref="E45" location="'MSUCostPerHr'!A677" display="&amp;pcs-kb;WS_SpotWelding_ST_ISZ_COST_D" xr:uid="{00000000-0004-0000-0900-0000B6000000}"/>
    <hyperlink ref="B46" location="'MSUCostPerHr'!A373" display="http://MSURateUpdate2018#WS_Degreasing_ISZ_COST_A_2017" xr:uid="{00000000-0004-0000-0900-0000B7000000}"/>
    <hyperlink ref="C46" location="'MSUCostPerHr'!A784" display="&amp;pcs-kb;WS_Degreasing_ST_ISZ_COST_A" xr:uid="{00000000-0004-0000-0900-0000B8000000}"/>
    <hyperlink ref="D46" location="'MSUCostPerHr'!A796" display="&amp;pcs-kb;WS_Degreasing_ST_ISZ_COST_B" xr:uid="{00000000-0004-0000-0900-0000B9000000}"/>
    <hyperlink ref="E46" location="'MSUCostPerHr'!A813" display="&amp;pcs-kb;WS_Degreasing_ST_ISZ_COST_C" xr:uid="{00000000-0004-0000-0900-0000BA000000}"/>
    <hyperlink ref="F46" location="'MSUCostPerHr'!A1755" display="&amp;pcs-kb;WS_Degreasing_ST_ISZ_COST_D" xr:uid="{00000000-0004-0000-0900-0000BB000000}"/>
    <hyperlink ref="B47" location="'MSUCostPerHr'!A143" display="http://MSURateUpdate2018#WS_Powder_Coating_ST_ISZ_COST_A_2017" xr:uid="{00000000-0004-0000-0900-0000BC000000}"/>
    <hyperlink ref="C47" location="'MSUCostPerHr'!A845" display="&amp;pcs-kb;WS_PowderCoating_ST_ISZ_COST_A" xr:uid="{00000000-0004-0000-0900-0000BD000000}"/>
    <hyperlink ref="D47" location="'MSUCostPerHr'!A859" display="&amp;pcs-kb;WS_PowderCoating_ST_ISZ_COST_B" xr:uid="{00000000-0004-0000-0900-0000BE000000}"/>
    <hyperlink ref="E47" location="'MSUCostPerHr'!A880" display="&amp;pcs-kb;WS_PowderCoating_ST_ISZ_COST_C" xr:uid="{00000000-0004-0000-0900-0000BF000000}"/>
    <hyperlink ref="F47" location="'MSUCostPerHr'!A899" display="&amp;pcs-kb;WS_PowderCoating_ST_ISZ_COST_D" xr:uid="{00000000-0004-0000-0900-0000C0000000}"/>
    <hyperlink ref="B48" location="'MSUCostPerHr'!A666" display="&amp;pcs-kb;WS_TouchUp_ST_ISZ_COST_A" xr:uid="{00000000-0004-0000-0900-0000C1000000}"/>
    <hyperlink ref="C48" location="'MSUCostPerHr'!A1212" display="&amp;pcs-kb;WS_TouchUp_ST_ISZ_COST_B" xr:uid="{00000000-0004-0000-0900-0000C2000000}"/>
    <hyperlink ref="D48" location="'MSUCostPerHr'!A1219" display="&amp;pcs-kb;WS_TouchUp_ST_ISZ_COST_C" xr:uid="{00000000-0004-0000-0900-0000C3000000}"/>
    <hyperlink ref="E48" location="'MSUCostPerHr'!A1233" display="&amp;pcs-kb;WS_TouchUp_ST_ISZ_COST_D" xr:uid="{00000000-0004-0000-0900-0000C4000000}"/>
    <hyperlink ref="B49" location="'MSUCostPerHr'!A279" display="http://MSURateUpdate2018#WS_Deburring_ISZ_COST_A_2017" xr:uid="{00000000-0004-0000-0900-0000C5000000}"/>
    <hyperlink ref="C49" location="'MSUCostPerHr'!A1575" display="&amp;pcs-kb;WS_Deburring_ST_ISZ_COST_A" xr:uid="{00000000-0004-0000-0900-0000C6000000}"/>
    <hyperlink ref="D49" location="'MSUCostPerHr'!A1586" display="&amp;pcs-kb;WS_Deburring_ST_ISZ_COST_B" xr:uid="{00000000-0004-0000-0900-0000C7000000}"/>
    <hyperlink ref="E49" location="'MSUCostPerHr'!A1596" display="&amp;pcs-kb;WS_Deburring_ST_ISZ_COST_C" xr:uid="{00000000-0004-0000-0900-0000C8000000}"/>
    <hyperlink ref="F49" location="'MSUCostPerHr'!A1604" display="&amp;pcs-kb;WS_Deburring_ST_ISZ_COST_D" xr:uid="{00000000-0004-0000-0900-0000C9000000}"/>
    <hyperlink ref="B50" location="'MSUCostPerHr'!A40" display="http://MSURateUpdate2018#WS_Forming_ISZ_COST_A_2017" xr:uid="{00000000-0004-0000-0900-0000CA000000}"/>
    <hyperlink ref="C50" location="'MSUCostPerHr'!A1795" display="&amp;pcs-kb;WS_Forming_ST_ISZ_COST_A" xr:uid="{00000000-0004-0000-0900-0000CB000000}"/>
    <hyperlink ref="D50" location="'MSUCostPerHr'!A1775" display="&amp;pcs-kb;WS_Forming_ST_ISZ_COST_B" xr:uid="{00000000-0004-0000-0900-0000CC000000}"/>
    <hyperlink ref="E50" location="'MSUCostPerHr'!A1831" display="&amp;pcs-kb;WS_Forming_ST_ISZ_COST_C" xr:uid="{00000000-0004-0000-0900-0000CD000000}"/>
    <hyperlink ref="F50" location="'MSUCostPerHr'!A1812" display="&amp;pcs-kb;WS_Forming_ST_ISZ_COST_D" xr:uid="{00000000-0004-0000-0900-0000CE000000}"/>
    <hyperlink ref="B51" location="'MSUCostPerHr'!A67" display="http://MSURateUpdate2018#WS_Staking_ISZ_COST_A_2017" xr:uid="{00000000-0004-0000-0900-0000CF000000}"/>
    <hyperlink ref="C51" location="'MSUCostPerHr'!A1526" display="&amp;pcs-kb;WS_Staking_ST_ISZ_COST_A" xr:uid="{00000000-0004-0000-0900-0000D0000000}"/>
    <hyperlink ref="D51" location="'MSUCostPerHr'!A1519" display="&amp;pcs-kb;WS_Staking_ST_ISZ_COST_B" xr:uid="{00000000-0004-0000-0900-0000D1000000}"/>
    <hyperlink ref="E51" location="'MSUCostPerHr'!A1618" display="&amp;pcs-kb;WS_Staking_ST_ISZ_COST_C" xr:uid="{00000000-0004-0000-0900-0000D2000000}"/>
    <hyperlink ref="F51" location="'MSUCostPerHr'!A1608" display="&amp;pcs-kb;WS_Staking_ST_ISZ_COST_D" xr:uid="{00000000-0004-0000-0900-0000D3000000}"/>
    <hyperlink ref="B52" location="'MSUCostPerHr'!A471" display="http://MSURateUpdate2018#WS_Labor-PC_ISZ_COST_A_2017" xr:uid="{00000000-0004-0000-0900-0000D4000000}"/>
    <hyperlink ref="C52" location="'MSUCostPerHr'!A1598" display="&amp;pcs-kb;WS_Labor-PC_ST_ISZ_COST_A" xr:uid="{00000000-0004-0000-0900-0000D5000000}"/>
    <hyperlink ref="D52" location="'MSUCostPerHr'!A1566" display="&amp;pcs-kb;WS_Labor-PC_ST_ISZ_COST_B" xr:uid="{00000000-0004-0000-0900-0000D6000000}"/>
    <hyperlink ref="E52" location="'MSUCostPerHr'!A1578" display="&amp;pcs-kb;WS_Labor-PC_ST_ISZ_COST_C" xr:uid="{00000000-0004-0000-0900-0000D7000000}"/>
    <hyperlink ref="F52" location="'MSUCostPerHr'!A1075" display="&amp;pcs-kb;WS_Labor-PC_ST_ISZ_COST_D" xr:uid="{00000000-0004-0000-0900-0000D8000000}"/>
    <hyperlink ref="B53" location="'MSUCostPerHr'!A384" display="http://MSURateUpdate2018#WS_Laser_ISZ_COST_A_2017" xr:uid="{00000000-0004-0000-0900-0000D9000000}"/>
    <hyperlink ref="C53" location="'MSUCostPerHr'!A1663" display="&amp;pcs-kb;WS_Laser_ST_ISZ_COST_A" xr:uid="{00000000-0004-0000-0900-0000DA000000}"/>
    <hyperlink ref="D53" location="'MSUCostPerHr'!A1639" display="&amp;pcs-kb;WS_Laser_ST_ISZ_COST_B" xr:uid="{00000000-0004-0000-0900-0000DB000000}"/>
    <hyperlink ref="E53" location="'MSUCostPerHr'!A1649" display="&amp;pcs-kb;WS_Laser_ST_ISZ_COST_C" xr:uid="{00000000-0004-0000-0900-0000DC000000}"/>
    <hyperlink ref="F53" location="'MSUCostPerHr'!A1817" display="&amp;pcs-kb;WS_Laser_ST_ISZ_COST_D" xr:uid="{00000000-0004-0000-0900-0000DD000000}"/>
    <hyperlink ref="B54" location="'MSUCostPerHr'!A263" display="http://MSURateUpdate2018#WS_Packing_ISZ_COST_A_2017" xr:uid="{00000000-0004-0000-0900-0000DE000000}"/>
    <hyperlink ref="C54" location="'MSUCostPerHr'!A1736" display="&amp;pcs-kb;WS_Packing_ST_ISZ_COST_A" xr:uid="{00000000-0004-0000-0900-0000DF000000}"/>
    <hyperlink ref="D54" location="'MSUCostPerHr'!A1725" display="&amp;pcs-kb;WS_Packing_ST_ISZ_COST_B" xr:uid="{00000000-0004-0000-0900-0000E0000000}"/>
    <hyperlink ref="E54" location="'MSUCostPerHr'!A1766" display="&amp;pcs-kb;WS_Packing_ST_ISZ_COST_C" xr:uid="{00000000-0004-0000-0900-0000E1000000}"/>
    <hyperlink ref="F54" location="'MSUCostPerHr'!A1750" display="&amp;pcs-kb;WS_Packing_ST_ISZ_COST_D" xr:uid="{00000000-0004-0000-0900-0000E2000000}"/>
    <hyperlink ref="B55" location="'MSUCostPerHr'!A312" display="http://MSURateUpdate2018#WS_Spinning_ISZ_COST_A_2017" xr:uid="{00000000-0004-0000-0900-0000E3000000}"/>
    <hyperlink ref="C55" location="'MSUCostPerHr'!A1392" display="&amp;pcs-kb;WS_Spinning_ST_ISZ_COST_A" xr:uid="{00000000-0004-0000-0900-0000E4000000}"/>
    <hyperlink ref="D55" location="'MSUCostPerHr'!A1378" display="&amp;pcs-kb;WS_Spinning_ST_ISZ_COST_B" xr:uid="{00000000-0004-0000-0900-0000E5000000}"/>
    <hyperlink ref="E55" location="'MSUCostPerHr'!A1367" display="&amp;pcs-kb;WS_Spinning_ST_ISZ_COST_C" xr:uid="{00000000-0004-0000-0900-0000E6000000}"/>
    <hyperlink ref="F55" location="'MSUCostPerHr'!A1066" display="&amp;pcs-kb;WS_Spinning_ST_ISZ_COST_D" xr:uid="{00000000-0004-0000-0900-0000E7000000}"/>
    <hyperlink ref="B56" location="'MSUCostPerHr'!A473" display="http://MSURateUpdate2018#WS_Flaring_ISZ_COST_A_2017" xr:uid="{00000000-0004-0000-0900-0000E8000000}"/>
    <hyperlink ref="C56" location="'MSUCostPerHr'!A1389" display="&amp;pcs-kb;WS_Flaring_ST_ISZ_COST_A" xr:uid="{00000000-0004-0000-0900-0000E9000000}"/>
    <hyperlink ref="D56" location="'MSUCostPerHr'!A1428" display="&amp;pcs-kb;WS_Flaring_ST_ISZ_COST_B" xr:uid="{00000000-0004-0000-0900-0000EA000000}"/>
    <hyperlink ref="E56" location="'MSUCostPerHr'!A1419" display="&amp;pcs-kb;WS_Flaring_ST_ISZ_COST_C" xr:uid="{00000000-0004-0000-0900-0000EB000000}"/>
    <hyperlink ref="F56" location="'MSUCostPerHr'!A1444" display="&amp;pcs-kb;WS_Flaring_ST_ISZ_COST_D" xr:uid="{00000000-0004-0000-0900-0000EC000000}"/>
    <hyperlink ref="C44" location="'MSUCostPerHr'!A1529" display="&amp;pcs-kb;WS_SprayOil_ST_ISZ_COST_A" xr:uid="{2E51F085-F2E2-49FF-A128-3BBC24EE444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27"/>
  <sheetViews>
    <sheetView topLeftCell="E1" workbookViewId="0">
      <selection activeCell="H4" sqref="H4"/>
    </sheetView>
  </sheetViews>
  <sheetFormatPr defaultRowHeight="15" x14ac:dyDescent="0.25"/>
  <cols>
    <col min="1" max="1" width="30.85546875" bestFit="1" customWidth="1"/>
    <col min="2" max="2" width="67.5703125" bestFit="1" customWidth="1"/>
    <col min="3" max="4" width="67.42578125" bestFit="1" customWidth="1"/>
    <col min="5" max="7" width="42.140625" bestFit="1" customWidth="1"/>
    <col min="8" max="8" width="42.28515625" bestFit="1" customWidth="1"/>
    <col min="9" max="9" width="32.85546875" bestFit="1" customWidth="1"/>
    <col min="10" max="10" width="24.140625" bestFit="1" customWidth="1"/>
    <col min="11" max="11" width="29.42578125" bestFit="1" customWidth="1"/>
    <col min="12" max="12" width="31.7109375" bestFit="1" customWidth="1"/>
    <col min="13" max="13" width="23.42578125" bestFit="1" customWidth="1"/>
    <col min="14" max="14" width="22.140625" bestFit="1" customWidth="1"/>
    <col min="15" max="15" width="31.85546875" bestFit="1" customWidth="1"/>
    <col min="16" max="16" width="31.5703125" bestFit="1" customWidth="1"/>
    <col min="17" max="17" width="29.140625" bestFit="1" customWidth="1"/>
    <col min="18" max="18" width="21.42578125" bestFit="1" customWidth="1"/>
    <col min="19" max="19" width="11" bestFit="1" customWidth="1"/>
    <col min="20" max="21" width="26.140625" bestFit="1" customWidth="1"/>
    <col min="22" max="22" width="23.5703125" bestFit="1" customWidth="1"/>
    <col min="23" max="23" width="21.42578125" bestFit="1" customWidth="1"/>
    <col min="24" max="24" width="50.5703125" bestFit="1" customWidth="1"/>
    <col min="25" max="25" width="22.5703125" bestFit="1" customWidth="1"/>
    <col min="26" max="26" width="14.28515625" bestFit="1" customWidth="1"/>
  </cols>
  <sheetData>
    <row r="1" spans="1:26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763</v>
      </c>
      <c r="G1" t="s">
        <v>763</v>
      </c>
      <c r="H1" t="s">
        <v>763</v>
      </c>
      <c r="I1" t="s">
        <v>6994</v>
      </c>
      <c r="J1" t="s">
        <v>156</v>
      </c>
      <c r="K1" t="s">
        <v>131</v>
      </c>
      <c r="L1" t="s">
        <v>268</v>
      </c>
      <c r="M1" t="s">
        <v>241</v>
      </c>
      <c r="N1" t="s">
        <v>229</v>
      </c>
      <c r="O1" t="s">
        <v>66</v>
      </c>
      <c r="P1" t="s">
        <v>114</v>
      </c>
      <c r="Q1" t="s">
        <v>59</v>
      </c>
      <c r="R1" t="s">
        <v>285</v>
      </c>
      <c r="S1" t="s">
        <v>138</v>
      </c>
      <c r="T1" t="s">
        <v>237</v>
      </c>
      <c r="U1" t="s">
        <v>182</v>
      </c>
      <c r="V1" t="s">
        <v>310</v>
      </c>
      <c r="W1" t="s">
        <v>310</v>
      </c>
      <c r="X1" t="s">
        <v>220</v>
      </c>
      <c r="Y1" t="s">
        <v>149</v>
      </c>
      <c r="Z1" t="s">
        <v>149</v>
      </c>
    </row>
    <row r="2" spans="1:26" x14ac:dyDescent="0.25">
      <c r="A2" t="s">
        <v>583</v>
      </c>
      <c r="B2" s="2" t="s">
        <v>1193</v>
      </c>
      <c r="C2" s="2" t="s">
        <v>1648</v>
      </c>
      <c r="D2" s="2" t="s">
        <v>2058</v>
      </c>
      <c r="E2" s="2" t="s">
        <v>3090</v>
      </c>
      <c r="F2" s="2" t="s">
        <v>3131</v>
      </c>
      <c r="G2" s="2" t="s">
        <v>2811</v>
      </c>
      <c r="H2" s="2" t="s">
        <v>2858</v>
      </c>
      <c r="I2" t="s">
        <v>0</v>
      </c>
      <c r="J2" t="s">
        <v>0</v>
      </c>
      <c r="K2" t="s">
        <v>0</v>
      </c>
      <c r="L2" t="s">
        <v>0</v>
      </c>
      <c r="M2" t="s">
        <v>315</v>
      </c>
      <c r="N2" t="s">
        <v>876</v>
      </c>
      <c r="O2" t="s">
        <v>0</v>
      </c>
      <c r="P2" t="s">
        <v>0</v>
      </c>
      <c r="Q2" t="s">
        <v>0</v>
      </c>
      <c r="R2" t="s">
        <v>318</v>
      </c>
      <c r="S2" t="s">
        <v>0</v>
      </c>
      <c r="T2" t="s">
        <v>7517</v>
      </c>
      <c r="U2" t="s">
        <v>7517</v>
      </c>
      <c r="V2" t="s">
        <v>7489</v>
      </c>
      <c r="W2" t="s">
        <v>311</v>
      </c>
      <c r="X2" t="s">
        <v>0</v>
      </c>
      <c r="Y2" t="s">
        <v>7518</v>
      </c>
      <c r="Z2" t="s">
        <v>0</v>
      </c>
    </row>
    <row r="3" spans="1:26" x14ac:dyDescent="0.25">
      <c r="A3" t="s">
        <v>430</v>
      </c>
      <c r="B3" s="2" t="s">
        <v>1636</v>
      </c>
      <c r="C3" s="2" t="s">
        <v>1896</v>
      </c>
      <c r="D3" s="2" t="s">
        <v>5748</v>
      </c>
      <c r="E3" s="2" t="s">
        <v>5720</v>
      </c>
      <c r="F3" s="2" t="s">
        <v>5685</v>
      </c>
      <c r="G3" s="2" t="s">
        <v>5138</v>
      </c>
      <c r="H3" t="s">
        <v>0</v>
      </c>
      <c r="I3" s="2" t="s">
        <v>6956</v>
      </c>
      <c r="J3" t="s">
        <v>7691</v>
      </c>
      <c r="K3" t="s">
        <v>0</v>
      </c>
      <c r="L3" t="s">
        <v>743</v>
      </c>
      <c r="M3" t="s">
        <v>3474</v>
      </c>
      <c r="N3" t="s">
        <v>0</v>
      </c>
      <c r="O3" t="s">
        <v>6940</v>
      </c>
      <c r="P3" t="s">
        <v>318</v>
      </c>
      <c r="Q3" t="s">
        <v>7670</v>
      </c>
      <c r="R3" t="s">
        <v>335</v>
      </c>
      <c r="S3" t="s">
        <v>0</v>
      </c>
      <c r="T3" t="s">
        <v>7738</v>
      </c>
      <c r="U3" t="s">
        <v>7738</v>
      </c>
      <c r="V3" t="s">
        <v>7489</v>
      </c>
      <c r="W3" t="s">
        <v>311</v>
      </c>
      <c r="X3" t="s">
        <v>0</v>
      </c>
      <c r="Y3" t="s">
        <v>7739</v>
      </c>
      <c r="Z3" t="s">
        <v>0</v>
      </c>
    </row>
    <row r="4" spans="1:26" x14ac:dyDescent="0.25">
      <c r="A4" t="s">
        <v>429</v>
      </c>
      <c r="B4" s="2" t="s">
        <v>940</v>
      </c>
      <c r="C4" s="2" t="s">
        <v>1735</v>
      </c>
      <c r="D4" s="2" t="s">
        <v>4213</v>
      </c>
      <c r="E4" s="2" t="s">
        <v>4392</v>
      </c>
      <c r="F4" s="2" t="s">
        <v>4417</v>
      </c>
      <c r="G4" s="2" t="s">
        <v>4323</v>
      </c>
      <c r="H4" t="s">
        <v>0</v>
      </c>
      <c r="I4" s="2" t="s">
        <v>6956</v>
      </c>
      <c r="J4" t="s">
        <v>7691</v>
      </c>
      <c r="K4" t="s">
        <v>0</v>
      </c>
      <c r="L4" t="s">
        <v>743</v>
      </c>
      <c r="M4" t="s">
        <v>3474</v>
      </c>
      <c r="N4" t="s">
        <v>0</v>
      </c>
      <c r="O4" t="s">
        <v>6940</v>
      </c>
      <c r="P4" t="s">
        <v>318</v>
      </c>
      <c r="Q4" t="s">
        <v>7670</v>
      </c>
      <c r="R4" t="s">
        <v>7694</v>
      </c>
      <c r="S4" t="s">
        <v>0</v>
      </c>
      <c r="T4" t="s">
        <v>7695</v>
      </c>
      <c r="U4" t="s">
        <v>7695</v>
      </c>
      <c r="V4" t="s">
        <v>7489</v>
      </c>
      <c r="W4" t="s">
        <v>311</v>
      </c>
      <c r="X4" t="s">
        <v>0</v>
      </c>
      <c r="Y4" t="s">
        <v>7696</v>
      </c>
      <c r="Z4" t="s">
        <v>0</v>
      </c>
    </row>
    <row r="5" spans="1:26" x14ac:dyDescent="0.25">
      <c r="A5" t="s">
        <v>582</v>
      </c>
      <c r="B5" s="2" t="s">
        <v>970</v>
      </c>
      <c r="C5" s="2" t="s">
        <v>1019</v>
      </c>
      <c r="D5" s="2" t="s">
        <v>2254</v>
      </c>
      <c r="E5" s="2" t="s">
        <v>3021</v>
      </c>
      <c r="F5" s="2" t="s">
        <v>3084</v>
      </c>
      <c r="G5" s="2" t="s">
        <v>2917</v>
      </c>
      <c r="H5" s="2" t="s">
        <v>2961</v>
      </c>
      <c r="I5" s="2" t="s">
        <v>6956</v>
      </c>
      <c r="J5" t="s">
        <v>0</v>
      </c>
      <c r="K5" t="s">
        <v>0</v>
      </c>
      <c r="L5" t="s">
        <v>0</v>
      </c>
      <c r="M5" t="s">
        <v>315</v>
      </c>
      <c r="N5" t="s">
        <v>876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7584</v>
      </c>
      <c r="U5" t="s">
        <v>7584</v>
      </c>
      <c r="V5" t="s">
        <v>7489</v>
      </c>
      <c r="W5" t="s">
        <v>311</v>
      </c>
      <c r="X5" t="s">
        <v>7585</v>
      </c>
      <c r="Y5" t="s">
        <v>7586</v>
      </c>
      <c r="Z5" t="s">
        <v>0</v>
      </c>
    </row>
    <row r="6" spans="1:26" x14ac:dyDescent="0.25">
      <c r="A6" t="s">
        <v>581</v>
      </c>
      <c r="B6" s="2" t="s">
        <v>1660</v>
      </c>
      <c r="C6" s="2" t="s">
        <v>1692</v>
      </c>
      <c r="D6" s="2" t="s">
        <v>1658</v>
      </c>
      <c r="E6" s="2" t="s">
        <v>5417</v>
      </c>
      <c r="F6" s="2" t="s">
        <v>5450</v>
      </c>
      <c r="G6" s="2" t="s">
        <v>5315</v>
      </c>
      <c r="H6" s="2" t="s">
        <v>5349</v>
      </c>
      <c r="I6" s="2" t="s">
        <v>6956</v>
      </c>
      <c r="J6" t="s">
        <v>0</v>
      </c>
      <c r="K6" t="s">
        <v>0</v>
      </c>
      <c r="L6" t="s">
        <v>0</v>
      </c>
      <c r="M6" t="s">
        <v>315</v>
      </c>
      <c r="N6" t="s">
        <v>876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7641</v>
      </c>
      <c r="U6" t="s">
        <v>7641</v>
      </c>
      <c r="V6" t="s">
        <v>7489</v>
      </c>
      <c r="W6" t="s">
        <v>311</v>
      </c>
      <c r="X6" t="s">
        <v>7642</v>
      </c>
      <c r="Y6" t="s">
        <v>7643</v>
      </c>
      <c r="Z6" t="s">
        <v>0</v>
      </c>
    </row>
    <row r="7" spans="1:26" x14ac:dyDescent="0.25">
      <c r="A7" t="s">
        <v>580</v>
      </c>
      <c r="B7" s="2" t="s">
        <v>1336</v>
      </c>
      <c r="C7" s="2" t="s">
        <v>1932</v>
      </c>
      <c r="D7" s="2" t="s">
        <v>1738</v>
      </c>
      <c r="E7" s="2" t="s">
        <v>4811</v>
      </c>
      <c r="F7" s="2" t="s">
        <v>4862</v>
      </c>
      <c r="G7" s="2" t="s">
        <v>4907</v>
      </c>
      <c r="H7" s="2" t="s">
        <v>3903</v>
      </c>
      <c r="I7" s="2" t="s">
        <v>6956</v>
      </c>
      <c r="J7" t="s">
        <v>0</v>
      </c>
      <c r="K7" t="s">
        <v>0</v>
      </c>
      <c r="L7" t="s">
        <v>0</v>
      </c>
      <c r="M7" t="s">
        <v>314</v>
      </c>
      <c r="N7" t="s">
        <v>876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7612</v>
      </c>
      <c r="U7" t="s">
        <v>7612</v>
      </c>
      <c r="V7" t="s">
        <v>7489</v>
      </c>
      <c r="W7" t="s">
        <v>311</v>
      </c>
      <c r="X7" t="s">
        <v>7613</v>
      </c>
      <c r="Y7" t="s">
        <v>7614</v>
      </c>
      <c r="Z7" t="s">
        <v>0</v>
      </c>
    </row>
    <row r="8" spans="1:26" x14ac:dyDescent="0.25">
      <c r="A8" t="s">
        <v>579</v>
      </c>
      <c r="B8" s="2" t="s">
        <v>1252</v>
      </c>
      <c r="C8" s="2" t="s">
        <v>2172</v>
      </c>
      <c r="D8" s="2" t="s">
        <v>1122</v>
      </c>
      <c r="E8" s="2" t="s">
        <v>3684</v>
      </c>
      <c r="F8" s="2" t="s">
        <v>3726</v>
      </c>
      <c r="G8" s="2" t="s">
        <v>3578</v>
      </c>
      <c r="H8" s="2" t="s">
        <v>3647</v>
      </c>
      <c r="I8" s="2" t="s">
        <v>6956</v>
      </c>
      <c r="J8" t="s">
        <v>0</v>
      </c>
      <c r="K8" t="s">
        <v>0</v>
      </c>
      <c r="L8" t="s">
        <v>0</v>
      </c>
      <c r="M8" t="s">
        <v>315</v>
      </c>
      <c r="N8" t="s">
        <v>876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7599</v>
      </c>
      <c r="U8" t="s">
        <v>7599</v>
      </c>
      <c r="V8" t="s">
        <v>7489</v>
      </c>
      <c r="W8" t="s">
        <v>311</v>
      </c>
      <c r="X8" t="s">
        <v>7600</v>
      </c>
      <c r="Y8" t="s">
        <v>7601</v>
      </c>
      <c r="Z8" t="s">
        <v>0</v>
      </c>
    </row>
    <row r="9" spans="1:26" x14ac:dyDescent="0.25">
      <c r="A9" t="s">
        <v>578</v>
      </c>
      <c r="B9" s="2" t="s">
        <v>1014</v>
      </c>
      <c r="C9" s="2" t="s">
        <v>2133</v>
      </c>
      <c r="D9" s="2" t="s">
        <v>1563</v>
      </c>
      <c r="E9" s="2" t="s">
        <v>2643</v>
      </c>
      <c r="F9" s="2" t="s">
        <v>2944</v>
      </c>
      <c r="G9" s="2" t="s">
        <v>2890</v>
      </c>
      <c r="H9" s="2" t="s">
        <v>2861</v>
      </c>
      <c r="I9" s="2" t="s">
        <v>6956</v>
      </c>
      <c r="J9" t="s">
        <v>0</v>
      </c>
      <c r="K9" t="s">
        <v>0</v>
      </c>
      <c r="L9" t="s">
        <v>0</v>
      </c>
      <c r="M9" t="s">
        <v>314</v>
      </c>
      <c r="N9" t="s">
        <v>876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7655</v>
      </c>
      <c r="U9" t="s">
        <v>7655</v>
      </c>
      <c r="V9" t="s">
        <v>7489</v>
      </c>
      <c r="W9" t="s">
        <v>311</v>
      </c>
      <c r="X9" t="s">
        <v>7656</v>
      </c>
      <c r="Y9" t="s">
        <v>7657</v>
      </c>
      <c r="Z9" t="s">
        <v>0</v>
      </c>
    </row>
    <row r="10" spans="1:26" x14ac:dyDescent="0.25">
      <c r="A10" t="s">
        <v>577</v>
      </c>
      <c r="B10" s="2" t="s">
        <v>2004</v>
      </c>
      <c r="C10" s="2" t="s">
        <v>1951</v>
      </c>
      <c r="D10" s="2" t="s">
        <v>1011</v>
      </c>
      <c r="E10" s="2" t="s">
        <v>4882</v>
      </c>
      <c r="F10" s="2" t="s">
        <v>4758</v>
      </c>
      <c r="G10" s="2" t="s">
        <v>4790</v>
      </c>
      <c r="H10" s="2" t="s">
        <v>3997</v>
      </c>
      <c r="I10" s="2" t="s">
        <v>6956</v>
      </c>
      <c r="J10" t="s">
        <v>0</v>
      </c>
      <c r="K10" t="s">
        <v>0</v>
      </c>
      <c r="L10" t="s">
        <v>0</v>
      </c>
      <c r="M10" t="s">
        <v>314</v>
      </c>
      <c r="N10" t="s">
        <v>876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7596</v>
      </c>
      <c r="U10" t="s">
        <v>7596</v>
      </c>
      <c r="V10" t="s">
        <v>7489</v>
      </c>
      <c r="W10" t="s">
        <v>311</v>
      </c>
      <c r="X10" t="s">
        <v>7597</v>
      </c>
      <c r="Y10" t="s">
        <v>7598</v>
      </c>
      <c r="Z10" t="s">
        <v>0</v>
      </c>
    </row>
    <row r="11" spans="1:26" x14ac:dyDescent="0.25">
      <c r="A11" t="s">
        <v>576</v>
      </c>
      <c r="B11" s="2" t="s">
        <v>1905</v>
      </c>
      <c r="C11" s="2" t="s">
        <v>2308</v>
      </c>
      <c r="D11" s="2" t="s">
        <v>1763</v>
      </c>
      <c r="E11" s="2" t="s">
        <v>5395</v>
      </c>
      <c r="F11" s="2" t="s">
        <v>5440</v>
      </c>
      <c r="G11" s="2" t="s">
        <v>5330</v>
      </c>
      <c r="H11" s="2" t="s">
        <v>5362</v>
      </c>
      <c r="I11" s="2" t="s">
        <v>6956</v>
      </c>
      <c r="J11" t="s">
        <v>0</v>
      </c>
      <c r="K11" t="s">
        <v>0</v>
      </c>
      <c r="L11" t="s">
        <v>0</v>
      </c>
      <c r="M11" t="s">
        <v>314</v>
      </c>
      <c r="N11" t="s">
        <v>876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7587</v>
      </c>
      <c r="U11" t="s">
        <v>7587</v>
      </c>
      <c r="V11" t="s">
        <v>7489</v>
      </c>
      <c r="W11" t="s">
        <v>311</v>
      </c>
      <c r="X11" t="s">
        <v>7588</v>
      </c>
      <c r="Y11" t="s">
        <v>7589</v>
      </c>
      <c r="Z11" t="s">
        <v>0</v>
      </c>
    </row>
    <row r="12" spans="1:26" x14ac:dyDescent="0.25">
      <c r="A12" t="s">
        <v>575</v>
      </c>
      <c r="B12" s="2" t="s">
        <v>1566</v>
      </c>
      <c r="C12" s="2" t="s">
        <v>1269</v>
      </c>
      <c r="D12" s="2" t="s">
        <v>2297</v>
      </c>
      <c r="E12" s="2" t="s">
        <v>5453</v>
      </c>
      <c r="F12" s="2" t="s">
        <v>5487</v>
      </c>
      <c r="G12" s="2" t="s">
        <v>5519</v>
      </c>
      <c r="H12" s="2" t="s">
        <v>5537</v>
      </c>
      <c r="I12" s="2" t="s">
        <v>6956</v>
      </c>
      <c r="J12" t="s">
        <v>0</v>
      </c>
      <c r="K12" t="s">
        <v>0</v>
      </c>
      <c r="L12" t="s">
        <v>0</v>
      </c>
      <c r="M12" t="s">
        <v>314</v>
      </c>
      <c r="N12" t="s">
        <v>876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7638</v>
      </c>
      <c r="U12" t="s">
        <v>7638</v>
      </c>
      <c r="V12" t="s">
        <v>7489</v>
      </c>
      <c r="W12" t="s">
        <v>311</v>
      </c>
      <c r="X12" t="s">
        <v>7639</v>
      </c>
      <c r="Y12" t="s">
        <v>7640</v>
      </c>
      <c r="Z12" t="s">
        <v>0</v>
      </c>
    </row>
    <row r="13" spans="1:26" x14ac:dyDescent="0.25">
      <c r="A13" t="s">
        <v>574</v>
      </c>
      <c r="B13" s="2" t="s">
        <v>2114</v>
      </c>
      <c r="C13" s="2" t="s">
        <v>2079</v>
      </c>
      <c r="D13" s="2" t="s">
        <v>2039</v>
      </c>
      <c r="E13" s="2" t="s">
        <v>6086</v>
      </c>
      <c r="F13" s="2" t="s">
        <v>5923</v>
      </c>
      <c r="G13" s="2" t="s">
        <v>5899</v>
      </c>
      <c r="H13" s="2" t="s">
        <v>5981</v>
      </c>
      <c r="I13" s="2" t="s">
        <v>6956</v>
      </c>
      <c r="J13" t="s">
        <v>0</v>
      </c>
      <c r="K13" t="s">
        <v>0</v>
      </c>
      <c r="L13" t="s">
        <v>0</v>
      </c>
      <c r="M13" t="s">
        <v>314</v>
      </c>
      <c r="N13" t="s">
        <v>876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7618</v>
      </c>
      <c r="U13" t="s">
        <v>7618</v>
      </c>
      <c r="V13" t="s">
        <v>7489</v>
      </c>
      <c r="W13" t="s">
        <v>311</v>
      </c>
      <c r="X13" t="s">
        <v>7619</v>
      </c>
      <c r="Y13" t="s">
        <v>7620</v>
      </c>
      <c r="Z13" t="s">
        <v>0</v>
      </c>
    </row>
    <row r="14" spans="1:26" x14ac:dyDescent="0.25">
      <c r="A14" t="s">
        <v>573</v>
      </c>
      <c r="B14" s="2" t="s">
        <v>2257</v>
      </c>
      <c r="C14" s="2" t="s">
        <v>1835</v>
      </c>
      <c r="D14" s="2" t="s">
        <v>964</v>
      </c>
      <c r="E14" s="2" t="s">
        <v>6076</v>
      </c>
      <c r="F14" s="2" t="s">
        <v>6037</v>
      </c>
      <c r="G14" s="2" t="s">
        <v>5991</v>
      </c>
      <c r="H14" s="2" t="s">
        <v>5961</v>
      </c>
      <c r="I14" s="2" t="s">
        <v>6956</v>
      </c>
      <c r="J14" t="s">
        <v>0</v>
      </c>
      <c r="K14" t="s">
        <v>0</v>
      </c>
      <c r="L14" t="s">
        <v>0</v>
      </c>
      <c r="M14" t="s">
        <v>315</v>
      </c>
      <c r="N14" t="s">
        <v>876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7632</v>
      </c>
      <c r="U14" t="s">
        <v>7632</v>
      </c>
      <c r="V14" t="s">
        <v>7489</v>
      </c>
      <c r="W14" t="s">
        <v>311</v>
      </c>
      <c r="X14" t="s">
        <v>7633</v>
      </c>
      <c r="Y14" t="s">
        <v>7634</v>
      </c>
      <c r="Z14" t="s">
        <v>0</v>
      </c>
    </row>
    <row r="15" spans="1:26" x14ac:dyDescent="0.25">
      <c r="A15" t="s">
        <v>572</v>
      </c>
      <c r="B15" s="2" t="s">
        <v>949</v>
      </c>
      <c r="C15" s="2" t="s">
        <v>2288</v>
      </c>
      <c r="D15" s="2" t="s">
        <v>1633</v>
      </c>
      <c r="E15" s="2" t="s">
        <v>6649</v>
      </c>
      <c r="F15" s="2" t="s">
        <v>6734</v>
      </c>
      <c r="G15" s="2" t="s">
        <v>6711</v>
      </c>
      <c r="H15" s="2" t="s">
        <v>6515</v>
      </c>
      <c r="I15" s="2" t="s">
        <v>6956</v>
      </c>
      <c r="J15" t="s">
        <v>0</v>
      </c>
      <c r="K15" t="s">
        <v>0</v>
      </c>
      <c r="L15" t="s">
        <v>0</v>
      </c>
      <c r="M15" t="s">
        <v>315</v>
      </c>
      <c r="N15" t="s">
        <v>876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7624</v>
      </c>
      <c r="U15" t="s">
        <v>7624</v>
      </c>
      <c r="V15" t="s">
        <v>7489</v>
      </c>
      <c r="W15" t="s">
        <v>311</v>
      </c>
      <c r="X15" t="s">
        <v>7625</v>
      </c>
      <c r="Y15" t="s">
        <v>7626</v>
      </c>
      <c r="Z15" t="s">
        <v>0</v>
      </c>
    </row>
    <row r="16" spans="1:26" x14ac:dyDescent="0.25">
      <c r="A16" t="s">
        <v>571</v>
      </c>
      <c r="B16" s="2" t="s">
        <v>1732</v>
      </c>
      <c r="C16" s="2" t="s">
        <v>1484</v>
      </c>
      <c r="D16" s="2" t="s">
        <v>1929</v>
      </c>
      <c r="E16" s="2" t="s">
        <v>4077</v>
      </c>
      <c r="F16" s="2" t="s">
        <v>4105</v>
      </c>
      <c r="G16" s="2" t="s">
        <v>4141</v>
      </c>
      <c r="H16" s="2" t="s">
        <v>4188</v>
      </c>
      <c r="I16" s="2" t="s">
        <v>6956</v>
      </c>
      <c r="J16" t="s">
        <v>0</v>
      </c>
      <c r="K16" t="s">
        <v>0</v>
      </c>
      <c r="L16" t="s">
        <v>0</v>
      </c>
      <c r="M16" t="s">
        <v>315</v>
      </c>
      <c r="N16" t="s">
        <v>876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7621</v>
      </c>
      <c r="U16" t="s">
        <v>7621</v>
      </c>
      <c r="V16" t="s">
        <v>7489</v>
      </c>
      <c r="W16" t="s">
        <v>311</v>
      </c>
      <c r="X16" t="s">
        <v>7622</v>
      </c>
      <c r="Y16" t="s">
        <v>7623</v>
      </c>
      <c r="Z16" t="s">
        <v>0</v>
      </c>
    </row>
    <row r="17" spans="1:26" x14ac:dyDescent="0.25">
      <c r="A17" t="s">
        <v>570</v>
      </c>
      <c r="B17" s="2" t="s">
        <v>2302</v>
      </c>
      <c r="C17" s="2" t="s">
        <v>2378</v>
      </c>
      <c r="D17" s="2" t="s">
        <v>1182</v>
      </c>
      <c r="E17" s="2" t="s">
        <v>3848</v>
      </c>
      <c r="F17" s="2" t="s">
        <v>3585</v>
      </c>
      <c r="G17" s="2" t="s">
        <v>3643</v>
      </c>
      <c r="H17" s="2" t="s">
        <v>3681</v>
      </c>
      <c r="I17" s="2" t="s">
        <v>6956</v>
      </c>
      <c r="J17" t="s">
        <v>0</v>
      </c>
      <c r="K17" t="s">
        <v>0</v>
      </c>
      <c r="L17" t="s">
        <v>0</v>
      </c>
      <c r="M17" t="s">
        <v>315</v>
      </c>
      <c r="N17" t="s">
        <v>876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7604</v>
      </c>
      <c r="U17" t="s">
        <v>7604</v>
      </c>
      <c r="V17" t="s">
        <v>7489</v>
      </c>
      <c r="W17" t="s">
        <v>311</v>
      </c>
      <c r="X17" t="s">
        <v>7605</v>
      </c>
      <c r="Y17" t="s">
        <v>7606</v>
      </c>
      <c r="Z17" t="s">
        <v>0</v>
      </c>
    </row>
    <row r="18" spans="1:26" x14ac:dyDescent="0.25">
      <c r="A18" t="s">
        <v>569</v>
      </c>
      <c r="B18" s="2" t="s">
        <v>1210</v>
      </c>
      <c r="C18" s="2" t="s">
        <v>1302</v>
      </c>
      <c r="D18" s="2" t="s">
        <v>2043</v>
      </c>
      <c r="E18" s="2" t="s">
        <v>5741</v>
      </c>
      <c r="F18" s="2" t="s">
        <v>5601</v>
      </c>
      <c r="G18" s="2" t="s">
        <v>5573</v>
      </c>
      <c r="H18" s="2" t="s">
        <v>5654</v>
      </c>
      <c r="I18" s="2" t="s">
        <v>6956</v>
      </c>
      <c r="J18" t="s">
        <v>0</v>
      </c>
      <c r="K18" t="s">
        <v>0</v>
      </c>
      <c r="L18" t="s">
        <v>0</v>
      </c>
      <c r="M18" t="s">
        <v>315</v>
      </c>
      <c r="N18" t="s">
        <v>876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7647</v>
      </c>
      <c r="U18" t="s">
        <v>7647</v>
      </c>
      <c r="V18" t="s">
        <v>7489</v>
      </c>
      <c r="W18" t="s">
        <v>311</v>
      </c>
      <c r="X18" t="s">
        <v>7648</v>
      </c>
      <c r="Y18" t="s">
        <v>7649</v>
      </c>
      <c r="Z18" t="s">
        <v>0</v>
      </c>
    </row>
    <row r="19" spans="1:26" x14ac:dyDescent="0.25">
      <c r="A19" t="s">
        <v>568</v>
      </c>
      <c r="B19" s="2" t="s">
        <v>2353</v>
      </c>
      <c r="C19" s="2" t="s">
        <v>955</v>
      </c>
      <c r="D19" s="2" t="s">
        <v>2245</v>
      </c>
      <c r="E19" s="2" t="s">
        <v>2631</v>
      </c>
      <c r="F19" s="2" t="s">
        <v>2689</v>
      </c>
      <c r="G19" s="2" t="s">
        <v>2738</v>
      </c>
      <c r="H19" s="2" t="s">
        <v>2766</v>
      </c>
      <c r="I19" s="2" t="s">
        <v>6956</v>
      </c>
      <c r="J19" t="s">
        <v>0</v>
      </c>
      <c r="K19" t="s">
        <v>0</v>
      </c>
      <c r="L19" t="s">
        <v>0</v>
      </c>
      <c r="M19" t="s">
        <v>315</v>
      </c>
      <c r="N19" t="s">
        <v>876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7658</v>
      </c>
      <c r="U19" t="s">
        <v>7658</v>
      </c>
      <c r="V19" t="s">
        <v>7489</v>
      </c>
      <c r="W19" t="s">
        <v>311</v>
      </c>
      <c r="X19" t="s">
        <v>7659</v>
      </c>
      <c r="Y19" t="s">
        <v>7660</v>
      </c>
      <c r="Z19" t="s">
        <v>0</v>
      </c>
    </row>
    <row r="20" spans="1:26" x14ac:dyDescent="0.25">
      <c r="A20" t="s">
        <v>567</v>
      </c>
      <c r="B20" s="2" t="s">
        <v>1873</v>
      </c>
      <c r="C20" s="2" t="s">
        <v>1970</v>
      </c>
      <c r="D20" s="2" t="s">
        <v>1917</v>
      </c>
      <c r="E20" s="2" t="s">
        <v>3428</v>
      </c>
      <c r="F20" s="2" t="s">
        <v>3401</v>
      </c>
      <c r="G20" s="2" t="s">
        <v>3359</v>
      </c>
      <c r="H20" s="2" t="s">
        <v>3323</v>
      </c>
      <c r="I20" s="2" t="s">
        <v>6954</v>
      </c>
      <c r="J20" t="s">
        <v>0</v>
      </c>
      <c r="K20" t="s">
        <v>0</v>
      </c>
      <c r="L20" t="s">
        <v>0</v>
      </c>
      <c r="M20" t="s">
        <v>315</v>
      </c>
      <c r="N20" t="s">
        <v>876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7644</v>
      </c>
      <c r="U20" t="s">
        <v>7644</v>
      </c>
      <c r="V20" t="s">
        <v>7489</v>
      </c>
      <c r="W20" t="s">
        <v>311</v>
      </c>
      <c r="X20" t="s">
        <v>7645</v>
      </c>
      <c r="Y20" t="s">
        <v>7646</v>
      </c>
      <c r="Z20" t="s">
        <v>0</v>
      </c>
    </row>
    <row r="21" spans="1:26" x14ac:dyDescent="0.25">
      <c r="A21" t="s">
        <v>690</v>
      </c>
      <c r="B21" s="2" t="s">
        <v>1783</v>
      </c>
      <c r="C21" s="2" t="s">
        <v>2161</v>
      </c>
      <c r="D21" s="2" t="s">
        <v>3274</v>
      </c>
      <c r="E21" s="2" t="s">
        <v>3311</v>
      </c>
      <c r="F21" s="2" t="s">
        <v>3363</v>
      </c>
      <c r="G21" s="2" t="s">
        <v>3407</v>
      </c>
      <c r="H21" t="s">
        <v>0</v>
      </c>
      <c r="I21" s="2" t="s">
        <v>6954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6939</v>
      </c>
      <c r="S21" t="s">
        <v>0</v>
      </c>
      <c r="T21" t="s">
        <v>7491</v>
      </c>
      <c r="U21" t="s">
        <v>7491</v>
      </c>
      <c r="V21" t="s">
        <v>7489</v>
      </c>
      <c r="W21" t="s">
        <v>311</v>
      </c>
      <c r="X21" t="s">
        <v>0</v>
      </c>
      <c r="Y21" t="s">
        <v>7492</v>
      </c>
      <c r="Z21" t="s">
        <v>0</v>
      </c>
    </row>
    <row r="22" spans="1:26" x14ac:dyDescent="0.25">
      <c r="A22" t="s">
        <v>406</v>
      </c>
      <c r="B22" s="2" t="s">
        <v>1255</v>
      </c>
      <c r="C22" s="2" t="s">
        <v>2350</v>
      </c>
      <c r="D22" s="2" t="s">
        <v>6541</v>
      </c>
      <c r="E22" s="2" t="s">
        <v>6529</v>
      </c>
      <c r="F22" s="2" t="s">
        <v>6504</v>
      </c>
      <c r="G22" s="2" t="s">
        <v>6624</v>
      </c>
      <c r="H22" t="s">
        <v>0</v>
      </c>
      <c r="I22" s="2" t="s">
        <v>6954</v>
      </c>
      <c r="J22" t="s">
        <v>6937</v>
      </c>
      <c r="K22" t="s">
        <v>0</v>
      </c>
      <c r="L22" t="s">
        <v>347</v>
      </c>
      <c r="M22" t="s">
        <v>4966</v>
      </c>
      <c r="N22" t="s">
        <v>0</v>
      </c>
      <c r="O22" t="s">
        <v>3474</v>
      </c>
      <c r="P22" t="s">
        <v>318</v>
      </c>
      <c r="Q22" t="s">
        <v>7220</v>
      </c>
      <c r="R22" t="s">
        <v>335</v>
      </c>
      <c r="S22" t="s">
        <v>7782</v>
      </c>
      <c r="T22" t="s">
        <v>7787</v>
      </c>
      <c r="U22" t="s">
        <v>7787</v>
      </c>
      <c r="V22" t="s">
        <v>7489</v>
      </c>
      <c r="W22" t="s">
        <v>311</v>
      </c>
      <c r="X22" t="s">
        <v>0</v>
      </c>
      <c r="Y22" t="s">
        <v>7788</v>
      </c>
      <c r="Z22" t="s">
        <v>0</v>
      </c>
    </row>
    <row r="23" spans="1:26" x14ac:dyDescent="0.25">
      <c r="A23" t="s">
        <v>405</v>
      </c>
      <c r="B23" s="2" t="s">
        <v>1876</v>
      </c>
      <c r="C23" s="2" t="s">
        <v>1234</v>
      </c>
      <c r="D23" s="2" t="s">
        <v>3154</v>
      </c>
      <c r="E23" s="2" t="s">
        <v>3017</v>
      </c>
      <c r="F23" s="2" t="s">
        <v>2995</v>
      </c>
      <c r="G23" s="2" t="s">
        <v>3036</v>
      </c>
      <c r="H23" t="s">
        <v>0</v>
      </c>
      <c r="I23" s="2" t="s">
        <v>6954</v>
      </c>
      <c r="J23" t="s">
        <v>6937</v>
      </c>
      <c r="K23" t="s">
        <v>0</v>
      </c>
      <c r="L23" t="s">
        <v>341</v>
      </c>
      <c r="M23" t="s">
        <v>4966</v>
      </c>
      <c r="N23" t="s">
        <v>0</v>
      </c>
      <c r="O23" t="s">
        <v>3474</v>
      </c>
      <c r="P23" t="s">
        <v>318</v>
      </c>
      <c r="Q23" t="s">
        <v>7220</v>
      </c>
      <c r="R23" t="s">
        <v>335</v>
      </c>
      <c r="S23" t="s">
        <v>7782</v>
      </c>
      <c r="T23" t="s">
        <v>7789</v>
      </c>
      <c r="U23" t="s">
        <v>7789</v>
      </c>
      <c r="V23" t="s">
        <v>7489</v>
      </c>
      <c r="W23" t="s">
        <v>311</v>
      </c>
      <c r="X23" t="s">
        <v>0</v>
      </c>
      <c r="Y23" t="s">
        <v>7790</v>
      </c>
      <c r="Z23" t="s">
        <v>0</v>
      </c>
    </row>
    <row r="24" spans="1:26" x14ac:dyDescent="0.25">
      <c r="A24" t="s">
        <v>404</v>
      </c>
      <c r="B24" s="2" t="s">
        <v>2010</v>
      </c>
      <c r="C24" s="2" t="s">
        <v>1431</v>
      </c>
      <c r="D24" s="2" t="s">
        <v>3150</v>
      </c>
      <c r="E24" s="2" t="s">
        <v>3109</v>
      </c>
      <c r="F24" s="2" t="s">
        <v>2871</v>
      </c>
      <c r="G24" s="2" t="s">
        <v>2835</v>
      </c>
      <c r="H24" t="s">
        <v>0</v>
      </c>
      <c r="I24" s="2" t="s">
        <v>6954</v>
      </c>
      <c r="J24" t="s">
        <v>6937</v>
      </c>
      <c r="K24" t="s">
        <v>0</v>
      </c>
      <c r="L24" t="s">
        <v>357</v>
      </c>
      <c r="M24" t="s">
        <v>4966</v>
      </c>
      <c r="N24" t="s">
        <v>0</v>
      </c>
      <c r="O24" t="s">
        <v>3474</v>
      </c>
      <c r="P24" t="s">
        <v>318</v>
      </c>
      <c r="Q24" t="s">
        <v>7220</v>
      </c>
      <c r="R24" t="s">
        <v>335</v>
      </c>
      <c r="S24" t="s">
        <v>7782</v>
      </c>
      <c r="T24" t="s">
        <v>7785</v>
      </c>
      <c r="U24" t="s">
        <v>7785</v>
      </c>
      <c r="V24" t="s">
        <v>7489</v>
      </c>
      <c r="W24" t="s">
        <v>311</v>
      </c>
      <c r="X24" t="s">
        <v>0</v>
      </c>
      <c r="Y24" t="s">
        <v>7786</v>
      </c>
      <c r="Z24" t="s">
        <v>0</v>
      </c>
    </row>
    <row r="25" spans="1:26" x14ac:dyDescent="0.25">
      <c r="A25" t="s">
        <v>403</v>
      </c>
      <c r="B25" s="2" t="s">
        <v>1801</v>
      </c>
      <c r="C25" s="2" t="s">
        <v>2033</v>
      </c>
      <c r="D25" s="2" t="s">
        <v>4794</v>
      </c>
      <c r="E25" s="2" t="s">
        <v>4754</v>
      </c>
      <c r="F25" s="2" t="s">
        <v>4873</v>
      </c>
      <c r="G25" s="2" t="s">
        <v>4830</v>
      </c>
      <c r="H25" t="s">
        <v>0</v>
      </c>
      <c r="I25" s="2" t="s">
        <v>6954</v>
      </c>
      <c r="J25" t="s">
        <v>7781</v>
      </c>
      <c r="K25" t="s">
        <v>0</v>
      </c>
      <c r="L25" t="s">
        <v>346</v>
      </c>
      <c r="M25" t="s">
        <v>4966</v>
      </c>
      <c r="N25" t="s">
        <v>0</v>
      </c>
      <c r="O25" t="s">
        <v>3474</v>
      </c>
      <c r="P25" t="s">
        <v>318</v>
      </c>
      <c r="Q25" t="s">
        <v>7220</v>
      </c>
      <c r="R25" t="s">
        <v>335</v>
      </c>
      <c r="S25" t="s">
        <v>7782</v>
      </c>
      <c r="T25" t="s">
        <v>7783</v>
      </c>
      <c r="U25" t="s">
        <v>7783</v>
      </c>
      <c r="V25" t="s">
        <v>7489</v>
      </c>
      <c r="W25" t="s">
        <v>311</v>
      </c>
      <c r="X25" t="s">
        <v>0</v>
      </c>
      <c r="Y25" t="s">
        <v>7784</v>
      </c>
      <c r="Z25" t="s">
        <v>0</v>
      </c>
    </row>
    <row r="26" spans="1:26" x14ac:dyDescent="0.25">
      <c r="A26" t="s">
        <v>402</v>
      </c>
      <c r="B26" s="2" t="s">
        <v>2200</v>
      </c>
      <c r="C26" s="2" t="s">
        <v>1357</v>
      </c>
      <c r="D26" s="2" t="s">
        <v>4090</v>
      </c>
      <c r="E26" s="2" t="s">
        <v>4169</v>
      </c>
      <c r="F26" s="2" t="s">
        <v>4195</v>
      </c>
      <c r="G26" s="2" t="s">
        <v>4258</v>
      </c>
      <c r="H26" t="s">
        <v>0</v>
      </c>
      <c r="I26" s="2" t="s">
        <v>6954</v>
      </c>
      <c r="J26" t="s">
        <v>7795</v>
      </c>
      <c r="K26" t="s">
        <v>0</v>
      </c>
      <c r="L26" t="s">
        <v>346</v>
      </c>
      <c r="M26" t="s">
        <v>4966</v>
      </c>
      <c r="N26" t="s">
        <v>0</v>
      </c>
      <c r="O26" t="s">
        <v>3474</v>
      </c>
      <c r="P26" t="s">
        <v>318</v>
      </c>
      <c r="Q26" t="s">
        <v>7220</v>
      </c>
      <c r="R26" t="s">
        <v>335</v>
      </c>
      <c r="S26" t="s">
        <v>7782</v>
      </c>
      <c r="T26" t="s">
        <v>7796</v>
      </c>
      <c r="U26" t="s">
        <v>7796</v>
      </c>
      <c r="V26" t="s">
        <v>7489</v>
      </c>
      <c r="W26" t="s">
        <v>311</v>
      </c>
      <c r="X26" t="s">
        <v>0</v>
      </c>
      <c r="Y26" t="s">
        <v>7797</v>
      </c>
      <c r="Z26" t="s">
        <v>0</v>
      </c>
    </row>
    <row r="27" spans="1:26" x14ac:dyDescent="0.25">
      <c r="A27" t="s">
        <v>566</v>
      </c>
      <c r="B27" s="2" t="s">
        <v>1585</v>
      </c>
      <c r="C27" s="2" t="s">
        <v>1327</v>
      </c>
      <c r="D27" s="2" t="s">
        <v>1550</v>
      </c>
      <c r="E27" s="2" t="s">
        <v>2412</v>
      </c>
      <c r="F27" s="2" t="s">
        <v>2600</v>
      </c>
      <c r="G27" s="2" t="s">
        <v>2522</v>
      </c>
      <c r="H27" s="2" t="s">
        <v>3044</v>
      </c>
      <c r="I27" s="2" t="s">
        <v>6954</v>
      </c>
      <c r="J27" t="s">
        <v>0</v>
      </c>
      <c r="K27" t="s">
        <v>0</v>
      </c>
      <c r="L27" t="s">
        <v>0</v>
      </c>
      <c r="M27" t="s">
        <v>315</v>
      </c>
      <c r="N27" t="s">
        <v>876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7615</v>
      </c>
      <c r="U27" t="s">
        <v>7615</v>
      </c>
      <c r="V27" t="s">
        <v>7489</v>
      </c>
      <c r="W27" t="s">
        <v>311</v>
      </c>
      <c r="X27" t="s">
        <v>7616</v>
      </c>
      <c r="Y27" t="s">
        <v>7617</v>
      </c>
      <c r="Z27" t="s">
        <v>0</v>
      </c>
    </row>
    <row r="28" spans="1:26" x14ac:dyDescent="0.25">
      <c r="A28" t="s">
        <v>689</v>
      </c>
      <c r="B28" s="2" t="s">
        <v>1383</v>
      </c>
      <c r="C28" s="2" t="s">
        <v>2311</v>
      </c>
      <c r="D28" s="2" t="s">
        <v>6835</v>
      </c>
      <c r="E28" s="2" t="s">
        <v>6816</v>
      </c>
      <c r="F28" s="2" t="s">
        <v>6603</v>
      </c>
      <c r="G28" s="2" t="s">
        <v>6576</v>
      </c>
      <c r="H28" t="s">
        <v>0</v>
      </c>
      <c r="I28" s="2" t="s">
        <v>6954</v>
      </c>
      <c r="J28" t="s">
        <v>0</v>
      </c>
      <c r="K28" t="s">
        <v>0</v>
      </c>
      <c r="L28" t="s">
        <v>0</v>
      </c>
      <c r="M28" t="s">
        <v>0</v>
      </c>
      <c r="N28" t="s">
        <v>768</v>
      </c>
      <c r="O28" t="s">
        <v>0</v>
      </c>
      <c r="P28" t="s">
        <v>0</v>
      </c>
      <c r="Q28" t="s">
        <v>0</v>
      </c>
      <c r="R28" t="s">
        <v>314</v>
      </c>
      <c r="S28" t="s">
        <v>0</v>
      </c>
      <c r="T28" t="s">
        <v>7555</v>
      </c>
      <c r="U28" t="s">
        <v>7555</v>
      </c>
      <c r="V28" t="s">
        <v>7489</v>
      </c>
      <c r="W28" t="s">
        <v>311</v>
      </c>
      <c r="X28" t="s">
        <v>0</v>
      </c>
      <c r="Y28" t="s">
        <v>7556</v>
      </c>
      <c r="Z28" t="s">
        <v>0</v>
      </c>
    </row>
    <row r="29" spans="1:26" x14ac:dyDescent="0.25">
      <c r="A29" t="s">
        <v>688</v>
      </c>
      <c r="B29" s="2" t="s">
        <v>1914</v>
      </c>
      <c r="C29" s="2" t="s">
        <v>1582</v>
      </c>
      <c r="D29" s="2" t="s">
        <v>6366</v>
      </c>
      <c r="E29" s="2" t="s">
        <v>6297</v>
      </c>
      <c r="F29" s="2" t="s">
        <v>6258</v>
      </c>
      <c r="G29" s="2" t="s">
        <v>6223</v>
      </c>
      <c r="H29" t="s">
        <v>0</v>
      </c>
      <c r="I29" s="2" t="s">
        <v>6954</v>
      </c>
      <c r="J29" t="s">
        <v>0</v>
      </c>
      <c r="K29" t="s">
        <v>0</v>
      </c>
      <c r="L29" t="s">
        <v>0</v>
      </c>
      <c r="M29" t="s">
        <v>0</v>
      </c>
      <c r="N29" t="s">
        <v>768</v>
      </c>
      <c r="O29" t="s">
        <v>0</v>
      </c>
      <c r="P29" t="s">
        <v>0</v>
      </c>
      <c r="Q29" t="s">
        <v>0</v>
      </c>
      <c r="R29" t="s">
        <v>6534</v>
      </c>
      <c r="S29" t="s">
        <v>0</v>
      </c>
      <c r="T29" t="s">
        <v>7541</v>
      </c>
      <c r="U29" t="s">
        <v>7541</v>
      </c>
      <c r="V29" t="s">
        <v>7489</v>
      </c>
      <c r="W29" t="s">
        <v>311</v>
      </c>
      <c r="X29" t="s">
        <v>0</v>
      </c>
      <c r="Y29" t="s">
        <v>7542</v>
      </c>
      <c r="Z29" t="s">
        <v>0</v>
      </c>
    </row>
    <row r="30" spans="1:26" x14ac:dyDescent="0.25">
      <c r="A30" t="s">
        <v>565</v>
      </c>
      <c r="B30" s="2" t="s">
        <v>2169</v>
      </c>
      <c r="C30" s="2" t="s">
        <v>1798</v>
      </c>
      <c r="D30" s="2" t="s">
        <v>1060</v>
      </c>
      <c r="E30" s="2" t="s">
        <v>4461</v>
      </c>
      <c r="F30" s="2" t="s">
        <v>4436</v>
      </c>
      <c r="G30" s="2" t="s">
        <v>4529</v>
      </c>
      <c r="H30" s="2" t="s">
        <v>4497</v>
      </c>
      <c r="I30" s="2" t="s">
        <v>6954</v>
      </c>
      <c r="J30" t="s">
        <v>0</v>
      </c>
      <c r="K30" t="s">
        <v>0</v>
      </c>
      <c r="L30" t="s">
        <v>0</v>
      </c>
      <c r="M30" t="s">
        <v>314</v>
      </c>
      <c r="N30" t="s">
        <v>876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7590</v>
      </c>
      <c r="U30" t="s">
        <v>7590</v>
      </c>
      <c r="V30" t="s">
        <v>7489</v>
      </c>
      <c r="W30" t="s">
        <v>311</v>
      </c>
      <c r="X30" t="s">
        <v>7591</v>
      </c>
      <c r="Y30" t="s">
        <v>7592</v>
      </c>
      <c r="Z30" t="s">
        <v>0</v>
      </c>
    </row>
    <row r="31" spans="1:26" x14ac:dyDescent="0.25">
      <c r="A31" t="s">
        <v>687</v>
      </c>
      <c r="B31" s="2" t="s">
        <v>2375</v>
      </c>
      <c r="C31" s="2" t="s">
        <v>1046</v>
      </c>
      <c r="D31" s="2" t="s">
        <v>2544</v>
      </c>
      <c r="E31" s="2" t="s">
        <v>2622</v>
      </c>
      <c r="F31" s="2" t="s">
        <v>2430</v>
      </c>
      <c r="G31" s="2" t="s">
        <v>2474</v>
      </c>
      <c r="H31" t="s">
        <v>0</v>
      </c>
      <c r="I31" s="2" t="s">
        <v>6954</v>
      </c>
      <c r="J31" t="s">
        <v>0</v>
      </c>
      <c r="K31" t="s">
        <v>0</v>
      </c>
      <c r="L31" t="s">
        <v>0</v>
      </c>
      <c r="M31" t="s">
        <v>0</v>
      </c>
      <c r="N31" t="s">
        <v>768</v>
      </c>
      <c r="O31" t="s">
        <v>0</v>
      </c>
      <c r="P31" t="s">
        <v>0</v>
      </c>
      <c r="Q31" t="s">
        <v>0</v>
      </c>
      <c r="R31" t="s">
        <v>315</v>
      </c>
      <c r="S31" t="s">
        <v>0</v>
      </c>
      <c r="T31" t="s">
        <v>7553</v>
      </c>
      <c r="U31" t="s">
        <v>7553</v>
      </c>
      <c r="V31" t="s">
        <v>7489</v>
      </c>
      <c r="W31" t="s">
        <v>311</v>
      </c>
      <c r="X31" t="s">
        <v>0</v>
      </c>
      <c r="Y31" t="s">
        <v>7554</v>
      </c>
      <c r="Z31" t="s">
        <v>0</v>
      </c>
    </row>
    <row r="32" spans="1:26" x14ac:dyDescent="0.25">
      <c r="A32" t="s">
        <v>564</v>
      </c>
      <c r="B32" s="2" t="s">
        <v>967</v>
      </c>
      <c r="C32" s="2" t="s">
        <v>1472</v>
      </c>
      <c r="D32" s="2" t="s">
        <v>1419</v>
      </c>
      <c r="E32" s="2" t="s">
        <v>5974</v>
      </c>
      <c r="F32" s="2" t="s">
        <v>5987</v>
      </c>
      <c r="G32" s="2" t="s">
        <v>6027</v>
      </c>
      <c r="H32" s="2" t="s">
        <v>6073</v>
      </c>
      <c r="I32" s="2" t="s">
        <v>6954</v>
      </c>
      <c r="J32" t="s">
        <v>0</v>
      </c>
      <c r="K32" t="s">
        <v>0</v>
      </c>
      <c r="L32" t="s">
        <v>0</v>
      </c>
      <c r="M32" t="s">
        <v>347</v>
      </c>
      <c r="N32" t="s">
        <v>876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7607</v>
      </c>
      <c r="U32" t="s">
        <v>7607</v>
      </c>
      <c r="V32" t="s">
        <v>7489</v>
      </c>
      <c r="W32" t="s">
        <v>311</v>
      </c>
      <c r="X32" t="s">
        <v>7608</v>
      </c>
      <c r="Y32" t="s">
        <v>7609</v>
      </c>
      <c r="Z32" t="s">
        <v>0</v>
      </c>
    </row>
    <row r="33" spans="1:26" x14ac:dyDescent="0.25">
      <c r="A33" t="s">
        <v>563</v>
      </c>
      <c r="B33" s="2" t="s">
        <v>1049</v>
      </c>
      <c r="C33" s="2" t="s">
        <v>1428</v>
      </c>
      <c r="D33" s="2" t="s">
        <v>1475</v>
      </c>
      <c r="E33" s="2" t="s">
        <v>4840</v>
      </c>
      <c r="F33" s="2" t="s">
        <v>4706</v>
      </c>
      <c r="G33" s="2" t="s">
        <v>4669</v>
      </c>
      <c r="H33" s="2" t="s">
        <v>4741</v>
      </c>
      <c r="I33" s="2" t="s">
        <v>6954</v>
      </c>
      <c r="J33" t="s">
        <v>0</v>
      </c>
      <c r="K33" t="s">
        <v>0</v>
      </c>
      <c r="L33" t="s">
        <v>0</v>
      </c>
      <c r="M33" t="s">
        <v>314</v>
      </c>
      <c r="N33" t="s">
        <v>876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7629</v>
      </c>
      <c r="U33" t="s">
        <v>7629</v>
      </c>
      <c r="V33" t="s">
        <v>7489</v>
      </c>
      <c r="W33" t="s">
        <v>311</v>
      </c>
      <c r="X33" t="s">
        <v>7630</v>
      </c>
      <c r="Y33" t="s">
        <v>7631</v>
      </c>
      <c r="Z33" t="s">
        <v>0</v>
      </c>
    </row>
    <row r="34" spans="1:26" x14ac:dyDescent="0.25">
      <c r="A34" t="s">
        <v>562</v>
      </c>
      <c r="B34" s="2" t="s">
        <v>2061</v>
      </c>
      <c r="C34" s="2" t="s">
        <v>1464</v>
      </c>
      <c r="D34" s="2" t="s">
        <v>2082</v>
      </c>
      <c r="E34" s="2" t="s">
        <v>4131</v>
      </c>
      <c r="F34" s="2" t="s">
        <v>4279</v>
      </c>
      <c r="G34" s="2" t="s">
        <v>4232</v>
      </c>
      <c r="H34" s="2" t="s">
        <v>4343</v>
      </c>
      <c r="I34" s="2" t="s">
        <v>6954</v>
      </c>
      <c r="J34" t="s">
        <v>0</v>
      </c>
      <c r="K34" t="s">
        <v>0</v>
      </c>
      <c r="L34" t="s">
        <v>0</v>
      </c>
      <c r="M34" t="s">
        <v>315</v>
      </c>
      <c r="N34" t="s">
        <v>876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7650</v>
      </c>
      <c r="U34" t="s">
        <v>7650</v>
      </c>
      <c r="V34" t="s">
        <v>7489</v>
      </c>
      <c r="W34" t="s">
        <v>311</v>
      </c>
      <c r="X34" t="s">
        <v>7651</v>
      </c>
      <c r="Y34" t="s">
        <v>7652</v>
      </c>
      <c r="Z34" t="s">
        <v>0</v>
      </c>
    </row>
    <row r="35" spans="1:26" x14ac:dyDescent="0.25">
      <c r="A35" t="s">
        <v>686</v>
      </c>
      <c r="B35" s="2" t="s">
        <v>1487</v>
      </c>
      <c r="C35" s="2" t="s">
        <v>2315</v>
      </c>
      <c r="D35" s="2" t="s">
        <v>5531</v>
      </c>
      <c r="E35" s="2" t="s">
        <v>5550</v>
      </c>
      <c r="F35" s="2" t="s">
        <v>6463</v>
      </c>
      <c r="G35" s="2" t="s">
        <v>6402</v>
      </c>
      <c r="H35" t="s">
        <v>0</v>
      </c>
      <c r="I35" s="2" t="s">
        <v>6954</v>
      </c>
      <c r="J35" t="s">
        <v>0</v>
      </c>
      <c r="K35" t="s">
        <v>0</v>
      </c>
      <c r="L35" t="s">
        <v>0</v>
      </c>
      <c r="M35" t="s">
        <v>0</v>
      </c>
      <c r="N35" t="s">
        <v>768</v>
      </c>
      <c r="O35" t="s">
        <v>0</v>
      </c>
      <c r="P35" t="s">
        <v>0</v>
      </c>
      <c r="Q35" t="s">
        <v>0</v>
      </c>
      <c r="R35" t="s">
        <v>315</v>
      </c>
      <c r="S35" t="s">
        <v>0</v>
      </c>
      <c r="T35" t="s">
        <v>7551</v>
      </c>
      <c r="U35" t="s">
        <v>7551</v>
      </c>
      <c r="V35" t="s">
        <v>7489</v>
      </c>
      <c r="W35" t="s">
        <v>311</v>
      </c>
      <c r="X35" t="s">
        <v>0</v>
      </c>
      <c r="Y35" t="s">
        <v>7552</v>
      </c>
      <c r="Z35" t="s">
        <v>0</v>
      </c>
    </row>
    <row r="36" spans="1:26" x14ac:dyDescent="0.25">
      <c r="A36" t="s">
        <v>428</v>
      </c>
      <c r="B36" s="2" t="s">
        <v>2019</v>
      </c>
      <c r="C36" s="2" t="s">
        <v>2001</v>
      </c>
      <c r="D36" s="2" t="s">
        <v>3784</v>
      </c>
      <c r="E36" s="2" t="s">
        <v>3751</v>
      </c>
      <c r="F36" s="2" t="s">
        <v>3730</v>
      </c>
      <c r="G36" s="2" t="s">
        <v>3695</v>
      </c>
      <c r="H36" t="s">
        <v>0</v>
      </c>
      <c r="I36" s="2" t="s">
        <v>6954</v>
      </c>
      <c r="J36" t="s">
        <v>7749</v>
      </c>
      <c r="K36" t="s">
        <v>0</v>
      </c>
      <c r="L36" t="s">
        <v>347</v>
      </c>
      <c r="M36" t="s">
        <v>7722</v>
      </c>
      <c r="N36" t="s">
        <v>0</v>
      </c>
      <c r="O36" t="s">
        <v>7706</v>
      </c>
      <c r="P36" t="s">
        <v>318</v>
      </c>
      <c r="Q36" t="s">
        <v>7723</v>
      </c>
      <c r="R36" t="s">
        <v>7750</v>
      </c>
      <c r="S36" t="s">
        <v>0</v>
      </c>
      <c r="T36" t="s">
        <v>7751</v>
      </c>
      <c r="U36" t="s">
        <v>7751</v>
      </c>
      <c r="V36" t="s">
        <v>7489</v>
      </c>
      <c r="W36" t="s">
        <v>311</v>
      </c>
      <c r="X36" t="s">
        <v>0</v>
      </c>
      <c r="Y36" t="s">
        <v>7752</v>
      </c>
      <c r="Z36" t="s">
        <v>0</v>
      </c>
    </row>
    <row r="37" spans="1:26" x14ac:dyDescent="0.25">
      <c r="A37" t="s">
        <v>561</v>
      </c>
      <c r="B37" s="2" t="s">
        <v>1393</v>
      </c>
      <c r="C37" s="2" t="s">
        <v>1374</v>
      </c>
      <c r="D37" s="2" t="s">
        <v>1666</v>
      </c>
      <c r="E37" s="2" t="s">
        <v>3962</v>
      </c>
      <c r="F37" s="2" t="s">
        <v>4004</v>
      </c>
      <c r="G37" s="2" t="s">
        <v>3891</v>
      </c>
      <c r="H37" s="2" t="s">
        <v>3932</v>
      </c>
      <c r="I37" s="2" t="s">
        <v>6954</v>
      </c>
      <c r="J37" t="s">
        <v>0</v>
      </c>
      <c r="K37" t="s">
        <v>0</v>
      </c>
      <c r="L37" t="s">
        <v>0</v>
      </c>
      <c r="M37" t="s">
        <v>315</v>
      </c>
      <c r="N37" t="s">
        <v>876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7593</v>
      </c>
      <c r="U37" t="s">
        <v>7593</v>
      </c>
      <c r="V37" t="s">
        <v>7489</v>
      </c>
      <c r="W37" t="s">
        <v>311</v>
      </c>
      <c r="X37" t="s">
        <v>7594</v>
      </c>
      <c r="Y37" t="s">
        <v>7595</v>
      </c>
      <c r="Z37" t="s">
        <v>0</v>
      </c>
    </row>
    <row r="38" spans="1:26" x14ac:dyDescent="0.25">
      <c r="A38" t="s">
        <v>685</v>
      </c>
      <c r="B38" s="2" t="s">
        <v>2341</v>
      </c>
      <c r="C38" s="2" t="s">
        <v>2330</v>
      </c>
      <c r="D38" s="2" t="s">
        <v>2669</v>
      </c>
      <c r="E38" s="2" t="s">
        <v>2723</v>
      </c>
      <c r="F38" s="2" t="s">
        <v>2763</v>
      </c>
      <c r="G38" s="2" t="s">
        <v>2795</v>
      </c>
      <c r="H38" t="s">
        <v>0</v>
      </c>
      <c r="I38" s="2" t="s">
        <v>6954</v>
      </c>
      <c r="J38" t="s">
        <v>0</v>
      </c>
      <c r="K38" t="s">
        <v>0</v>
      </c>
      <c r="L38" t="s">
        <v>0</v>
      </c>
      <c r="M38" t="s">
        <v>0</v>
      </c>
      <c r="N38" t="s">
        <v>768</v>
      </c>
      <c r="O38" t="s">
        <v>0</v>
      </c>
      <c r="P38" t="s">
        <v>0</v>
      </c>
      <c r="Q38" t="s">
        <v>0</v>
      </c>
      <c r="R38" t="s">
        <v>6939</v>
      </c>
      <c r="S38" t="s">
        <v>0</v>
      </c>
      <c r="T38" t="s">
        <v>7536</v>
      </c>
      <c r="U38" t="s">
        <v>7536</v>
      </c>
      <c r="V38" t="s">
        <v>7489</v>
      </c>
      <c r="W38" t="s">
        <v>311</v>
      </c>
      <c r="X38" t="s">
        <v>0</v>
      </c>
      <c r="Y38" t="s">
        <v>7537</v>
      </c>
      <c r="Z38" t="s">
        <v>0</v>
      </c>
    </row>
    <row r="39" spans="1:26" x14ac:dyDescent="0.25">
      <c r="A39" t="s">
        <v>560</v>
      </c>
      <c r="B39" s="2" t="s">
        <v>1075</v>
      </c>
      <c r="C39" s="2" t="s">
        <v>1686</v>
      </c>
      <c r="D39" s="2" t="s">
        <v>915</v>
      </c>
      <c r="E39" s="2" t="s">
        <v>6281</v>
      </c>
      <c r="F39" s="2" t="s">
        <v>6334</v>
      </c>
      <c r="G39" s="2" t="s">
        <v>6398</v>
      </c>
      <c r="H39" s="2" t="s">
        <v>6454</v>
      </c>
      <c r="I39" s="2" t="s">
        <v>6954</v>
      </c>
      <c r="J39" t="s">
        <v>0</v>
      </c>
      <c r="K39" t="s">
        <v>0</v>
      </c>
      <c r="L39" t="s">
        <v>0</v>
      </c>
      <c r="M39" t="s">
        <v>315</v>
      </c>
      <c r="N39" t="s">
        <v>876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7635</v>
      </c>
      <c r="U39" t="s">
        <v>7635</v>
      </c>
      <c r="V39" t="s">
        <v>7489</v>
      </c>
      <c r="W39" t="s">
        <v>311</v>
      </c>
      <c r="X39" t="s">
        <v>7636</v>
      </c>
      <c r="Y39" t="s">
        <v>7637</v>
      </c>
      <c r="Z39" t="s">
        <v>0</v>
      </c>
    </row>
    <row r="40" spans="1:26" x14ac:dyDescent="0.25">
      <c r="A40" t="s">
        <v>684</v>
      </c>
      <c r="B40" s="2" t="s">
        <v>1894</v>
      </c>
      <c r="C40" s="2" t="s">
        <v>1714</v>
      </c>
      <c r="D40" s="2" t="s">
        <v>4061</v>
      </c>
      <c r="E40" s="2" t="s">
        <v>4040</v>
      </c>
      <c r="F40" s="2" t="s">
        <v>4010</v>
      </c>
      <c r="G40" s="2" t="s">
        <v>3980</v>
      </c>
      <c r="H40" t="s">
        <v>0</v>
      </c>
      <c r="I40" s="2" t="s">
        <v>6954</v>
      </c>
      <c r="J40" t="s">
        <v>0</v>
      </c>
      <c r="K40" t="s">
        <v>0</v>
      </c>
      <c r="L40" t="s">
        <v>0</v>
      </c>
      <c r="M40" t="s">
        <v>0</v>
      </c>
      <c r="N40" t="s">
        <v>768</v>
      </c>
      <c r="O40" t="s">
        <v>0</v>
      </c>
      <c r="P40" t="s">
        <v>0</v>
      </c>
      <c r="Q40" t="s">
        <v>0</v>
      </c>
      <c r="R40" t="s">
        <v>315</v>
      </c>
      <c r="S40" t="s">
        <v>0</v>
      </c>
      <c r="T40" t="s">
        <v>7549</v>
      </c>
      <c r="U40" t="s">
        <v>7549</v>
      </c>
      <c r="V40" t="s">
        <v>7489</v>
      </c>
      <c r="W40" t="s">
        <v>311</v>
      </c>
      <c r="X40" t="s">
        <v>0</v>
      </c>
      <c r="Y40" t="s">
        <v>7550</v>
      </c>
      <c r="Z40" t="s">
        <v>0</v>
      </c>
    </row>
    <row r="41" spans="1:26" x14ac:dyDescent="0.25">
      <c r="A41" t="s">
        <v>683</v>
      </c>
      <c r="B41" s="2" t="s">
        <v>1272</v>
      </c>
      <c r="C41" s="2" t="s">
        <v>1723</v>
      </c>
      <c r="D41" s="2" t="s">
        <v>6345</v>
      </c>
      <c r="E41" s="2" t="s">
        <v>6188</v>
      </c>
      <c r="F41" s="2" t="s">
        <v>6226</v>
      </c>
      <c r="G41" s="2" t="s">
        <v>6120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315</v>
      </c>
      <c r="S41" t="s">
        <v>0</v>
      </c>
      <c r="T41" t="s">
        <v>7495</v>
      </c>
      <c r="U41" t="s">
        <v>7495</v>
      </c>
      <c r="V41" t="s">
        <v>7489</v>
      </c>
      <c r="W41" t="s">
        <v>311</v>
      </c>
      <c r="X41" t="s">
        <v>7496</v>
      </c>
      <c r="Y41" t="s">
        <v>7496</v>
      </c>
      <c r="Z41" t="s">
        <v>0</v>
      </c>
    </row>
    <row r="42" spans="1:26" x14ac:dyDescent="0.25">
      <c r="A42" t="s">
        <v>682</v>
      </c>
      <c r="B42" s="2" t="s">
        <v>1708</v>
      </c>
      <c r="C42" s="2" t="s">
        <v>1888</v>
      </c>
      <c r="D42" s="2" t="s">
        <v>6271</v>
      </c>
      <c r="E42" s="2" t="s">
        <v>6321</v>
      </c>
      <c r="F42" s="2" t="s">
        <v>6390</v>
      </c>
      <c r="G42" s="2" t="s">
        <v>6438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768</v>
      </c>
      <c r="O42" t="s">
        <v>0</v>
      </c>
      <c r="P42" t="s">
        <v>0</v>
      </c>
      <c r="Q42" t="s">
        <v>0</v>
      </c>
      <c r="R42" t="s">
        <v>315</v>
      </c>
      <c r="S42" t="s">
        <v>0</v>
      </c>
      <c r="T42" t="s">
        <v>7510</v>
      </c>
      <c r="U42" t="s">
        <v>7510</v>
      </c>
      <c r="V42" t="s">
        <v>7489</v>
      </c>
      <c r="W42" t="s">
        <v>311</v>
      </c>
      <c r="X42" t="s">
        <v>7511</v>
      </c>
      <c r="Y42" t="s">
        <v>7511</v>
      </c>
      <c r="Z42" t="s">
        <v>0</v>
      </c>
    </row>
    <row r="43" spans="1:26" x14ac:dyDescent="0.25">
      <c r="A43" t="s">
        <v>681</v>
      </c>
      <c r="B43" s="2" t="s">
        <v>2194</v>
      </c>
      <c r="C43" s="2" t="s">
        <v>1023</v>
      </c>
      <c r="D43" s="2" t="s">
        <v>5299</v>
      </c>
      <c r="E43" s="2" t="s">
        <v>5260</v>
      </c>
      <c r="F43" s="2" t="s">
        <v>5237</v>
      </c>
      <c r="G43" s="2" t="s">
        <v>5210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768</v>
      </c>
      <c r="O43" t="s">
        <v>0</v>
      </c>
      <c r="P43" t="s">
        <v>0</v>
      </c>
      <c r="Q43" t="s">
        <v>0</v>
      </c>
      <c r="R43" t="s">
        <v>315</v>
      </c>
      <c r="S43" t="s">
        <v>0</v>
      </c>
      <c r="T43" t="s">
        <v>7565</v>
      </c>
      <c r="U43" t="s">
        <v>7565</v>
      </c>
      <c r="V43" t="s">
        <v>7489</v>
      </c>
      <c r="W43" t="s">
        <v>311</v>
      </c>
      <c r="X43" t="s">
        <v>7566</v>
      </c>
      <c r="Y43" t="s">
        <v>7566</v>
      </c>
      <c r="Z43" t="s">
        <v>0</v>
      </c>
    </row>
    <row r="44" spans="1:26" x14ac:dyDescent="0.25">
      <c r="A44" t="s">
        <v>427</v>
      </c>
      <c r="B44" s="2" t="s">
        <v>982</v>
      </c>
      <c r="C44" s="2" t="s">
        <v>1879</v>
      </c>
      <c r="D44" s="2" t="s">
        <v>6384</v>
      </c>
      <c r="E44" s="2" t="s">
        <v>6317</v>
      </c>
      <c r="F44" s="2" t="s">
        <v>6255</v>
      </c>
      <c r="G44" s="2" t="s">
        <v>6213</v>
      </c>
      <c r="H44" t="s">
        <v>0</v>
      </c>
      <c r="I44" s="2" t="s">
        <v>6956</v>
      </c>
      <c r="J44" t="s">
        <v>6937</v>
      </c>
      <c r="K44" t="s">
        <v>0</v>
      </c>
      <c r="L44" t="s">
        <v>347</v>
      </c>
      <c r="M44" t="s">
        <v>7670</v>
      </c>
      <c r="N44" t="s">
        <v>0</v>
      </c>
      <c r="O44" t="s">
        <v>6939</v>
      </c>
      <c r="P44" t="s">
        <v>318</v>
      </c>
      <c r="Q44" t="s">
        <v>6939</v>
      </c>
      <c r="R44" t="s">
        <v>6939</v>
      </c>
      <c r="S44" t="s">
        <v>0</v>
      </c>
      <c r="T44" t="s">
        <v>7671</v>
      </c>
      <c r="U44" t="s">
        <v>7671</v>
      </c>
      <c r="V44" t="s">
        <v>7489</v>
      </c>
      <c r="W44" t="s">
        <v>311</v>
      </c>
      <c r="X44" t="s">
        <v>0</v>
      </c>
      <c r="Y44" t="s">
        <v>7672</v>
      </c>
      <c r="Z44" t="s">
        <v>0</v>
      </c>
    </row>
    <row r="45" spans="1:26" x14ac:dyDescent="0.25">
      <c r="A45" t="s">
        <v>426</v>
      </c>
      <c r="B45" s="2" t="s">
        <v>952</v>
      </c>
      <c r="C45" s="2" t="s">
        <v>1425</v>
      </c>
      <c r="D45" s="2" t="s">
        <v>6014</v>
      </c>
      <c r="E45" s="2" t="s">
        <v>5668</v>
      </c>
      <c r="F45" s="2" t="s">
        <v>5705</v>
      </c>
      <c r="G45" s="2" t="s">
        <v>5734</v>
      </c>
      <c r="H45" t="s">
        <v>0</v>
      </c>
      <c r="I45" s="2" t="s">
        <v>6956</v>
      </c>
      <c r="J45" t="s">
        <v>6937</v>
      </c>
      <c r="K45" t="s">
        <v>0</v>
      </c>
      <c r="L45" t="s">
        <v>347</v>
      </c>
      <c r="M45" t="s">
        <v>7670</v>
      </c>
      <c r="N45" t="s">
        <v>0</v>
      </c>
      <c r="O45" t="s">
        <v>6939</v>
      </c>
      <c r="P45" t="s">
        <v>318</v>
      </c>
      <c r="Q45" t="s">
        <v>6939</v>
      </c>
      <c r="R45" t="s">
        <v>6939</v>
      </c>
      <c r="S45" t="s">
        <v>0</v>
      </c>
      <c r="T45" t="s">
        <v>7677</v>
      </c>
      <c r="U45" t="s">
        <v>7677</v>
      </c>
      <c r="V45" t="s">
        <v>7489</v>
      </c>
      <c r="W45" t="s">
        <v>311</v>
      </c>
      <c r="X45" t="s">
        <v>0</v>
      </c>
      <c r="Y45" t="s">
        <v>7678</v>
      </c>
      <c r="Z45" t="s">
        <v>0</v>
      </c>
    </row>
    <row r="46" spans="1:26" x14ac:dyDescent="0.25">
      <c r="A46" t="s">
        <v>679</v>
      </c>
      <c r="B46" s="2" t="s">
        <v>2347</v>
      </c>
      <c r="C46" s="2" t="s">
        <v>1249</v>
      </c>
      <c r="D46" s="2" t="s">
        <v>3499</v>
      </c>
      <c r="E46" s="2" t="s">
        <v>3434</v>
      </c>
      <c r="F46" s="2" t="s">
        <v>3622</v>
      </c>
      <c r="G46" s="2" t="s">
        <v>3555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768</v>
      </c>
      <c r="O46" t="s">
        <v>0</v>
      </c>
      <c r="P46" t="s">
        <v>0</v>
      </c>
      <c r="Q46" t="s">
        <v>0</v>
      </c>
      <c r="R46" t="s">
        <v>347</v>
      </c>
      <c r="S46" t="s">
        <v>0</v>
      </c>
      <c r="T46" t="s">
        <v>7503</v>
      </c>
      <c r="U46" t="s">
        <v>7503</v>
      </c>
      <c r="V46" t="s">
        <v>7489</v>
      </c>
      <c r="W46" t="s">
        <v>311</v>
      </c>
      <c r="X46" t="s">
        <v>7504</v>
      </c>
      <c r="Y46" t="s">
        <v>7504</v>
      </c>
      <c r="Z46" t="s">
        <v>0</v>
      </c>
    </row>
    <row r="47" spans="1:26" x14ac:dyDescent="0.25">
      <c r="A47" t="s">
        <v>680</v>
      </c>
      <c r="B47" s="2" t="s">
        <v>1342</v>
      </c>
      <c r="C47" s="2" t="s">
        <v>1612</v>
      </c>
      <c r="D47" s="2" t="s">
        <v>4458</v>
      </c>
      <c r="E47" s="2" t="s">
        <v>4540</v>
      </c>
      <c r="F47" s="2" t="s">
        <v>4509</v>
      </c>
      <c r="G47" s="2" t="s">
        <v>4582</v>
      </c>
      <c r="H47" t="s">
        <v>0</v>
      </c>
      <c r="I47" s="2" t="s">
        <v>6956</v>
      </c>
      <c r="J47" t="s">
        <v>0</v>
      </c>
      <c r="K47" t="s">
        <v>0</v>
      </c>
      <c r="L47" t="s">
        <v>0</v>
      </c>
      <c r="M47" t="s">
        <v>0</v>
      </c>
      <c r="N47" t="s">
        <v>768</v>
      </c>
      <c r="O47" t="s">
        <v>0</v>
      </c>
      <c r="P47" t="s">
        <v>0</v>
      </c>
      <c r="Q47" t="s">
        <v>0</v>
      </c>
      <c r="R47" t="s">
        <v>7530</v>
      </c>
      <c r="S47" t="s">
        <v>0</v>
      </c>
      <c r="T47" t="s">
        <v>7559</v>
      </c>
      <c r="U47" t="s">
        <v>7559</v>
      </c>
      <c r="V47" t="s">
        <v>7489</v>
      </c>
      <c r="W47" t="s">
        <v>311</v>
      </c>
      <c r="X47" t="s">
        <v>0</v>
      </c>
      <c r="Y47" t="s">
        <v>7560</v>
      </c>
      <c r="Z47" t="s">
        <v>0</v>
      </c>
    </row>
    <row r="48" spans="1:26" x14ac:dyDescent="0.25">
      <c r="A48" t="s">
        <v>401</v>
      </c>
      <c r="B48" s="2" t="s">
        <v>1069</v>
      </c>
      <c r="C48" s="2" t="s">
        <v>1842</v>
      </c>
      <c r="D48" s="2" t="s">
        <v>3465</v>
      </c>
      <c r="E48" s="2" t="s">
        <v>3517</v>
      </c>
      <c r="F48" s="2" t="s">
        <v>3526</v>
      </c>
      <c r="G48" s="2" t="s">
        <v>3589</v>
      </c>
      <c r="H48" t="s">
        <v>0</v>
      </c>
      <c r="I48" s="2" t="s">
        <v>6956</v>
      </c>
      <c r="J48" t="s">
        <v>6935</v>
      </c>
      <c r="K48" t="s">
        <v>0</v>
      </c>
      <c r="L48" t="s">
        <v>356</v>
      </c>
      <c r="M48" t="s">
        <v>6950</v>
      </c>
      <c r="N48" t="s">
        <v>315</v>
      </c>
      <c r="O48" t="s">
        <v>6941</v>
      </c>
      <c r="P48" t="s">
        <v>318</v>
      </c>
      <c r="Q48" t="s">
        <v>7444</v>
      </c>
      <c r="R48" t="s">
        <v>7750</v>
      </c>
      <c r="S48" t="s">
        <v>0</v>
      </c>
      <c r="T48" t="s">
        <v>7798</v>
      </c>
      <c r="U48" t="s">
        <v>7798</v>
      </c>
      <c r="V48" t="s">
        <v>7489</v>
      </c>
      <c r="W48" t="s">
        <v>311</v>
      </c>
      <c r="X48" t="s">
        <v>7799</v>
      </c>
      <c r="Y48" t="s">
        <v>7800</v>
      </c>
      <c r="Z48" t="s">
        <v>7801</v>
      </c>
    </row>
    <row r="49" spans="1:26" x14ac:dyDescent="0.25">
      <c r="A49" t="s">
        <v>400</v>
      </c>
      <c r="B49" s="2" t="s">
        <v>2281</v>
      </c>
      <c r="C49" s="2" t="s">
        <v>2321</v>
      </c>
      <c r="D49" s="2" t="s">
        <v>6730</v>
      </c>
      <c r="E49" s="2" t="s">
        <v>6489</v>
      </c>
      <c r="F49" s="2" t="s">
        <v>6525</v>
      </c>
      <c r="G49" s="2" t="s">
        <v>6561</v>
      </c>
      <c r="H49" t="s">
        <v>0</v>
      </c>
      <c r="I49" s="2" t="s">
        <v>6956</v>
      </c>
      <c r="J49" t="s">
        <v>7697</v>
      </c>
      <c r="K49" t="s">
        <v>0</v>
      </c>
      <c r="L49" t="s">
        <v>6945</v>
      </c>
      <c r="M49" t="s">
        <v>7698</v>
      </c>
      <c r="N49" t="s">
        <v>0</v>
      </c>
      <c r="O49" t="s">
        <v>7699</v>
      </c>
      <c r="P49" t="s">
        <v>318</v>
      </c>
      <c r="Q49" t="s">
        <v>6784</v>
      </c>
      <c r="R49" t="s">
        <v>7700</v>
      </c>
      <c r="S49" t="s">
        <v>0</v>
      </c>
      <c r="T49" t="s">
        <v>7701</v>
      </c>
      <c r="U49" t="s">
        <v>7701</v>
      </c>
      <c r="V49" t="s">
        <v>7489</v>
      </c>
      <c r="W49" t="s">
        <v>311</v>
      </c>
      <c r="X49" t="s">
        <v>0</v>
      </c>
      <c r="Y49" t="s">
        <v>7702</v>
      </c>
      <c r="Z49" t="s">
        <v>7703</v>
      </c>
    </row>
    <row r="50" spans="1:26" x14ac:dyDescent="0.25">
      <c r="A50" t="s">
        <v>399</v>
      </c>
      <c r="B50" s="2" t="s">
        <v>1984</v>
      </c>
      <c r="C50" s="2" t="s">
        <v>1493</v>
      </c>
      <c r="D50" s="2" t="s">
        <v>4886</v>
      </c>
      <c r="E50" s="2" t="s">
        <v>4844</v>
      </c>
      <c r="F50" s="2" t="s">
        <v>4797</v>
      </c>
      <c r="G50" s="2" t="s">
        <v>4766</v>
      </c>
      <c r="H50" t="s">
        <v>0</v>
      </c>
      <c r="I50" s="2" t="s">
        <v>6956</v>
      </c>
      <c r="J50" t="s">
        <v>7755</v>
      </c>
      <c r="K50" t="s">
        <v>0</v>
      </c>
      <c r="L50" t="s">
        <v>7756</v>
      </c>
      <c r="M50" t="s">
        <v>7698</v>
      </c>
      <c r="N50" t="s">
        <v>0</v>
      </c>
      <c r="O50" t="s">
        <v>7699</v>
      </c>
      <c r="P50" t="s">
        <v>318</v>
      </c>
      <c r="Q50" t="s">
        <v>6784</v>
      </c>
      <c r="R50" t="s">
        <v>6432</v>
      </c>
      <c r="S50" t="s">
        <v>0</v>
      </c>
      <c r="T50" t="s">
        <v>7757</v>
      </c>
      <c r="U50" t="s">
        <v>7757</v>
      </c>
      <c r="V50" t="s">
        <v>7489</v>
      </c>
      <c r="W50" t="s">
        <v>311</v>
      </c>
      <c r="X50" t="s">
        <v>0</v>
      </c>
      <c r="Y50" t="s">
        <v>7758</v>
      </c>
      <c r="Z50" t="s">
        <v>7759</v>
      </c>
    </row>
    <row r="51" spans="1:26" x14ac:dyDescent="0.25">
      <c r="A51" t="s">
        <v>398</v>
      </c>
      <c r="B51" s="2" t="s">
        <v>1066</v>
      </c>
      <c r="C51" s="2" t="s">
        <v>1275</v>
      </c>
      <c r="D51" s="2" t="s">
        <v>5199</v>
      </c>
      <c r="E51" s="2" t="s">
        <v>5281</v>
      </c>
      <c r="F51" s="2" t="s">
        <v>5253</v>
      </c>
      <c r="G51" s="2" t="s">
        <v>5340</v>
      </c>
      <c r="H51" t="s">
        <v>0</v>
      </c>
      <c r="I51" s="2" t="s">
        <v>6956</v>
      </c>
      <c r="J51" t="s">
        <v>7691</v>
      </c>
      <c r="K51" t="s">
        <v>0</v>
      </c>
      <c r="L51" t="s">
        <v>362</v>
      </c>
      <c r="M51" t="s">
        <v>7698</v>
      </c>
      <c r="N51" t="s">
        <v>0</v>
      </c>
      <c r="O51" t="s">
        <v>7699</v>
      </c>
      <c r="P51" t="s">
        <v>318</v>
      </c>
      <c r="Q51" t="s">
        <v>6784</v>
      </c>
      <c r="R51" t="s">
        <v>6432</v>
      </c>
      <c r="S51" t="s">
        <v>0</v>
      </c>
      <c r="T51" t="s">
        <v>7762</v>
      </c>
      <c r="U51" t="s">
        <v>7762</v>
      </c>
      <c r="V51" t="s">
        <v>7489</v>
      </c>
      <c r="W51" t="s">
        <v>311</v>
      </c>
      <c r="X51" t="s">
        <v>0</v>
      </c>
      <c r="Y51" t="s">
        <v>7763</v>
      </c>
      <c r="Z51" t="s">
        <v>7764</v>
      </c>
    </row>
    <row r="52" spans="1:26" x14ac:dyDescent="0.25">
      <c r="A52" t="s">
        <v>397</v>
      </c>
      <c r="B52" s="2" t="s">
        <v>1854</v>
      </c>
      <c r="C52" s="2" t="s">
        <v>1490</v>
      </c>
      <c r="D52" s="2" t="s">
        <v>3790</v>
      </c>
      <c r="E52" s="2" t="s">
        <v>3612</v>
      </c>
      <c r="F52" s="2" t="s">
        <v>3545</v>
      </c>
      <c r="G52" s="2" t="s">
        <v>3705</v>
      </c>
      <c r="H52" t="s">
        <v>0</v>
      </c>
      <c r="I52" s="2" t="s">
        <v>6956</v>
      </c>
      <c r="J52" t="s">
        <v>7709</v>
      </c>
      <c r="K52" t="s">
        <v>0</v>
      </c>
      <c r="L52" t="s">
        <v>363</v>
      </c>
      <c r="M52" t="s">
        <v>6942</v>
      </c>
      <c r="N52" t="s">
        <v>0</v>
      </c>
      <c r="O52" t="s">
        <v>7699</v>
      </c>
      <c r="P52" t="s">
        <v>318</v>
      </c>
      <c r="Q52" t="s">
        <v>6784</v>
      </c>
      <c r="R52" t="s">
        <v>4824</v>
      </c>
      <c r="S52" t="s">
        <v>0</v>
      </c>
      <c r="T52" t="s">
        <v>7769</v>
      </c>
      <c r="U52" t="s">
        <v>7769</v>
      </c>
      <c r="V52" t="s">
        <v>7489</v>
      </c>
      <c r="W52" t="s">
        <v>311</v>
      </c>
      <c r="X52" t="s">
        <v>0</v>
      </c>
      <c r="Y52" t="s">
        <v>7770</v>
      </c>
      <c r="Z52" t="s">
        <v>7771</v>
      </c>
    </row>
    <row r="53" spans="1:26" x14ac:dyDescent="0.25">
      <c r="A53" t="s">
        <v>396</v>
      </c>
      <c r="B53" s="2" t="s">
        <v>1645</v>
      </c>
      <c r="C53" s="2" t="s">
        <v>931</v>
      </c>
      <c r="D53" s="2" t="s">
        <v>6677</v>
      </c>
      <c r="E53" s="2" t="s">
        <v>6641</v>
      </c>
      <c r="F53" s="2" t="s">
        <v>2987</v>
      </c>
      <c r="G53" s="2" t="s">
        <v>3032</v>
      </c>
      <c r="H53" t="s">
        <v>0</v>
      </c>
      <c r="I53" s="2" t="s">
        <v>6956</v>
      </c>
      <c r="J53" t="s">
        <v>7709</v>
      </c>
      <c r="K53" t="s">
        <v>0</v>
      </c>
      <c r="L53" t="s">
        <v>6947</v>
      </c>
      <c r="M53" t="s">
        <v>6942</v>
      </c>
      <c r="N53" t="s">
        <v>0</v>
      </c>
      <c r="O53" t="s">
        <v>7699</v>
      </c>
      <c r="P53" t="s">
        <v>318</v>
      </c>
      <c r="Q53" t="s">
        <v>6784</v>
      </c>
      <c r="R53" t="s">
        <v>4824</v>
      </c>
      <c r="S53" t="s">
        <v>0</v>
      </c>
      <c r="T53" t="s">
        <v>7710</v>
      </c>
      <c r="U53" t="s">
        <v>7710</v>
      </c>
      <c r="V53" t="s">
        <v>7489</v>
      </c>
      <c r="W53" t="s">
        <v>311</v>
      </c>
      <c r="X53" t="s">
        <v>0</v>
      </c>
      <c r="Y53" t="s">
        <v>7711</v>
      </c>
      <c r="Z53" t="s">
        <v>7712</v>
      </c>
    </row>
    <row r="54" spans="1:26" x14ac:dyDescent="0.25">
      <c r="A54" t="s">
        <v>395</v>
      </c>
      <c r="B54" s="2" t="s">
        <v>1173</v>
      </c>
      <c r="C54" s="2" t="s">
        <v>2067</v>
      </c>
      <c r="D54" s="2" t="s">
        <v>5582</v>
      </c>
      <c r="E54" s="2" t="s">
        <v>5662</v>
      </c>
      <c r="F54" s="2" t="s">
        <v>5629</v>
      </c>
      <c r="G54" s="2" t="s">
        <v>5500</v>
      </c>
      <c r="H54" t="s">
        <v>0</v>
      </c>
      <c r="I54" s="2" t="s">
        <v>6956</v>
      </c>
      <c r="J54" t="s">
        <v>7791</v>
      </c>
      <c r="K54" t="s">
        <v>7418</v>
      </c>
      <c r="L54" t="s">
        <v>6944</v>
      </c>
      <c r="M54" t="s">
        <v>6942</v>
      </c>
      <c r="N54" t="s">
        <v>0</v>
      </c>
      <c r="O54" t="s">
        <v>7699</v>
      </c>
      <c r="P54" t="s">
        <v>318</v>
      </c>
      <c r="Q54" t="s">
        <v>6784</v>
      </c>
      <c r="R54" t="s">
        <v>4824</v>
      </c>
      <c r="S54" t="s">
        <v>0</v>
      </c>
      <c r="T54" t="s">
        <v>7792</v>
      </c>
      <c r="U54" t="s">
        <v>7792</v>
      </c>
      <c r="V54" t="s">
        <v>7489</v>
      </c>
      <c r="W54" t="s">
        <v>311</v>
      </c>
      <c r="X54" t="s">
        <v>0</v>
      </c>
      <c r="Y54" t="s">
        <v>7793</v>
      </c>
      <c r="Z54" t="s">
        <v>7794</v>
      </c>
    </row>
    <row r="55" spans="1:26" x14ac:dyDescent="0.25">
      <c r="A55" t="s">
        <v>677</v>
      </c>
      <c r="B55" s="2" t="s">
        <v>1601</v>
      </c>
      <c r="C55" s="2" t="s">
        <v>946</v>
      </c>
      <c r="D55" s="2" t="s">
        <v>2685</v>
      </c>
      <c r="E55" s="2" t="s">
        <v>2635</v>
      </c>
      <c r="F55" s="2" t="s">
        <v>2559</v>
      </c>
      <c r="G55" s="2" t="s">
        <v>2485</v>
      </c>
      <c r="H55" t="s">
        <v>0</v>
      </c>
      <c r="I55" s="2" t="s">
        <v>6956</v>
      </c>
      <c r="J55" t="s">
        <v>0</v>
      </c>
      <c r="K55" t="s">
        <v>0</v>
      </c>
      <c r="L55" t="s">
        <v>0</v>
      </c>
      <c r="M55" t="s">
        <v>0</v>
      </c>
      <c r="N55" t="s">
        <v>768</v>
      </c>
      <c r="O55" t="s">
        <v>0</v>
      </c>
      <c r="P55" t="s">
        <v>0</v>
      </c>
      <c r="Q55" t="s">
        <v>0</v>
      </c>
      <c r="R55" t="s">
        <v>347</v>
      </c>
      <c r="S55" t="s">
        <v>0</v>
      </c>
      <c r="T55" t="s">
        <v>7525</v>
      </c>
      <c r="U55" t="s">
        <v>7525</v>
      </c>
      <c r="V55" t="s">
        <v>7489</v>
      </c>
      <c r="W55" t="s">
        <v>311</v>
      </c>
      <c r="X55" t="s">
        <v>0</v>
      </c>
      <c r="Y55" t="s">
        <v>7526</v>
      </c>
      <c r="Z55" t="s">
        <v>0</v>
      </c>
    </row>
    <row r="56" spans="1:26" x14ac:dyDescent="0.25">
      <c r="A56" t="s">
        <v>678</v>
      </c>
      <c r="B56" s="2" t="s">
        <v>2007</v>
      </c>
      <c r="C56" s="2" t="s">
        <v>1396</v>
      </c>
      <c r="D56" s="2" t="s">
        <v>5847</v>
      </c>
      <c r="E56" s="2" t="s">
        <v>4406</v>
      </c>
      <c r="F56" s="2" t="s">
        <v>4376</v>
      </c>
      <c r="G56" s="2" t="s">
        <v>4350</v>
      </c>
      <c r="H56" t="s">
        <v>0</v>
      </c>
      <c r="I56" s="2" t="s">
        <v>6956</v>
      </c>
      <c r="J56" t="s">
        <v>0</v>
      </c>
      <c r="K56" t="s">
        <v>0</v>
      </c>
      <c r="L56" t="s">
        <v>0</v>
      </c>
      <c r="M56" t="s">
        <v>0</v>
      </c>
      <c r="N56" t="s">
        <v>768</v>
      </c>
      <c r="O56" t="s">
        <v>0</v>
      </c>
      <c r="P56" t="s">
        <v>0</v>
      </c>
      <c r="Q56" t="s">
        <v>0</v>
      </c>
      <c r="R56" t="s">
        <v>7530</v>
      </c>
      <c r="S56" t="s">
        <v>0</v>
      </c>
      <c r="T56" t="s">
        <v>7578</v>
      </c>
      <c r="U56" t="s">
        <v>7578</v>
      </c>
      <c r="V56" t="s">
        <v>7489</v>
      </c>
      <c r="W56" t="s">
        <v>311</v>
      </c>
      <c r="X56" t="s">
        <v>0</v>
      </c>
      <c r="Y56" t="s">
        <v>7579</v>
      </c>
      <c r="Z56" t="s">
        <v>0</v>
      </c>
    </row>
    <row r="57" spans="1:26" x14ac:dyDescent="0.25">
      <c r="A57" t="s">
        <v>425</v>
      </c>
      <c r="B57" s="2" t="s">
        <v>2139</v>
      </c>
      <c r="C57" s="2" t="s">
        <v>2324</v>
      </c>
      <c r="D57" s="2" t="s">
        <v>4203</v>
      </c>
      <c r="E57" s="2" t="s">
        <v>4148</v>
      </c>
      <c r="F57" s="2" t="s">
        <v>4293</v>
      </c>
      <c r="G57" s="2" t="s">
        <v>4246</v>
      </c>
      <c r="H57" t="s">
        <v>0</v>
      </c>
      <c r="I57" s="2" t="s">
        <v>6956</v>
      </c>
      <c r="J57" t="s">
        <v>6935</v>
      </c>
      <c r="K57" t="s">
        <v>0</v>
      </c>
      <c r="L57" t="s">
        <v>5327</v>
      </c>
      <c r="M57" t="s">
        <v>7722</v>
      </c>
      <c r="N57" t="s">
        <v>0</v>
      </c>
      <c r="O57" t="s">
        <v>7706</v>
      </c>
      <c r="P57" t="s">
        <v>318</v>
      </c>
      <c r="Q57" t="s">
        <v>7723</v>
      </c>
      <c r="R57" t="s">
        <v>349</v>
      </c>
      <c r="S57" t="s">
        <v>0</v>
      </c>
      <c r="T57" t="s">
        <v>7724</v>
      </c>
      <c r="U57" t="s">
        <v>7724</v>
      </c>
      <c r="V57" t="s">
        <v>7489</v>
      </c>
      <c r="W57" t="s">
        <v>311</v>
      </c>
      <c r="X57" t="s">
        <v>0</v>
      </c>
      <c r="Y57" t="s">
        <v>7725</v>
      </c>
      <c r="Z57" t="s">
        <v>0</v>
      </c>
    </row>
    <row r="58" spans="1:26" x14ac:dyDescent="0.25">
      <c r="A58" t="s">
        <v>676</v>
      </c>
      <c r="B58" s="2" t="s">
        <v>2216</v>
      </c>
      <c r="C58" s="2" t="s">
        <v>1246</v>
      </c>
      <c r="D58" s="2" t="s">
        <v>2394</v>
      </c>
      <c r="E58" s="2" t="s">
        <v>2447</v>
      </c>
      <c r="F58" s="2" t="s">
        <v>2480</v>
      </c>
      <c r="G58" s="2" t="s">
        <v>2552</v>
      </c>
      <c r="H58" t="s">
        <v>0</v>
      </c>
      <c r="I58" s="2" t="s">
        <v>6956</v>
      </c>
      <c r="J58" t="s">
        <v>0</v>
      </c>
      <c r="K58" t="s">
        <v>0</v>
      </c>
      <c r="L58" t="s">
        <v>0</v>
      </c>
      <c r="M58" t="s">
        <v>0</v>
      </c>
      <c r="N58" t="s">
        <v>768</v>
      </c>
      <c r="O58" t="s">
        <v>0</v>
      </c>
      <c r="P58" t="s">
        <v>0</v>
      </c>
      <c r="Q58" t="s">
        <v>0</v>
      </c>
      <c r="R58" t="s">
        <v>347</v>
      </c>
      <c r="S58" t="s">
        <v>0</v>
      </c>
      <c r="T58" t="s">
        <v>7523</v>
      </c>
      <c r="U58" t="s">
        <v>7523</v>
      </c>
      <c r="V58" t="s">
        <v>7489</v>
      </c>
      <c r="W58" t="s">
        <v>311</v>
      </c>
      <c r="X58" t="s">
        <v>0</v>
      </c>
      <c r="Y58" t="s">
        <v>7524</v>
      </c>
      <c r="Z58" t="s">
        <v>0</v>
      </c>
    </row>
    <row r="59" spans="1:26" x14ac:dyDescent="0.25">
      <c r="A59" t="s">
        <v>675</v>
      </c>
      <c r="B59" s="2" t="s">
        <v>1669</v>
      </c>
      <c r="C59" s="2" t="s">
        <v>1752</v>
      </c>
      <c r="D59" s="2" t="s">
        <v>5699</v>
      </c>
      <c r="E59" s="2" t="s">
        <v>5192</v>
      </c>
      <c r="F59" s="2" t="s">
        <v>5155</v>
      </c>
      <c r="G59" s="2" t="s">
        <v>5124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768</v>
      </c>
      <c r="O59" t="s">
        <v>0</v>
      </c>
      <c r="P59" t="s">
        <v>0</v>
      </c>
      <c r="Q59" t="s">
        <v>0</v>
      </c>
      <c r="R59" t="s">
        <v>347</v>
      </c>
      <c r="S59" t="s">
        <v>0</v>
      </c>
      <c r="T59" t="s">
        <v>7574</v>
      </c>
      <c r="U59" t="s">
        <v>7574</v>
      </c>
      <c r="V59" t="s">
        <v>7489</v>
      </c>
      <c r="W59" t="s">
        <v>311</v>
      </c>
      <c r="X59" t="s">
        <v>7575</v>
      </c>
      <c r="Y59" t="s">
        <v>7575</v>
      </c>
      <c r="Z59" t="s">
        <v>0</v>
      </c>
    </row>
    <row r="60" spans="1:26" x14ac:dyDescent="0.25">
      <c r="A60" t="s">
        <v>674</v>
      </c>
      <c r="B60" s="2" t="s">
        <v>2278</v>
      </c>
      <c r="C60" s="2" t="s">
        <v>1616</v>
      </c>
      <c r="D60" s="2" t="s">
        <v>3829</v>
      </c>
      <c r="E60" s="2" t="s">
        <v>3798</v>
      </c>
      <c r="F60" s="2" t="s">
        <v>2416</v>
      </c>
      <c r="G60" s="2" t="s">
        <v>2467</v>
      </c>
      <c r="H60" t="s">
        <v>0</v>
      </c>
      <c r="I60" s="2" t="s">
        <v>6956</v>
      </c>
      <c r="J60" t="s">
        <v>0</v>
      </c>
      <c r="K60" t="s">
        <v>0</v>
      </c>
      <c r="L60" t="s">
        <v>0</v>
      </c>
      <c r="M60" t="s">
        <v>0</v>
      </c>
      <c r="N60" t="s">
        <v>768</v>
      </c>
      <c r="O60" t="s">
        <v>0</v>
      </c>
      <c r="P60" t="s">
        <v>0</v>
      </c>
      <c r="Q60" t="s">
        <v>0</v>
      </c>
      <c r="R60" t="s">
        <v>313</v>
      </c>
      <c r="S60" t="s">
        <v>0</v>
      </c>
      <c r="T60" t="s">
        <v>7557</v>
      </c>
      <c r="U60" t="s">
        <v>7557</v>
      </c>
      <c r="V60" t="s">
        <v>7489</v>
      </c>
      <c r="W60" t="s">
        <v>311</v>
      </c>
      <c r="X60" t="s">
        <v>0</v>
      </c>
      <c r="Y60" t="s">
        <v>7558</v>
      </c>
      <c r="Z60" t="s">
        <v>0</v>
      </c>
    </row>
    <row r="61" spans="1:26" x14ac:dyDescent="0.25">
      <c r="A61" t="s">
        <v>424</v>
      </c>
      <c r="B61" s="2" t="s">
        <v>1368</v>
      </c>
      <c r="C61" s="2" t="s">
        <v>1744</v>
      </c>
      <c r="D61" s="2" t="s">
        <v>6620</v>
      </c>
      <c r="E61" s="2" t="s">
        <v>6812</v>
      </c>
      <c r="F61" s="2" t="s">
        <v>6838</v>
      </c>
      <c r="G61" s="2" t="s">
        <v>6862</v>
      </c>
      <c r="H61" t="s">
        <v>0</v>
      </c>
      <c r="I61" s="2" t="s">
        <v>6956</v>
      </c>
      <c r="J61" t="s">
        <v>6935</v>
      </c>
      <c r="K61" t="s">
        <v>0</v>
      </c>
      <c r="L61" t="s">
        <v>6935</v>
      </c>
      <c r="M61" t="s">
        <v>3474</v>
      </c>
      <c r="N61" t="s">
        <v>0</v>
      </c>
      <c r="O61" t="s">
        <v>6940</v>
      </c>
      <c r="P61" t="s">
        <v>318</v>
      </c>
      <c r="Q61" t="s">
        <v>7670</v>
      </c>
      <c r="R61" t="s">
        <v>7772</v>
      </c>
      <c r="S61" t="s">
        <v>0</v>
      </c>
      <c r="T61" t="s">
        <v>7773</v>
      </c>
      <c r="U61" t="s">
        <v>7773</v>
      </c>
      <c r="V61" t="s">
        <v>7489</v>
      </c>
      <c r="W61" t="s">
        <v>311</v>
      </c>
      <c r="X61" t="s">
        <v>0</v>
      </c>
      <c r="Y61" t="s">
        <v>7774</v>
      </c>
      <c r="Z61" t="s">
        <v>0</v>
      </c>
    </row>
    <row r="62" spans="1:26" x14ac:dyDescent="0.25">
      <c r="A62" t="s">
        <v>673</v>
      </c>
      <c r="B62" s="2" t="s">
        <v>1536</v>
      </c>
      <c r="C62" s="2" t="s">
        <v>1606</v>
      </c>
      <c r="D62" s="2" t="s">
        <v>3181</v>
      </c>
      <c r="E62" s="2" t="s">
        <v>3222</v>
      </c>
      <c r="F62" s="2" t="s">
        <v>3253</v>
      </c>
      <c r="G62" s="2" t="s">
        <v>3306</v>
      </c>
      <c r="H62" t="s">
        <v>0</v>
      </c>
      <c r="I62" s="2" t="s">
        <v>6956</v>
      </c>
      <c r="J62" t="s">
        <v>0</v>
      </c>
      <c r="K62" t="s">
        <v>0</v>
      </c>
      <c r="L62" t="s">
        <v>0</v>
      </c>
      <c r="M62" t="s">
        <v>0</v>
      </c>
      <c r="N62" t="s">
        <v>768</v>
      </c>
      <c r="O62" t="s">
        <v>0</v>
      </c>
      <c r="P62" t="s">
        <v>0</v>
      </c>
      <c r="Q62" t="s">
        <v>0</v>
      </c>
      <c r="R62" t="s">
        <v>313</v>
      </c>
      <c r="S62" t="s">
        <v>0</v>
      </c>
      <c r="T62" t="s">
        <v>7521</v>
      </c>
      <c r="U62" t="s">
        <v>7521</v>
      </c>
      <c r="V62" t="s">
        <v>7489</v>
      </c>
      <c r="W62" t="s">
        <v>311</v>
      </c>
      <c r="X62" t="s">
        <v>0</v>
      </c>
      <c r="Y62" t="s">
        <v>7522</v>
      </c>
      <c r="Z62" t="s">
        <v>0</v>
      </c>
    </row>
    <row r="63" spans="1:26" x14ac:dyDescent="0.25">
      <c r="A63" t="s">
        <v>672</v>
      </c>
      <c r="B63" s="2" t="s">
        <v>1434</v>
      </c>
      <c r="C63" s="2" t="s">
        <v>2016</v>
      </c>
      <c r="D63" s="2" t="s">
        <v>6209</v>
      </c>
      <c r="E63" s="2" t="s">
        <v>6373</v>
      </c>
      <c r="F63" s="2" t="s">
        <v>6308</v>
      </c>
      <c r="G63" s="2" t="s">
        <v>6479</v>
      </c>
      <c r="H63" t="s">
        <v>0</v>
      </c>
      <c r="I63" s="2" t="s">
        <v>6956</v>
      </c>
      <c r="J63" t="s">
        <v>0</v>
      </c>
      <c r="K63" t="s">
        <v>0</v>
      </c>
      <c r="L63" t="s">
        <v>0</v>
      </c>
      <c r="M63" t="s">
        <v>0</v>
      </c>
      <c r="N63" t="s">
        <v>768</v>
      </c>
      <c r="O63" t="s">
        <v>0</v>
      </c>
      <c r="P63" t="s">
        <v>0</v>
      </c>
      <c r="Q63" t="s">
        <v>0</v>
      </c>
      <c r="R63" t="s">
        <v>6950</v>
      </c>
      <c r="S63" t="s">
        <v>0</v>
      </c>
      <c r="T63" t="s">
        <v>7572</v>
      </c>
      <c r="U63" t="s">
        <v>7572</v>
      </c>
      <c r="V63" t="s">
        <v>7489</v>
      </c>
      <c r="W63" t="s">
        <v>311</v>
      </c>
      <c r="X63" t="s">
        <v>0</v>
      </c>
      <c r="Y63" t="s">
        <v>7573</v>
      </c>
      <c r="Z63" t="s">
        <v>0</v>
      </c>
    </row>
    <row r="64" spans="1:26" x14ac:dyDescent="0.25">
      <c r="A64" t="s">
        <v>423</v>
      </c>
      <c r="B64" s="2" t="s">
        <v>2046</v>
      </c>
      <c r="C64" s="2" t="s">
        <v>1170</v>
      </c>
      <c r="D64" s="2" t="s">
        <v>5889</v>
      </c>
      <c r="E64" s="2" t="s">
        <v>6095</v>
      </c>
      <c r="F64" s="2" t="s">
        <v>6070</v>
      </c>
      <c r="G64" s="2" t="s">
        <v>6034</v>
      </c>
      <c r="H64" t="s">
        <v>0</v>
      </c>
      <c r="I64" s="2" t="s">
        <v>6956</v>
      </c>
      <c r="J64" t="s">
        <v>6936</v>
      </c>
      <c r="K64" t="s">
        <v>0</v>
      </c>
      <c r="L64" t="s">
        <v>6936</v>
      </c>
      <c r="M64" t="s">
        <v>3474</v>
      </c>
      <c r="N64" t="s">
        <v>0</v>
      </c>
      <c r="O64" t="s">
        <v>6940</v>
      </c>
      <c r="P64" t="s">
        <v>318</v>
      </c>
      <c r="Q64" t="s">
        <v>7670</v>
      </c>
      <c r="R64" t="s">
        <v>7673</v>
      </c>
      <c r="S64" t="s">
        <v>0</v>
      </c>
      <c r="T64" t="s">
        <v>7674</v>
      </c>
      <c r="U64" t="s">
        <v>7674</v>
      </c>
      <c r="V64" t="s">
        <v>7489</v>
      </c>
      <c r="W64" t="s">
        <v>311</v>
      </c>
      <c r="X64" t="s">
        <v>0</v>
      </c>
      <c r="Y64" t="s">
        <v>7675</v>
      </c>
      <c r="Z64" t="s">
        <v>0</v>
      </c>
    </row>
    <row r="65" spans="1:26" x14ac:dyDescent="0.25">
      <c r="A65" t="s">
        <v>422</v>
      </c>
      <c r="B65" s="2" t="s">
        <v>1220</v>
      </c>
      <c r="C65" s="2" t="s">
        <v>2239</v>
      </c>
      <c r="D65" s="2" t="s">
        <v>3496</v>
      </c>
      <c r="E65" s="2" t="s">
        <v>3162</v>
      </c>
      <c r="F65" s="2" t="s">
        <v>3197</v>
      </c>
      <c r="G65" s="2" t="s">
        <v>3250</v>
      </c>
      <c r="H65" t="s">
        <v>0</v>
      </c>
      <c r="I65" s="2" t="s">
        <v>6956</v>
      </c>
      <c r="J65" t="s">
        <v>6936</v>
      </c>
      <c r="K65" t="s">
        <v>0</v>
      </c>
      <c r="L65" t="s">
        <v>7691</v>
      </c>
      <c r="M65" t="s">
        <v>3474</v>
      </c>
      <c r="N65" t="s">
        <v>0</v>
      </c>
      <c r="O65" t="s">
        <v>6940</v>
      </c>
      <c r="P65" t="s">
        <v>318</v>
      </c>
      <c r="Q65" t="s">
        <v>7670</v>
      </c>
      <c r="R65" t="s">
        <v>7717</v>
      </c>
      <c r="S65" t="s">
        <v>0</v>
      </c>
      <c r="T65" t="s">
        <v>7718</v>
      </c>
      <c r="U65" t="s">
        <v>7718</v>
      </c>
      <c r="V65" t="s">
        <v>7489</v>
      </c>
      <c r="W65" t="s">
        <v>311</v>
      </c>
      <c r="X65" t="s">
        <v>0</v>
      </c>
      <c r="Y65" t="s">
        <v>7719</v>
      </c>
      <c r="Z65" t="s">
        <v>0</v>
      </c>
    </row>
    <row r="66" spans="1:26" x14ac:dyDescent="0.25">
      <c r="A66" t="s">
        <v>671</v>
      </c>
      <c r="B66" s="2" t="s">
        <v>2381</v>
      </c>
      <c r="C66" s="2" t="s">
        <v>1305</v>
      </c>
      <c r="D66" s="2" t="s">
        <v>6409</v>
      </c>
      <c r="E66" s="2" t="s">
        <v>6459</v>
      </c>
      <c r="F66" s="2" t="s">
        <v>6145</v>
      </c>
      <c r="G66" s="2" t="s">
        <v>6177</v>
      </c>
      <c r="H66" t="s">
        <v>0</v>
      </c>
      <c r="I66" s="2" t="s">
        <v>6956</v>
      </c>
      <c r="J66" t="s">
        <v>0</v>
      </c>
      <c r="K66" t="s">
        <v>0</v>
      </c>
      <c r="L66" t="s">
        <v>0</v>
      </c>
      <c r="M66" t="s">
        <v>0</v>
      </c>
      <c r="N66" t="s">
        <v>768</v>
      </c>
      <c r="O66" t="s">
        <v>0</v>
      </c>
      <c r="P66" t="s">
        <v>0</v>
      </c>
      <c r="Q66" t="s">
        <v>0</v>
      </c>
      <c r="R66" t="s">
        <v>6950</v>
      </c>
      <c r="S66" t="s">
        <v>0</v>
      </c>
      <c r="T66" t="s">
        <v>7499</v>
      </c>
      <c r="U66" t="s">
        <v>7499</v>
      </c>
      <c r="V66" t="s">
        <v>7489</v>
      </c>
      <c r="W66" t="s">
        <v>311</v>
      </c>
      <c r="X66" t="s">
        <v>0</v>
      </c>
      <c r="Y66" t="s">
        <v>7500</v>
      </c>
      <c r="Z66" t="s">
        <v>0</v>
      </c>
    </row>
    <row r="67" spans="1:26" x14ac:dyDescent="0.25">
      <c r="A67" t="s">
        <v>670</v>
      </c>
      <c r="B67" s="2" t="s">
        <v>2142</v>
      </c>
      <c r="C67" s="2" t="s">
        <v>2230</v>
      </c>
      <c r="D67" s="2" t="s">
        <v>3069</v>
      </c>
      <c r="E67" s="2" t="s">
        <v>3010</v>
      </c>
      <c r="F67" s="2" t="s">
        <v>2578</v>
      </c>
      <c r="G67" s="2" t="s">
        <v>2488</v>
      </c>
      <c r="H67" t="s">
        <v>0</v>
      </c>
      <c r="I67" s="2" t="s">
        <v>6956</v>
      </c>
      <c r="J67" t="s">
        <v>0</v>
      </c>
      <c r="K67" t="s">
        <v>0</v>
      </c>
      <c r="L67" t="s">
        <v>0</v>
      </c>
      <c r="M67" t="s">
        <v>0</v>
      </c>
      <c r="N67" t="s">
        <v>768</v>
      </c>
      <c r="O67" t="s">
        <v>0</v>
      </c>
      <c r="P67" t="s">
        <v>0</v>
      </c>
      <c r="Q67" t="s">
        <v>0</v>
      </c>
      <c r="R67" t="s">
        <v>6950</v>
      </c>
      <c r="S67" t="s">
        <v>0</v>
      </c>
      <c r="T67" t="s">
        <v>7561</v>
      </c>
      <c r="U67" t="s">
        <v>7570</v>
      </c>
      <c r="V67" t="s">
        <v>7489</v>
      </c>
      <c r="W67" t="s">
        <v>311</v>
      </c>
      <c r="X67" t="s">
        <v>0</v>
      </c>
      <c r="Y67" t="s">
        <v>7571</v>
      </c>
      <c r="Z67" t="s">
        <v>0</v>
      </c>
    </row>
    <row r="68" spans="1:26" x14ac:dyDescent="0.25">
      <c r="A68" t="s">
        <v>669</v>
      </c>
      <c r="B68" s="2" t="s">
        <v>1437</v>
      </c>
      <c r="C68" s="2" t="s">
        <v>2093</v>
      </c>
      <c r="D68" s="2" t="s">
        <v>4276</v>
      </c>
      <c r="E68" s="2" t="s">
        <v>4126</v>
      </c>
      <c r="F68" s="2" t="s">
        <v>4173</v>
      </c>
      <c r="G68" s="2" t="s">
        <v>4379</v>
      </c>
      <c r="H68" t="s">
        <v>0</v>
      </c>
      <c r="I68" s="2" t="s">
        <v>6956</v>
      </c>
      <c r="J68" t="s">
        <v>0</v>
      </c>
      <c r="K68" t="s">
        <v>0</v>
      </c>
      <c r="L68" t="s">
        <v>0</v>
      </c>
      <c r="M68" t="s">
        <v>0</v>
      </c>
      <c r="N68" t="s">
        <v>768</v>
      </c>
      <c r="O68" t="s">
        <v>0</v>
      </c>
      <c r="P68" t="s">
        <v>0</v>
      </c>
      <c r="Q68" t="s">
        <v>0</v>
      </c>
      <c r="R68" t="s">
        <v>6950</v>
      </c>
      <c r="S68" t="s">
        <v>0</v>
      </c>
      <c r="T68" t="s">
        <v>7561</v>
      </c>
      <c r="U68" t="s">
        <v>7576</v>
      </c>
      <c r="V68" t="s">
        <v>7489</v>
      </c>
      <c r="W68" t="s">
        <v>311</v>
      </c>
      <c r="X68" t="s">
        <v>0</v>
      </c>
      <c r="Y68" t="s">
        <v>7577</v>
      </c>
      <c r="Z68" t="s">
        <v>0</v>
      </c>
    </row>
    <row r="69" spans="1:26" x14ac:dyDescent="0.25">
      <c r="A69" t="s">
        <v>668</v>
      </c>
      <c r="B69" s="2" t="s">
        <v>1527</v>
      </c>
      <c r="C69" s="2" t="s">
        <v>1556</v>
      </c>
      <c r="D69" s="2" t="s">
        <v>4911</v>
      </c>
      <c r="E69" s="2" t="s">
        <v>5026</v>
      </c>
      <c r="F69" s="2" t="s">
        <v>4983</v>
      </c>
      <c r="G69" s="2" t="s">
        <v>5373</v>
      </c>
      <c r="H69" t="s">
        <v>0</v>
      </c>
      <c r="I69" s="2" t="s">
        <v>6956</v>
      </c>
      <c r="J69" t="s">
        <v>0</v>
      </c>
      <c r="K69" t="s">
        <v>0</v>
      </c>
      <c r="L69" t="s">
        <v>0</v>
      </c>
      <c r="M69" t="s">
        <v>0</v>
      </c>
      <c r="N69" t="s">
        <v>768</v>
      </c>
      <c r="O69" t="s">
        <v>0</v>
      </c>
      <c r="P69" t="s">
        <v>0</v>
      </c>
      <c r="Q69" t="s">
        <v>0</v>
      </c>
      <c r="R69" t="s">
        <v>7530</v>
      </c>
      <c r="S69" t="s">
        <v>0</v>
      </c>
      <c r="T69" t="s">
        <v>7561</v>
      </c>
      <c r="U69" t="s">
        <v>7561</v>
      </c>
      <c r="V69" t="s">
        <v>7489</v>
      </c>
      <c r="W69" t="s">
        <v>311</v>
      </c>
      <c r="X69" t="s">
        <v>0</v>
      </c>
      <c r="Y69" t="s">
        <v>7562</v>
      </c>
      <c r="Z69" t="s">
        <v>0</v>
      </c>
    </row>
    <row r="70" spans="1:26" x14ac:dyDescent="0.25">
      <c r="A70" t="s">
        <v>667</v>
      </c>
      <c r="B70" s="2" t="s">
        <v>1593</v>
      </c>
      <c r="C70" s="2" t="s">
        <v>1385</v>
      </c>
      <c r="D70" s="2" t="s">
        <v>6261</v>
      </c>
      <c r="E70" s="2" t="s">
        <v>6192</v>
      </c>
      <c r="F70" s="2" t="s">
        <v>6162</v>
      </c>
      <c r="G70" s="2" t="s">
        <v>6123</v>
      </c>
      <c r="H70" t="s">
        <v>0</v>
      </c>
      <c r="I70" s="2" t="s">
        <v>6956</v>
      </c>
      <c r="J70" t="s">
        <v>0</v>
      </c>
      <c r="K70" t="s">
        <v>0</v>
      </c>
      <c r="L70" t="s">
        <v>0</v>
      </c>
      <c r="M70" t="s">
        <v>0</v>
      </c>
      <c r="N70" t="s">
        <v>768</v>
      </c>
      <c r="O70" t="s">
        <v>0</v>
      </c>
      <c r="P70" t="s">
        <v>0</v>
      </c>
      <c r="Q70" t="s">
        <v>0</v>
      </c>
      <c r="R70" t="s">
        <v>7530</v>
      </c>
      <c r="S70" t="s">
        <v>0</v>
      </c>
      <c r="T70" t="s">
        <v>7531</v>
      </c>
      <c r="U70" t="s">
        <v>7531</v>
      </c>
      <c r="V70" t="s">
        <v>7489</v>
      </c>
      <c r="W70" t="s">
        <v>311</v>
      </c>
      <c r="X70" t="s">
        <v>0</v>
      </c>
      <c r="Y70" t="s">
        <v>7532</v>
      </c>
      <c r="Z70" t="s">
        <v>0</v>
      </c>
    </row>
    <row r="71" spans="1:26" x14ac:dyDescent="0.25">
      <c r="A71" t="s">
        <v>724</v>
      </c>
      <c r="B71" s="2" t="s">
        <v>5681</v>
      </c>
      <c r="C71" s="2" t="s">
        <v>5869</v>
      </c>
      <c r="D71" s="2" t="s">
        <v>5844</v>
      </c>
      <c r="E71" s="2" t="s">
        <v>5815</v>
      </c>
      <c r="F71" s="2" t="s">
        <v>5797</v>
      </c>
      <c r="G71" t="s">
        <v>0</v>
      </c>
      <c r="H71" t="s">
        <v>0</v>
      </c>
      <c r="I71" s="2" t="s">
        <v>6956</v>
      </c>
      <c r="J71" t="s">
        <v>0</v>
      </c>
      <c r="K71" t="s">
        <v>0</v>
      </c>
      <c r="L71" t="s">
        <v>0</v>
      </c>
      <c r="M71" t="s">
        <v>0</v>
      </c>
      <c r="N71" t="s">
        <v>314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7488</v>
      </c>
      <c r="U71" t="s">
        <v>7488</v>
      </c>
      <c r="V71" t="s">
        <v>7489</v>
      </c>
      <c r="W71" t="s">
        <v>311</v>
      </c>
      <c r="X71" t="s">
        <v>0</v>
      </c>
      <c r="Y71" t="s">
        <v>7490</v>
      </c>
      <c r="Z71" t="s">
        <v>0</v>
      </c>
    </row>
    <row r="72" spans="1:26" x14ac:dyDescent="0.25">
      <c r="A72" t="s">
        <v>723</v>
      </c>
      <c r="B72" s="2" t="s">
        <v>3986</v>
      </c>
      <c r="C72" s="2" t="s">
        <v>3951</v>
      </c>
      <c r="D72" s="2" t="s">
        <v>3910</v>
      </c>
      <c r="E72" s="2" t="s">
        <v>3869</v>
      </c>
      <c r="F72" s="2" t="s">
        <v>4097</v>
      </c>
      <c r="G72" t="s">
        <v>0</v>
      </c>
      <c r="H72" t="s">
        <v>0</v>
      </c>
      <c r="I72" s="2" t="s">
        <v>6956</v>
      </c>
      <c r="J72" t="s">
        <v>0</v>
      </c>
      <c r="K72" t="s">
        <v>0</v>
      </c>
      <c r="L72" t="s">
        <v>0</v>
      </c>
      <c r="M72" t="s">
        <v>0</v>
      </c>
      <c r="N72" t="s">
        <v>314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7493</v>
      </c>
      <c r="U72" t="s">
        <v>7493</v>
      </c>
      <c r="V72" t="s">
        <v>7489</v>
      </c>
      <c r="W72" t="s">
        <v>311</v>
      </c>
      <c r="X72" t="s">
        <v>0</v>
      </c>
      <c r="Y72" t="s">
        <v>7494</v>
      </c>
      <c r="Z72" t="s">
        <v>0</v>
      </c>
    </row>
    <row r="73" spans="1:26" x14ac:dyDescent="0.25">
      <c r="A73" t="s">
        <v>722</v>
      </c>
      <c r="B73" s="2" t="s">
        <v>5691</v>
      </c>
      <c r="C73" s="2" t="s">
        <v>5639</v>
      </c>
      <c r="D73" s="2" t="s">
        <v>5612</v>
      </c>
      <c r="E73" s="2" t="s">
        <v>5595</v>
      </c>
      <c r="F73" s="2" t="s">
        <v>5569</v>
      </c>
      <c r="G73" t="s">
        <v>0</v>
      </c>
      <c r="H73" t="s">
        <v>0</v>
      </c>
      <c r="I73" s="2" t="s">
        <v>6954</v>
      </c>
      <c r="J73" t="s">
        <v>6937</v>
      </c>
      <c r="K73" t="s">
        <v>0</v>
      </c>
      <c r="L73" t="s">
        <v>347</v>
      </c>
      <c r="M73" t="s">
        <v>315</v>
      </c>
      <c r="N73" t="s">
        <v>0</v>
      </c>
      <c r="O73" t="s">
        <v>336</v>
      </c>
      <c r="P73" t="s">
        <v>7663</v>
      </c>
      <c r="Q73" t="s">
        <v>7664</v>
      </c>
      <c r="R73" t="s">
        <v>6939</v>
      </c>
      <c r="S73" t="s">
        <v>0</v>
      </c>
      <c r="T73" t="s">
        <v>7768</v>
      </c>
      <c r="U73" t="s">
        <v>7768</v>
      </c>
      <c r="V73" t="s">
        <v>7489</v>
      </c>
      <c r="W73" t="s">
        <v>311</v>
      </c>
      <c r="X73" t="s">
        <v>0</v>
      </c>
      <c r="Y73" t="s">
        <v>7646</v>
      </c>
      <c r="Z73" t="s">
        <v>0</v>
      </c>
    </row>
    <row r="74" spans="1:26" x14ac:dyDescent="0.25">
      <c r="A74" t="s">
        <v>721</v>
      </c>
      <c r="B74" s="2" t="s">
        <v>4703</v>
      </c>
      <c r="C74" s="2" t="s">
        <v>4855</v>
      </c>
      <c r="D74" s="2" t="s">
        <v>4890</v>
      </c>
      <c r="E74" s="2" t="s">
        <v>4773</v>
      </c>
      <c r="F74" s="2" t="s">
        <v>4804</v>
      </c>
      <c r="G74" t="s">
        <v>0</v>
      </c>
      <c r="H74" t="s">
        <v>0</v>
      </c>
      <c r="I74" s="2" t="s">
        <v>6954</v>
      </c>
      <c r="J74" t="s">
        <v>6937</v>
      </c>
      <c r="K74" t="s">
        <v>0</v>
      </c>
      <c r="L74" t="s">
        <v>347</v>
      </c>
      <c r="M74" t="s">
        <v>315</v>
      </c>
      <c r="N74" t="s">
        <v>0</v>
      </c>
      <c r="O74" t="s">
        <v>336</v>
      </c>
      <c r="P74" t="s">
        <v>7663</v>
      </c>
      <c r="Q74" t="s">
        <v>7664</v>
      </c>
      <c r="R74" t="s">
        <v>6939</v>
      </c>
      <c r="S74" t="s">
        <v>0</v>
      </c>
      <c r="T74" t="s">
        <v>7746</v>
      </c>
      <c r="U74" t="s">
        <v>7746</v>
      </c>
      <c r="V74" t="s">
        <v>7489</v>
      </c>
      <c r="W74" t="s">
        <v>311</v>
      </c>
      <c r="X74" t="s">
        <v>0</v>
      </c>
      <c r="Y74" t="s">
        <v>7617</v>
      </c>
      <c r="Z74" t="s">
        <v>0</v>
      </c>
    </row>
    <row r="75" spans="1:26" x14ac:dyDescent="0.25">
      <c r="A75" t="s">
        <v>720</v>
      </c>
      <c r="B75" s="2" t="s">
        <v>2422</v>
      </c>
      <c r="C75" s="2" t="s">
        <v>2470</v>
      </c>
      <c r="D75" s="2" t="s">
        <v>2519</v>
      </c>
      <c r="E75" s="2" t="s">
        <v>2593</v>
      </c>
      <c r="F75" s="2" t="s">
        <v>3755</v>
      </c>
      <c r="G75" t="s">
        <v>0</v>
      </c>
      <c r="H75" t="s">
        <v>0</v>
      </c>
      <c r="I75" s="2" t="s">
        <v>6954</v>
      </c>
      <c r="J75" t="s">
        <v>6937</v>
      </c>
      <c r="K75" t="s">
        <v>0</v>
      </c>
      <c r="L75" t="s">
        <v>347</v>
      </c>
      <c r="M75" t="s">
        <v>315</v>
      </c>
      <c r="N75" t="s">
        <v>0</v>
      </c>
      <c r="O75" t="s">
        <v>336</v>
      </c>
      <c r="P75" t="s">
        <v>7663</v>
      </c>
      <c r="Q75" t="s">
        <v>7664</v>
      </c>
      <c r="R75" t="s">
        <v>6939</v>
      </c>
      <c r="S75" t="s">
        <v>0</v>
      </c>
      <c r="T75" t="s">
        <v>7665</v>
      </c>
      <c r="U75" t="s">
        <v>7665</v>
      </c>
      <c r="V75" t="s">
        <v>7489</v>
      </c>
      <c r="W75" t="s">
        <v>311</v>
      </c>
      <c r="X75" t="s">
        <v>0</v>
      </c>
      <c r="Y75" t="s">
        <v>7666</v>
      </c>
      <c r="Z75" t="s">
        <v>0</v>
      </c>
    </row>
    <row r="76" spans="1:26" x14ac:dyDescent="0.25">
      <c r="A76" t="s">
        <v>719</v>
      </c>
      <c r="B76" s="2" t="s">
        <v>6287</v>
      </c>
      <c r="C76" s="2" t="s">
        <v>6338</v>
      </c>
      <c r="D76" s="2" t="s">
        <v>6348</v>
      </c>
      <c r="E76" s="2" t="s">
        <v>6616</v>
      </c>
      <c r="F76" s="2" t="s">
        <v>6579</v>
      </c>
      <c r="G76" t="s">
        <v>0</v>
      </c>
      <c r="H76" t="s">
        <v>0</v>
      </c>
      <c r="I76" s="2" t="s">
        <v>6954</v>
      </c>
      <c r="J76" t="s">
        <v>6937</v>
      </c>
      <c r="K76" t="s">
        <v>0</v>
      </c>
      <c r="L76" t="s">
        <v>347</v>
      </c>
      <c r="M76" t="s">
        <v>315</v>
      </c>
      <c r="N76" t="s">
        <v>0</v>
      </c>
      <c r="O76" t="s">
        <v>336</v>
      </c>
      <c r="P76" t="s">
        <v>7663</v>
      </c>
      <c r="Q76" t="s">
        <v>7664</v>
      </c>
      <c r="R76" t="s">
        <v>335</v>
      </c>
      <c r="S76" t="s">
        <v>0</v>
      </c>
      <c r="T76" t="s">
        <v>7704</v>
      </c>
      <c r="U76" t="s">
        <v>7704</v>
      </c>
      <c r="V76" t="s">
        <v>7489</v>
      </c>
      <c r="W76" t="s">
        <v>311</v>
      </c>
      <c r="X76" t="s">
        <v>0</v>
      </c>
      <c r="Y76" t="s">
        <v>7705</v>
      </c>
      <c r="Z76" t="s">
        <v>0</v>
      </c>
    </row>
    <row r="77" spans="1:26" x14ac:dyDescent="0.25">
      <c r="A77" t="s">
        <v>718</v>
      </c>
      <c r="B77" s="2" t="s">
        <v>5937</v>
      </c>
      <c r="C77" s="2" t="s">
        <v>6046</v>
      </c>
      <c r="D77" s="2" t="s">
        <v>6003</v>
      </c>
      <c r="E77" s="2" t="s">
        <v>6018</v>
      </c>
      <c r="F77" s="2" t="s">
        <v>6107</v>
      </c>
      <c r="G77" t="s">
        <v>0</v>
      </c>
      <c r="H77" t="s">
        <v>0</v>
      </c>
      <c r="I77" s="2" t="s">
        <v>6954</v>
      </c>
      <c r="J77" t="s">
        <v>6937</v>
      </c>
      <c r="K77" t="s">
        <v>0</v>
      </c>
      <c r="L77" t="s">
        <v>347</v>
      </c>
      <c r="M77" t="s">
        <v>315</v>
      </c>
      <c r="N77" t="s">
        <v>0</v>
      </c>
      <c r="O77" t="s">
        <v>336</v>
      </c>
      <c r="P77" t="s">
        <v>7663</v>
      </c>
      <c r="Q77" t="s">
        <v>7664</v>
      </c>
      <c r="R77" t="s">
        <v>335</v>
      </c>
      <c r="S77" t="s">
        <v>0</v>
      </c>
      <c r="T77" t="s">
        <v>7688</v>
      </c>
      <c r="U77" t="s">
        <v>7688</v>
      </c>
      <c r="V77" t="s">
        <v>7489</v>
      </c>
      <c r="W77" t="s">
        <v>311</v>
      </c>
      <c r="X77" t="s">
        <v>0</v>
      </c>
      <c r="Y77" t="s">
        <v>7592</v>
      </c>
      <c r="Z77" t="s">
        <v>0</v>
      </c>
    </row>
    <row r="78" spans="1:26" x14ac:dyDescent="0.25">
      <c r="A78" t="s">
        <v>717</v>
      </c>
      <c r="B78" s="2" t="s">
        <v>6670</v>
      </c>
      <c r="C78" s="2" t="s">
        <v>6695</v>
      </c>
      <c r="D78" s="2" t="s">
        <v>6776</v>
      </c>
      <c r="E78" s="2" t="s">
        <v>6790</v>
      </c>
      <c r="F78" s="2" t="s">
        <v>6751</v>
      </c>
      <c r="G78" t="s">
        <v>0</v>
      </c>
      <c r="H78" t="s">
        <v>0</v>
      </c>
      <c r="I78" s="2" t="s">
        <v>6954</v>
      </c>
      <c r="J78" t="s">
        <v>6937</v>
      </c>
      <c r="K78" t="s">
        <v>0</v>
      </c>
      <c r="L78" t="s">
        <v>347</v>
      </c>
      <c r="M78" t="s">
        <v>315</v>
      </c>
      <c r="N78" t="s">
        <v>0</v>
      </c>
      <c r="O78" t="s">
        <v>336</v>
      </c>
      <c r="P78" t="s">
        <v>7663</v>
      </c>
      <c r="Q78" t="s">
        <v>7664</v>
      </c>
      <c r="R78" t="s">
        <v>315</v>
      </c>
      <c r="S78" t="s">
        <v>0</v>
      </c>
      <c r="T78" t="s">
        <v>7734</v>
      </c>
      <c r="U78" t="s">
        <v>7734</v>
      </c>
      <c r="V78" t="s">
        <v>7489</v>
      </c>
      <c r="W78" t="s">
        <v>311</v>
      </c>
      <c r="X78" t="s">
        <v>0</v>
      </c>
      <c r="Y78" t="s">
        <v>7631</v>
      </c>
      <c r="Z78" t="s">
        <v>0</v>
      </c>
    </row>
    <row r="79" spans="1:26" x14ac:dyDescent="0.25">
      <c r="A79" t="s">
        <v>716</v>
      </c>
      <c r="B79" s="2" t="s">
        <v>2759</v>
      </c>
      <c r="C79" s="2" t="s">
        <v>2791</v>
      </c>
      <c r="D79" s="2" t="s">
        <v>2677</v>
      </c>
      <c r="E79" s="2" t="s">
        <v>2727</v>
      </c>
      <c r="F79" s="2" t="s">
        <v>2681</v>
      </c>
      <c r="G79" t="s">
        <v>0</v>
      </c>
      <c r="H79" t="s">
        <v>0</v>
      </c>
      <c r="I79" s="2" t="s">
        <v>6954</v>
      </c>
      <c r="J79" t="s">
        <v>6937</v>
      </c>
      <c r="K79" t="s">
        <v>0</v>
      </c>
      <c r="L79" t="s">
        <v>347</v>
      </c>
      <c r="M79" t="s">
        <v>315</v>
      </c>
      <c r="N79" t="s">
        <v>0</v>
      </c>
      <c r="O79" t="s">
        <v>336</v>
      </c>
      <c r="P79" t="s">
        <v>7663</v>
      </c>
      <c r="Q79" t="s">
        <v>7664</v>
      </c>
      <c r="R79" t="s">
        <v>315</v>
      </c>
      <c r="S79" t="s">
        <v>0</v>
      </c>
      <c r="T79" t="s">
        <v>7676</v>
      </c>
      <c r="U79" t="s">
        <v>7676</v>
      </c>
      <c r="V79" t="s">
        <v>7489</v>
      </c>
      <c r="W79" t="s">
        <v>311</v>
      </c>
      <c r="X79" t="s">
        <v>0</v>
      </c>
      <c r="Y79" t="s">
        <v>7652</v>
      </c>
      <c r="Z79" t="s">
        <v>0</v>
      </c>
    </row>
    <row r="80" spans="1:26" x14ac:dyDescent="0.25">
      <c r="A80" t="s">
        <v>715</v>
      </c>
      <c r="B80" s="2" t="s">
        <v>5009</v>
      </c>
      <c r="C80" s="2" t="s">
        <v>5102</v>
      </c>
      <c r="D80" s="2" t="s">
        <v>5085</v>
      </c>
      <c r="E80" s="2" t="s">
        <v>5189</v>
      </c>
      <c r="F80" s="2" t="s">
        <v>5161</v>
      </c>
      <c r="G80" t="s">
        <v>0</v>
      </c>
      <c r="H80" t="s">
        <v>0</v>
      </c>
      <c r="I80" s="2" t="s">
        <v>6954</v>
      </c>
      <c r="J80" t="s">
        <v>6937</v>
      </c>
      <c r="K80" t="s">
        <v>0</v>
      </c>
      <c r="L80" t="s">
        <v>347</v>
      </c>
      <c r="M80" t="s">
        <v>315</v>
      </c>
      <c r="N80" t="s">
        <v>0</v>
      </c>
      <c r="O80" t="s">
        <v>336</v>
      </c>
      <c r="P80" t="s">
        <v>7663</v>
      </c>
      <c r="Q80" t="s">
        <v>7664</v>
      </c>
      <c r="R80" t="s">
        <v>315</v>
      </c>
      <c r="S80" t="s">
        <v>0</v>
      </c>
      <c r="T80" t="s">
        <v>7713</v>
      </c>
      <c r="U80" t="s">
        <v>7713</v>
      </c>
      <c r="V80" t="s">
        <v>7489</v>
      </c>
      <c r="W80" t="s">
        <v>311</v>
      </c>
      <c r="X80" t="s">
        <v>0</v>
      </c>
      <c r="Y80" t="s">
        <v>7595</v>
      </c>
      <c r="Z80" t="s">
        <v>0</v>
      </c>
    </row>
    <row r="81" spans="1:26" x14ac:dyDescent="0.25">
      <c r="A81" t="s">
        <v>714</v>
      </c>
      <c r="B81" s="2" t="s">
        <v>2769</v>
      </c>
      <c r="C81" s="2" t="s">
        <v>2405</v>
      </c>
      <c r="D81" s="2" t="s">
        <v>2459</v>
      </c>
      <c r="E81" s="2" t="s">
        <v>2494</v>
      </c>
      <c r="F81" s="2" t="s">
        <v>2574</v>
      </c>
      <c r="G81" t="s">
        <v>0</v>
      </c>
      <c r="H81" t="s">
        <v>0</v>
      </c>
      <c r="I81" s="2" t="s">
        <v>6954</v>
      </c>
      <c r="J81" t="s">
        <v>6937</v>
      </c>
      <c r="K81" t="s">
        <v>0</v>
      </c>
      <c r="L81" t="s">
        <v>347</v>
      </c>
      <c r="M81" t="s">
        <v>315</v>
      </c>
      <c r="N81" t="s">
        <v>0</v>
      </c>
      <c r="O81" t="s">
        <v>336</v>
      </c>
      <c r="P81" t="s">
        <v>7663</v>
      </c>
      <c r="Q81" t="s">
        <v>7664</v>
      </c>
      <c r="R81" t="s">
        <v>315</v>
      </c>
      <c r="S81" t="s">
        <v>0</v>
      </c>
      <c r="T81" t="s">
        <v>7765</v>
      </c>
      <c r="U81" t="s">
        <v>7765</v>
      </c>
      <c r="V81" t="s">
        <v>7489</v>
      </c>
      <c r="W81" t="s">
        <v>311</v>
      </c>
      <c r="X81" t="s">
        <v>0</v>
      </c>
      <c r="Y81" t="s">
        <v>7637</v>
      </c>
      <c r="Z81" t="s">
        <v>0</v>
      </c>
    </row>
    <row r="82" spans="1:26" x14ac:dyDescent="0.25">
      <c r="A82" t="s">
        <v>713</v>
      </c>
      <c r="B82" s="2" t="s">
        <v>5818</v>
      </c>
      <c r="C82" s="2" t="s">
        <v>5841</v>
      </c>
      <c r="D82" s="2" t="s">
        <v>5863</v>
      </c>
      <c r="E82" s="2" t="s">
        <v>5677</v>
      </c>
      <c r="F82" s="2" t="s">
        <v>5714</v>
      </c>
      <c r="G82" t="s">
        <v>0</v>
      </c>
      <c r="H82" t="s">
        <v>0</v>
      </c>
      <c r="I82" s="2" t="s">
        <v>6956</v>
      </c>
      <c r="J82" t="s">
        <v>0</v>
      </c>
      <c r="K82" t="s">
        <v>0</v>
      </c>
      <c r="L82" t="s">
        <v>0</v>
      </c>
      <c r="M82" t="s">
        <v>0</v>
      </c>
      <c r="N82" t="s">
        <v>314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7497</v>
      </c>
      <c r="U82" t="s">
        <v>7497</v>
      </c>
      <c r="V82" t="s">
        <v>7489</v>
      </c>
      <c r="W82" t="s">
        <v>311</v>
      </c>
      <c r="X82" t="s">
        <v>0</v>
      </c>
      <c r="Y82" t="s">
        <v>7498</v>
      </c>
      <c r="Z82" t="s">
        <v>0</v>
      </c>
    </row>
    <row r="83" spans="1:26" x14ac:dyDescent="0.25">
      <c r="A83" t="s">
        <v>712</v>
      </c>
      <c r="B83" s="2" t="s">
        <v>4634</v>
      </c>
      <c r="C83" s="2" t="s">
        <v>4606</v>
      </c>
      <c r="D83" s="2" t="s">
        <v>4573</v>
      </c>
      <c r="E83" s="2" t="s">
        <v>4551</v>
      </c>
      <c r="F83" s="2" t="s">
        <v>4737</v>
      </c>
      <c r="G83" t="s">
        <v>0</v>
      </c>
      <c r="H83" t="s">
        <v>0</v>
      </c>
      <c r="I83" s="2" t="s">
        <v>6956</v>
      </c>
      <c r="J83" t="s">
        <v>6937</v>
      </c>
      <c r="K83" t="s">
        <v>0</v>
      </c>
      <c r="L83" t="s">
        <v>347</v>
      </c>
      <c r="M83" t="s">
        <v>6061</v>
      </c>
      <c r="N83" t="s">
        <v>0</v>
      </c>
      <c r="O83" t="s">
        <v>336</v>
      </c>
      <c r="P83" t="s">
        <v>7663</v>
      </c>
      <c r="Q83" t="s">
        <v>7664</v>
      </c>
      <c r="R83" t="s">
        <v>315</v>
      </c>
      <c r="S83" t="s">
        <v>0</v>
      </c>
      <c r="T83" t="s">
        <v>7777</v>
      </c>
      <c r="U83" t="s">
        <v>7777</v>
      </c>
      <c r="V83" t="s">
        <v>7489</v>
      </c>
      <c r="W83" t="s">
        <v>311</v>
      </c>
      <c r="X83" t="s">
        <v>0</v>
      </c>
      <c r="Y83" t="s">
        <v>7778</v>
      </c>
      <c r="Z83" t="s">
        <v>0</v>
      </c>
    </row>
    <row r="84" spans="1:26" x14ac:dyDescent="0.25">
      <c r="A84" t="s">
        <v>711</v>
      </c>
      <c r="B84" s="2" t="s">
        <v>4309</v>
      </c>
      <c r="C84" s="2" t="s">
        <v>4263</v>
      </c>
      <c r="D84" s="2" t="s">
        <v>4209</v>
      </c>
      <c r="E84" s="2" t="s">
        <v>4154</v>
      </c>
      <c r="F84" s="2" t="s">
        <v>4420</v>
      </c>
      <c r="G84" t="s">
        <v>0</v>
      </c>
      <c r="H84" t="s">
        <v>0</v>
      </c>
      <c r="I84" s="2" t="s">
        <v>6956</v>
      </c>
      <c r="J84" t="s">
        <v>6937</v>
      </c>
      <c r="K84" t="s">
        <v>0</v>
      </c>
      <c r="L84" t="s">
        <v>347</v>
      </c>
      <c r="M84" t="s">
        <v>315</v>
      </c>
      <c r="N84" t="s">
        <v>0</v>
      </c>
      <c r="O84" t="s">
        <v>336</v>
      </c>
      <c r="P84" t="s">
        <v>7663</v>
      </c>
      <c r="Q84" t="s">
        <v>7664</v>
      </c>
      <c r="R84" t="s">
        <v>315</v>
      </c>
      <c r="S84" t="s">
        <v>0</v>
      </c>
      <c r="T84" t="s">
        <v>7740</v>
      </c>
      <c r="U84" t="s">
        <v>7740</v>
      </c>
      <c r="V84" t="s">
        <v>7489</v>
      </c>
      <c r="W84" t="s">
        <v>311</v>
      </c>
      <c r="X84" t="s">
        <v>0</v>
      </c>
      <c r="Y84" t="s">
        <v>7741</v>
      </c>
      <c r="Z84" t="s">
        <v>0</v>
      </c>
    </row>
    <row r="85" spans="1:26" x14ac:dyDescent="0.25">
      <c r="A85" t="s">
        <v>710</v>
      </c>
      <c r="B85" s="2" t="s">
        <v>4427</v>
      </c>
      <c r="C85" s="2" t="s">
        <v>4337</v>
      </c>
      <c r="D85" s="2" t="s">
        <v>4365</v>
      </c>
      <c r="E85" s="2" t="s">
        <v>4340</v>
      </c>
      <c r="F85" s="2" t="s">
        <v>4239</v>
      </c>
      <c r="G85" t="s">
        <v>0</v>
      </c>
      <c r="H85" t="s">
        <v>0</v>
      </c>
      <c r="I85" s="2" t="s">
        <v>6956</v>
      </c>
      <c r="J85" t="s">
        <v>6937</v>
      </c>
      <c r="K85" t="s">
        <v>0</v>
      </c>
      <c r="L85" t="s">
        <v>347</v>
      </c>
      <c r="M85" t="s">
        <v>315</v>
      </c>
      <c r="N85" t="s">
        <v>0</v>
      </c>
      <c r="O85" t="s">
        <v>336</v>
      </c>
      <c r="P85" t="s">
        <v>7663</v>
      </c>
      <c r="Q85" t="s">
        <v>7664</v>
      </c>
      <c r="R85" t="s">
        <v>335</v>
      </c>
      <c r="S85" t="s">
        <v>0</v>
      </c>
      <c r="T85" t="s">
        <v>7779</v>
      </c>
      <c r="U85" t="s">
        <v>7779</v>
      </c>
      <c r="V85" t="s">
        <v>7489</v>
      </c>
      <c r="W85" t="s">
        <v>311</v>
      </c>
      <c r="X85" t="s">
        <v>0</v>
      </c>
      <c r="Y85" t="s">
        <v>7780</v>
      </c>
      <c r="Z85" t="s">
        <v>0</v>
      </c>
    </row>
    <row r="86" spans="1:26" x14ac:dyDescent="0.25">
      <c r="A86" t="s">
        <v>709</v>
      </c>
      <c r="B86" s="2" t="s">
        <v>4897</v>
      </c>
      <c r="C86" s="2" t="s">
        <v>4762</v>
      </c>
      <c r="D86" s="2" t="s">
        <v>4800</v>
      </c>
      <c r="E86" s="2" t="s">
        <v>5117</v>
      </c>
      <c r="F86" s="2" t="s">
        <v>5074</v>
      </c>
      <c r="G86" t="s">
        <v>0</v>
      </c>
      <c r="H86" t="s">
        <v>0</v>
      </c>
      <c r="I86" s="2" t="s">
        <v>6956</v>
      </c>
      <c r="J86" t="s">
        <v>6937</v>
      </c>
      <c r="K86" t="s">
        <v>0</v>
      </c>
      <c r="L86" t="s">
        <v>347</v>
      </c>
      <c r="M86" t="s">
        <v>313</v>
      </c>
      <c r="N86" t="s">
        <v>0</v>
      </c>
      <c r="O86" t="s">
        <v>336</v>
      </c>
      <c r="P86" t="s">
        <v>7663</v>
      </c>
      <c r="Q86" t="s">
        <v>7664</v>
      </c>
      <c r="R86" t="s">
        <v>313</v>
      </c>
      <c r="S86" t="s">
        <v>0</v>
      </c>
      <c r="T86" t="s">
        <v>7684</v>
      </c>
      <c r="U86" t="s">
        <v>7684</v>
      </c>
      <c r="V86" t="s">
        <v>7489</v>
      </c>
      <c r="W86" t="s">
        <v>311</v>
      </c>
      <c r="X86" t="s">
        <v>0</v>
      </c>
      <c r="Y86" t="s">
        <v>7685</v>
      </c>
      <c r="Z86" t="s">
        <v>0</v>
      </c>
    </row>
    <row r="87" spans="1:26" x14ac:dyDescent="0.25">
      <c r="A87" t="s">
        <v>708</v>
      </c>
      <c r="B87" s="2" t="s">
        <v>4567</v>
      </c>
      <c r="C87" s="2" t="s">
        <v>4588</v>
      </c>
      <c r="D87" s="2" t="s">
        <v>4505</v>
      </c>
      <c r="E87" s="2" t="s">
        <v>4536</v>
      </c>
      <c r="F87" s="2" t="s">
        <v>4447</v>
      </c>
      <c r="G87" t="s">
        <v>0</v>
      </c>
      <c r="H87" t="s">
        <v>0</v>
      </c>
      <c r="I87" s="2" t="s">
        <v>6956</v>
      </c>
      <c r="J87" t="s">
        <v>6937</v>
      </c>
      <c r="K87" t="s">
        <v>0</v>
      </c>
      <c r="L87" t="s">
        <v>347</v>
      </c>
      <c r="M87" t="s">
        <v>313</v>
      </c>
      <c r="N87" t="s">
        <v>0</v>
      </c>
      <c r="O87" t="s">
        <v>336</v>
      </c>
      <c r="P87" t="s">
        <v>7663</v>
      </c>
      <c r="Q87" t="s">
        <v>7664</v>
      </c>
      <c r="R87" t="s">
        <v>6950</v>
      </c>
      <c r="S87" t="s">
        <v>0</v>
      </c>
      <c r="T87" t="s">
        <v>7766</v>
      </c>
      <c r="U87" t="s">
        <v>7766</v>
      </c>
      <c r="V87" t="s">
        <v>7489</v>
      </c>
      <c r="W87" t="s">
        <v>311</v>
      </c>
      <c r="X87" t="s">
        <v>0</v>
      </c>
      <c r="Y87" t="s">
        <v>7767</v>
      </c>
      <c r="Z87" t="s">
        <v>0</v>
      </c>
    </row>
    <row r="88" spans="1:26" x14ac:dyDescent="0.25">
      <c r="A88" t="s">
        <v>707</v>
      </c>
      <c r="B88" s="2" t="s">
        <v>5563</v>
      </c>
      <c r="C88" s="2" t="s">
        <v>5481</v>
      </c>
      <c r="D88" s="2" t="s">
        <v>5516</v>
      </c>
      <c r="E88" s="2" t="s">
        <v>5838</v>
      </c>
      <c r="F88" s="2" t="s">
        <v>5866</v>
      </c>
      <c r="G88" t="s">
        <v>0</v>
      </c>
      <c r="H88" t="s">
        <v>0</v>
      </c>
      <c r="I88" s="2" t="s">
        <v>6956</v>
      </c>
      <c r="J88" t="s">
        <v>6937</v>
      </c>
      <c r="K88" t="s">
        <v>0</v>
      </c>
      <c r="L88" t="s">
        <v>347</v>
      </c>
      <c r="M88" t="s">
        <v>313</v>
      </c>
      <c r="N88" t="s">
        <v>0</v>
      </c>
      <c r="O88" t="s">
        <v>336</v>
      </c>
      <c r="P88" t="s">
        <v>7663</v>
      </c>
      <c r="Q88" t="s">
        <v>7664</v>
      </c>
      <c r="R88" t="s">
        <v>314</v>
      </c>
      <c r="S88" t="s">
        <v>0</v>
      </c>
      <c r="T88" t="s">
        <v>7726</v>
      </c>
      <c r="U88" t="s">
        <v>7726</v>
      </c>
      <c r="V88" t="s">
        <v>7489</v>
      </c>
      <c r="W88" t="s">
        <v>311</v>
      </c>
      <c r="X88" t="s">
        <v>0</v>
      </c>
      <c r="Y88" t="s">
        <v>7727</v>
      </c>
      <c r="Z88" t="s">
        <v>0</v>
      </c>
    </row>
    <row r="89" spans="1:26" x14ac:dyDescent="0.25">
      <c r="A89" t="s">
        <v>706</v>
      </c>
      <c r="B89" s="2" t="s">
        <v>2775</v>
      </c>
      <c r="C89" s="2" t="s">
        <v>2828</v>
      </c>
      <c r="D89" s="2" t="s">
        <v>2867</v>
      </c>
      <c r="E89" s="2" t="s">
        <v>2910</v>
      </c>
      <c r="F89" s="2" t="s">
        <v>2968</v>
      </c>
      <c r="G89" t="s">
        <v>0</v>
      </c>
      <c r="H89" t="s">
        <v>0</v>
      </c>
      <c r="I89" s="2" t="s">
        <v>6956</v>
      </c>
      <c r="J89" t="s">
        <v>6937</v>
      </c>
      <c r="K89" t="s">
        <v>0</v>
      </c>
      <c r="L89" t="s">
        <v>347</v>
      </c>
      <c r="M89" t="s">
        <v>7735</v>
      </c>
      <c r="N89" t="s">
        <v>0</v>
      </c>
      <c r="O89" t="s">
        <v>336</v>
      </c>
      <c r="P89" t="s">
        <v>7663</v>
      </c>
      <c r="Q89" t="s">
        <v>7664</v>
      </c>
      <c r="R89" t="s">
        <v>7530</v>
      </c>
      <c r="S89" t="s">
        <v>0</v>
      </c>
      <c r="T89" t="s">
        <v>7736</v>
      </c>
      <c r="U89" t="s">
        <v>7736</v>
      </c>
      <c r="V89" t="s">
        <v>7489</v>
      </c>
      <c r="W89" t="s">
        <v>311</v>
      </c>
      <c r="X89" t="s">
        <v>0</v>
      </c>
      <c r="Y89" t="s">
        <v>7737</v>
      </c>
      <c r="Z89" t="s">
        <v>0</v>
      </c>
    </row>
    <row r="90" spans="1:26" x14ac:dyDescent="0.25">
      <c r="A90" t="s">
        <v>705</v>
      </c>
      <c r="B90" s="2" t="s">
        <v>5365</v>
      </c>
      <c r="C90" s="2" t="s">
        <v>5334</v>
      </c>
      <c r="D90" s="2" t="s">
        <v>5433</v>
      </c>
      <c r="E90" s="2" t="s">
        <v>5406</v>
      </c>
      <c r="F90" s="2" t="s">
        <v>5244</v>
      </c>
      <c r="G90" t="s">
        <v>0</v>
      </c>
      <c r="H90" t="s">
        <v>0</v>
      </c>
      <c r="I90" s="2" t="s">
        <v>6956</v>
      </c>
      <c r="J90" t="s">
        <v>6937</v>
      </c>
      <c r="K90" t="s">
        <v>0</v>
      </c>
      <c r="L90" t="s">
        <v>347</v>
      </c>
      <c r="M90" t="s">
        <v>313</v>
      </c>
      <c r="N90" t="s">
        <v>0</v>
      </c>
      <c r="O90" t="s">
        <v>336</v>
      </c>
      <c r="P90" t="s">
        <v>7663</v>
      </c>
      <c r="Q90" t="s">
        <v>7664</v>
      </c>
      <c r="R90" t="s">
        <v>7530</v>
      </c>
      <c r="S90" t="s">
        <v>0</v>
      </c>
      <c r="T90" t="s">
        <v>7686</v>
      </c>
      <c r="U90" t="s">
        <v>7686</v>
      </c>
      <c r="V90" t="s">
        <v>7489</v>
      </c>
      <c r="W90" t="s">
        <v>311</v>
      </c>
      <c r="X90" t="s">
        <v>0</v>
      </c>
      <c r="Y90" t="s">
        <v>7687</v>
      </c>
      <c r="Z90" t="s">
        <v>0</v>
      </c>
    </row>
    <row r="91" spans="1:26" x14ac:dyDescent="0.25">
      <c r="A91" t="s">
        <v>704</v>
      </c>
      <c r="B91" s="2" t="s">
        <v>2512</v>
      </c>
      <c r="C91" s="2" t="s">
        <v>2596</v>
      </c>
      <c r="D91" s="2" t="s">
        <v>2647</v>
      </c>
      <c r="E91" s="2" t="s">
        <v>2693</v>
      </c>
      <c r="F91" s="2" t="s">
        <v>2752</v>
      </c>
      <c r="G91" t="s">
        <v>0</v>
      </c>
      <c r="H91" t="s">
        <v>0</v>
      </c>
      <c r="I91" s="2" t="s">
        <v>6956</v>
      </c>
      <c r="J91" t="s">
        <v>6937</v>
      </c>
      <c r="K91" t="s">
        <v>0</v>
      </c>
      <c r="L91" t="s">
        <v>347</v>
      </c>
      <c r="M91" t="s">
        <v>315</v>
      </c>
      <c r="N91" t="s">
        <v>0</v>
      </c>
      <c r="O91" t="s">
        <v>336</v>
      </c>
      <c r="P91" t="s">
        <v>7663</v>
      </c>
      <c r="Q91" t="s">
        <v>7664</v>
      </c>
      <c r="R91" t="s">
        <v>315</v>
      </c>
      <c r="S91" t="s">
        <v>0</v>
      </c>
      <c r="T91" t="s">
        <v>7720</v>
      </c>
      <c r="U91" t="s">
        <v>7720</v>
      </c>
      <c r="V91" t="s">
        <v>7489</v>
      </c>
      <c r="W91" t="s">
        <v>311</v>
      </c>
      <c r="X91" t="s">
        <v>0</v>
      </c>
      <c r="Y91" t="s">
        <v>7721</v>
      </c>
      <c r="Z91" t="s">
        <v>0</v>
      </c>
    </row>
    <row r="92" spans="1:26" x14ac:dyDescent="0.25">
      <c r="A92" t="s">
        <v>457</v>
      </c>
      <c r="B92" s="2" t="s">
        <v>6634</v>
      </c>
      <c r="C92" s="2" t="s">
        <v>6594</v>
      </c>
      <c r="D92" s="2" t="s">
        <v>6684</v>
      </c>
      <c r="E92" s="2" t="s">
        <v>6653</v>
      </c>
      <c r="F92" t="s">
        <v>0</v>
      </c>
      <c r="G92" t="s">
        <v>0</v>
      </c>
      <c r="H92" t="s">
        <v>0</v>
      </c>
      <c r="I92" s="2" t="s">
        <v>6954</v>
      </c>
      <c r="J92" t="s">
        <v>0</v>
      </c>
      <c r="K92" t="s">
        <v>0</v>
      </c>
      <c r="L92" t="s">
        <v>0</v>
      </c>
      <c r="M92" t="s">
        <v>315</v>
      </c>
      <c r="N92" t="s">
        <v>0</v>
      </c>
      <c r="O92" t="s">
        <v>315</v>
      </c>
      <c r="P92" t="s">
        <v>0</v>
      </c>
      <c r="Q92" t="s">
        <v>0</v>
      </c>
      <c r="R92" t="s">
        <v>315</v>
      </c>
      <c r="S92" t="s">
        <v>0</v>
      </c>
      <c r="T92" t="s">
        <v>0</v>
      </c>
      <c r="U92" t="s">
        <v>7501</v>
      </c>
      <c r="V92" t="s">
        <v>7489</v>
      </c>
      <c r="W92" t="s">
        <v>311</v>
      </c>
      <c r="X92" t="s">
        <v>0</v>
      </c>
      <c r="Y92" t="s">
        <v>7502</v>
      </c>
      <c r="Z92" t="s">
        <v>0</v>
      </c>
    </row>
    <row r="93" spans="1:26" x14ac:dyDescent="0.25">
      <c r="A93" t="s">
        <v>509</v>
      </c>
      <c r="B93" s="2" t="s">
        <v>3862</v>
      </c>
      <c r="C93" s="2" t="s">
        <v>3989</v>
      </c>
      <c r="D93" s="2" t="s">
        <v>3945</v>
      </c>
      <c r="E93" s="2" t="s">
        <v>4356</v>
      </c>
      <c r="F93" t="s">
        <v>0</v>
      </c>
      <c r="G93" t="s">
        <v>0</v>
      </c>
      <c r="H93" t="s">
        <v>0</v>
      </c>
      <c r="I93" s="2" t="s">
        <v>6954</v>
      </c>
      <c r="J93" t="s">
        <v>0</v>
      </c>
      <c r="K93" t="s">
        <v>0</v>
      </c>
      <c r="L93" t="s">
        <v>0</v>
      </c>
      <c r="M93" t="s">
        <v>315</v>
      </c>
      <c r="N93" t="s">
        <v>0</v>
      </c>
      <c r="O93" t="s">
        <v>315</v>
      </c>
      <c r="P93" t="s">
        <v>0</v>
      </c>
      <c r="Q93" t="s">
        <v>0</v>
      </c>
      <c r="R93" t="s">
        <v>315</v>
      </c>
      <c r="S93" t="s">
        <v>0</v>
      </c>
      <c r="T93" t="s">
        <v>0</v>
      </c>
      <c r="U93" t="s">
        <v>7505</v>
      </c>
      <c r="V93" t="s">
        <v>7489</v>
      </c>
      <c r="W93" t="s">
        <v>311</v>
      </c>
      <c r="X93" t="s">
        <v>0</v>
      </c>
      <c r="Y93" t="s">
        <v>7506</v>
      </c>
      <c r="Z93" t="s">
        <v>0</v>
      </c>
    </row>
    <row r="94" spans="1:26" x14ac:dyDescent="0.25">
      <c r="A94" t="s">
        <v>7507</v>
      </c>
      <c r="B94" s="2" t="s">
        <v>5352</v>
      </c>
      <c r="C94" s="2" t="s">
        <v>4999</v>
      </c>
      <c r="D94" s="2" t="s">
        <v>5040</v>
      </c>
      <c r="E94" s="2" t="s">
        <v>4926</v>
      </c>
      <c r="F94" t="s">
        <v>0</v>
      </c>
      <c r="G94" t="s">
        <v>0</v>
      </c>
      <c r="H94" t="s">
        <v>0</v>
      </c>
      <c r="I94" s="2" t="s">
        <v>6953</v>
      </c>
      <c r="J94" t="s">
        <v>0</v>
      </c>
      <c r="K94" t="s">
        <v>0</v>
      </c>
      <c r="L94" t="s">
        <v>0</v>
      </c>
      <c r="M94" t="s">
        <v>0</v>
      </c>
      <c r="N94" t="s">
        <v>768</v>
      </c>
      <c r="O94" t="s">
        <v>0</v>
      </c>
      <c r="P94" t="s">
        <v>0</v>
      </c>
      <c r="Q94" t="s">
        <v>0</v>
      </c>
      <c r="R94" t="s">
        <v>315</v>
      </c>
      <c r="S94" t="s">
        <v>0</v>
      </c>
      <c r="T94" t="s">
        <v>7508</v>
      </c>
      <c r="U94" t="s">
        <v>7508</v>
      </c>
      <c r="V94" t="s">
        <v>7489</v>
      </c>
      <c r="W94" t="s">
        <v>311</v>
      </c>
      <c r="X94" t="s">
        <v>0</v>
      </c>
      <c r="Y94" t="s">
        <v>7509</v>
      </c>
      <c r="Z94" t="s">
        <v>0</v>
      </c>
    </row>
    <row r="95" spans="1:26" x14ac:dyDescent="0.25">
      <c r="A95" t="s">
        <v>7512</v>
      </c>
      <c r="B95" s="2" t="s">
        <v>4058</v>
      </c>
      <c r="C95" s="2" t="s">
        <v>4094</v>
      </c>
      <c r="D95" s="2" t="s">
        <v>4697</v>
      </c>
      <c r="E95" s="2" t="s">
        <v>4680</v>
      </c>
      <c r="F95" t="s">
        <v>0</v>
      </c>
      <c r="G95" t="s">
        <v>0</v>
      </c>
      <c r="H95" t="s">
        <v>0</v>
      </c>
      <c r="I95" s="2" t="s">
        <v>6954</v>
      </c>
      <c r="J95" t="s">
        <v>0</v>
      </c>
      <c r="K95" t="s">
        <v>0</v>
      </c>
      <c r="L95" t="s">
        <v>0</v>
      </c>
      <c r="M95" t="s">
        <v>0</v>
      </c>
      <c r="N95" t="s">
        <v>768</v>
      </c>
      <c r="O95" t="s">
        <v>0</v>
      </c>
      <c r="P95" t="s">
        <v>0</v>
      </c>
      <c r="Q95" t="s">
        <v>0</v>
      </c>
      <c r="R95" t="s">
        <v>6939</v>
      </c>
      <c r="S95" t="s">
        <v>0</v>
      </c>
      <c r="T95" t="s">
        <v>7513</v>
      </c>
      <c r="U95" t="s">
        <v>7513</v>
      </c>
      <c r="V95" t="s">
        <v>7489</v>
      </c>
      <c r="W95" t="s">
        <v>311</v>
      </c>
      <c r="X95" t="s">
        <v>0</v>
      </c>
      <c r="Y95" t="s">
        <v>7514</v>
      </c>
      <c r="Z95" t="s">
        <v>0</v>
      </c>
    </row>
    <row r="96" spans="1:26" x14ac:dyDescent="0.25">
      <c r="A96" t="s">
        <v>506</v>
      </c>
      <c r="B96" s="2" t="s">
        <v>6435</v>
      </c>
      <c r="C96" s="2" t="s">
        <v>5907</v>
      </c>
      <c r="D96" s="2" t="s">
        <v>5933</v>
      </c>
      <c r="E96" s="2" t="s">
        <v>5951</v>
      </c>
      <c r="F96" t="s">
        <v>0</v>
      </c>
      <c r="G96" t="s">
        <v>0</v>
      </c>
      <c r="H96" t="s">
        <v>0</v>
      </c>
      <c r="I96" s="2" t="s">
        <v>6954</v>
      </c>
      <c r="J96" t="s">
        <v>0</v>
      </c>
      <c r="K96" t="s">
        <v>0</v>
      </c>
      <c r="L96" t="s">
        <v>0</v>
      </c>
      <c r="M96" t="s">
        <v>315</v>
      </c>
      <c r="N96" t="s">
        <v>0</v>
      </c>
      <c r="O96" t="s">
        <v>315</v>
      </c>
      <c r="P96" t="s">
        <v>0</v>
      </c>
      <c r="Q96" t="s">
        <v>0</v>
      </c>
      <c r="R96" t="s">
        <v>315</v>
      </c>
      <c r="S96" t="s">
        <v>0</v>
      </c>
      <c r="T96" t="s">
        <v>0</v>
      </c>
      <c r="U96" t="s">
        <v>7515</v>
      </c>
      <c r="V96" t="s">
        <v>7489</v>
      </c>
      <c r="W96" t="s">
        <v>311</v>
      </c>
      <c r="X96" t="s">
        <v>0</v>
      </c>
      <c r="Y96" t="s">
        <v>7516</v>
      </c>
      <c r="Z96" t="s">
        <v>0</v>
      </c>
    </row>
    <row r="97" spans="1:26" x14ac:dyDescent="0.25">
      <c r="A97" t="s">
        <v>510</v>
      </c>
      <c r="B97" s="2" t="s">
        <v>4558</v>
      </c>
      <c r="C97" s="2" t="s">
        <v>4657</v>
      </c>
      <c r="D97" s="2" t="s">
        <v>4622</v>
      </c>
      <c r="E97" s="2" t="s">
        <v>4481</v>
      </c>
      <c r="F97" t="s">
        <v>0</v>
      </c>
      <c r="G97" t="s">
        <v>0</v>
      </c>
      <c r="H97" t="s">
        <v>0</v>
      </c>
      <c r="I97" s="2" t="s">
        <v>6954</v>
      </c>
      <c r="J97" t="s">
        <v>0</v>
      </c>
      <c r="K97" t="s">
        <v>0</v>
      </c>
      <c r="L97" t="s">
        <v>0</v>
      </c>
      <c r="M97" t="s">
        <v>314</v>
      </c>
      <c r="N97" t="s">
        <v>0</v>
      </c>
      <c r="O97" t="s">
        <v>315</v>
      </c>
      <c r="P97" t="s">
        <v>0</v>
      </c>
      <c r="Q97" t="s">
        <v>0</v>
      </c>
      <c r="R97" t="s">
        <v>6950</v>
      </c>
      <c r="S97" t="s">
        <v>0</v>
      </c>
      <c r="T97" t="s">
        <v>0</v>
      </c>
      <c r="U97" t="s">
        <v>7519</v>
      </c>
      <c r="V97" t="s">
        <v>7489</v>
      </c>
      <c r="W97" t="s">
        <v>311</v>
      </c>
      <c r="X97" t="s">
        <v>0</v>
      </c>
      <c r="Y97" t="s">
        <v>7520</v>
      </c>
      <c r="Z97" t="s">
        <v>0</v>
      </c>
    </row>
    <row r="98" spans="1:26" x14ac:dyDescent="0.25">
      <c r="A98" t="s">
        <v>7527</v>
      </c>
      <c r="B98" s="2" t="s">
        <v>4651</v>
      </c>
      <c r="C98" s="2" t="s">
        <v>4627</v>
      </c>
      <c r="D98" s="2" t="s">
        <v>4579</v>
      </c>
      <c r="E98" s="2" t="s">
        <v>4561</v>
      </c>
      <c r="F98" t="s">
        <v>0</v>
      </c>
      <c r="G98" t="s">
        <v>0</v>
      </c>
      <c r="H98" t="s">
        <v>0</v>
      </c>
      <c r="I98" s="2" t="s">
        <v>6954</v>
      </c>
      <c r="J98" t="s">
        <v>0</v>
      </c>
      <c r="K98" t="s">
        <v>0</v>
      </c>
      <c r="L98" t="s">
        <v>0</v>
      </c>
      <c r="M98" t="s">
        <v>0</v>
      </c>
      <c r="N98" t="s">
        <v>768</v>
      </c>
      <c r="O98" t="s">
        <v>0</v>
      </c>
      <c r="P98" t="s">
        <v>0</v>
      </c>
      <c r="Q98" t="s">
        <v>0</v>
      </c>
      <c r="R98" t="s">
        <v>6939</v>
      </c>
      <c r="S98" t="s">
        <v>0</v>
      </c>
      <c r="T98" t="s">
        <v>7528</v>
      </c>
      <c r="U98" t="s">
        <v>7528</v>
      </c>
      <c r="V98" t="s">
        <v>7489</v>
      </c>
      <c r="W98" t="s">
        <v>311</v>
      </c>
      <c r="X98" t="s">
        <v>0</v>
      </c>
      <c r="Y98" t="s">
        <v>7529</v>
      </c>
      <c r="Z98" t="s">
        <v>0</v>
      </c>
    </row>
    <row r="99" spans="1:26" x14ac:dyDescent="0.25">
      <c r="A99" t="s">
        <v>7533</v>
      </c>
      <c r="B99" s="2" t="s">
        <v>3925</v>
      </c>
      <c r="C99" s="2" t="s">
        <v>3865</v>
      </c>
      <c r="D99" s="2" t="s">
        <v>3983</v>
      </c>
      <c r="E99" s="2" t="s">
        <v>3954</v>
      </c>
      <c r="F99" t="s">
        <v>0</v>
      </c>
      <c r="G99" t="s">
        <v>0</v>
      </c>
      <c r="H99" t="s">
        <v>0</v>
      </c>
      <c r="I99" s="2" t="s">
        <v>6956</v>
      </c>
      <c r="J99" t="s">
        <v>0</v>
      </c>
      <c r="K99" t="s">
        <v>0</v>
      </c>
      <c r="L99" t="s">
        <v>0</v>
      </c>
      <c r="M99" t="s">
        <v>0</v>
      </c>
      <c r="N99" t="s">
        <v>768</v>
      </c>
      <c r="O99" t="s">
        <v>0</v>
      </c>
      <c r="P99" t="s">
        <v>0</v>
      </c>
      <c r="Q99" t="s">
        <v>0</v>
      </c>
      <c r="R99" t="s">
        <v>7530</v>
      </c>
      <c r="S99" t="s">
        <v>0</v>
      </c>
      <c r="T99" t="s">
        <v>7534</v>
      </c>
      <c r="U99" t="s">
        <v>7534</v>
      </c>
      <c r="V99" t="s">
        <v>7489</v>
      </c>
      <c r="W99" t="s">
        <v>311</v>
      </c>
      <c r="X99" t="s">
        <v>0</v>
      </c>
      <c r="Y99" t="s">
        <v>7535</v>
      </c>
      <c r="Z99" t="s">
        <v>0</v>
      </c>
    </row>
    <row r="100" spans="1:26" x14ac:dyDescent="0.25">
      <c r="A100" t="s">
        <v>7538</v>
      </c>
      <c r="B100" s="2" t="s">
        <v>2804</v>
      </c>
      <c r="C100" s="2" t="s">
        <v>2948</v>
      </c>
      <c r="D100" s="2" t="s">
        <v>2903</v>
      </c>
      <c r="E100" s="2" t="s">
        <v>3351</v>
      </c>
      <c r="F100" t="s">
        <v>0</v>
      </c>
      <c r="G100" t="s">
        <v>0</v>
      </c>
      <c r="H100" t="s">
        <v>0</v>
      </c>
      <c r="I100" s="2" t="s">
        <v>6953</v>
      </c>
      <c r="J100" t="s">
        <v>0</v>
      </c>
      <c r="K100" t="s">
        <v>0</v>
      </c>
      <c r="L100" t="s">
        <v>0</v>
      </c>
      <c r="M100" t="s">
        <v>0</v>
      </c>
      <c r="N100" t="s">
        <v>768</v>
      </c>
      <c r="O100" t="s">
        <v>0</v>
      </c>
      <c r="P100" t="s">
        <v>0</v>
      </c>
      <c r="Q100" t="s">
        <v>0</v>
      </c>
      <c r="R100" t="s">
        <v>6939</v>
      </c>
      <c r="S100" t="s">
        <v>0</v>
      </c>
      <c r="T100" t="s">
        <v>7539</v>
      </c>
      <c r="U100" t="s">
        <v>7539</v>
      </c>
      <c r="V100" t="s">
        <v>7489</v>
      </c>
      <c r="W100" t="s">
        <v>311</v>
      </c>
      <c r="X100" t="s">
        <v>0</v>
      </c>
      <c r="Y100" t="s">
        <v>7540</v>
      </c>
      <c r="Z100" t="s">
        <v>0</v>
      </c>
    </row>
    <row r="101" spans="1:26" x14ac:dyDescent="0.25">
      <c r="A101" t="s">
        <v>7543</v>
      </c>
      <c r="B101" s="2" t="s">
        <v>6582</v>
      </c>
      <c r="C101" s="2" t="s">
        <v>6628</v>
      </c>
      <c r="D101" s="2" t="s">
        <v>2516</v>
      </c>
      <c r="E101" s="2" t="s">
        <v>2590</v>
      </c>
      <c r="F101" t="s">
        <v>0</v>
      </c>
      <c r="G101" t="s">
        <v>0</v>
      </c>
      <c r="H101" t="s">
        <v>0</v>
      </c>
      <c r="I101" s="2" t="s">
        <v>6953</v>
      </c>
      <c r="J101" t="s">
        <v>0</v>
      </c>
      <c r="K101" t="s">
        <v>0</v>
      </c>
      <c r="L101" t="s">
        <v>0</v>
      </c>
      <c r="M101" t="s">
        <v>0</v>
      </c>
      <c r="N101" t="s">
        <v>768</v>
      </c>
      <c r="O101" t="s">
        <v>0</v>
      </c>
      <c r="P101" t="s">
        <v>0</v>
      </c>
      <c r="Q101" t="s">
        <v>0</v>
      </c>
      <c r="R101" t="s">
        <v>6939</v>
      </c>
      <c r="S101" t="s">
        <v>0</v>
      </c>
      <c r="T101" t="s">
        <v>7544</v>
      </c>
      <c r="U101" t="s">
        <v>7544</v>
      </c>
      <c r="V101" t="s">
        <v>7489</v>
      </c>
      <c r="W101" t="s">
        <v>311</v>
      </c>
      <c r="X101" t="s">
        <v>0</v>
      </c>
      <c r="Y101" t="s">
        <v>7545</v>
      </c>
      <c r="Z101" t="s">
        <v>0</v>
      </c>
    </row>
    <row r="102" spans="1:26" x14ac:dyDescent="0.25">
      <c r="A102" t="s">
        <v>7546</v>
      </c>
      <c r="B102" s="2" t="s">
        <v>2613</v>
      </c>
      <c r="C102" s="2" t="s">
        <v>4879</v>
      </c>
      <c r="D102" s="2" t="s">
        <v>4827</v>
      </c>
      <c r="E102" s="2" t="s">
        <v>4848</v>
      </c>
      <c r="F102" t="s">
        <v>0</v>
      </c>
      <c r="G102" t="s">
        <v>0</v>
      </c>
      <c r="H102" t="s">
        <v>0</v>
      </c>
      <c r="I102" s="2" t="s">
        <v>6955</v>
      </c>
      <c r="J102" t="s">
        <v>0</v>
      </c>
      <c r="K102" t="s">
        <v>0</v>
      </c>
      <c r="L102" t="s">
        <v>0</v>
      </c>
      <c r="M102" t="s">
        <v>0</v>
      </c>
      <c r="N102" t="s">
        <v>768</v>
      </c>
      <c r="O102" t="s">
        <v>0</v>
      </c>
      <c r="P102" t="s">
        <v>0</v>
      </c>
      <c r="Q102" t="s">
        <v>0</v>
      </c>
      <c r="R102" t="s">
        <v>7530</v>
      </c>
      <c r="S102" t="s">
        <v>0</v>
      </c>
      <c r="T102" t="s">
        <v>7547</v>
      </c>
      <c r="U102" t="s">
        <v>7547</v>
      </c>
      <c r="V102" t="s">
        <v>7489</v>
      </c>
      <c r="W102" t="s">
        <v>311</v>
      </c>
      <c r="X102" t="s">
        <v>0</v>
      </c>
      <c r="Y102" t="s">
        <v>7548</v>
      </c>
      <c r="Z102" t="s">
        <v>0</v>
      </c>
    </row>
    <row r="103" spans="1:26" x14ac:dyDescent="0.25">
      <c r="A103" t="s">
        <v>507</v>
      </c>
      <c r="B103" s="2" t="s">
        <v>5172</v>
      </c>
      <c r="C103" s="2" t="s">
        <v>5143</v>
      </c>
      <c r="D103" s="2" t="s">
        <v>5098</v>
      </c>
      <c r="E103" s="2" t="s">
        <v>5064</v>
      </c>
      <c r="F103" t="s">
        <v>0</v>
      </c>
      <c r="G103" t="s">
        <v>0</v>
      </c>
      <c r="H103" t="s">
        <v>0</v>
      </c>
      <c r="I103" s="2" t="s">
        <v>6954</v>
      </c>
      <c r="J103" t="s">
        <v>0</v>
      </c>
      <c r="K103" t="s">
        <v>0</v>
      </c>
      <c r="L103" t="s">
        <v>0</v>
      </c>
      <c r="M103" t="s">
        <v>315</v>
      </c>
      <c r="N103" t="s">
        <v>0</v>
      </c>
      <c r="O103" t="s">
        <v>315</v>
      </c>
      <c r="P103" t="s">
        <v>0</v>
      </c>
      <c r="Q103" t="s">
        <v>0</v>
      </c>
      <c r="R103" t="s">
        <v>315</v>
      </c>
      <c r="S103" t="s">
        <v>0</v>
      </c>
      <c r="T103" t="s">
        <v>0</v>
      </c>
      <c r="U103" t="s">
        <v>7563</v>
      </c>
      <c r="V103" t="s">
        <v>7489</v>
      </c>
      <c r="W103" t="s">
        <v>311</v>
      </c>
      <c r="X103" t="s">
        <v>0</v>
      </c>
      <c r="Y103" t="s">
        <v>7564</v>
      </c>
      <c r="Z103" t="s">
        <v>0</v>
      </c>
    </row>
    <row r="104" spans="1:26" x14ac:dyDescent="0.25">
      <c r="A104" t="s">
        <v>7567</v>
      </c>
      <c r="B104" s="2" t="s">
        <v>2387</v>
      </c>
      <c r="C104" s="2" t="s">
        <v>2437</v>
      </c>
      <c r="D104" s="2" t="s">
        <v>2491</v>
      </c>
      <c r="E104" s="2" t="s">
        <v>2564</v>
      </c>
      <c r="F104" t="s">
        <v>0</v>
      </c>
      <c r="G104" t="s">
        <v>0</v>
      </c>
      <c r="H104" t="s">
        <v>0</v>
      </c>
      <c r="I104" s="2" t="s">
        <v>6956</v>
      </c>
      <c r="J104" t="s">
        <v>0</v>
      </c>
      <c r="K104" t="s">
        <v>0</v>
      </c>
      <c r="L104" t="s">
        <v>0</v>
      </c>
      <c r="M104" t="s">
        <v>0</v>
      </c>
      <c r="N104" t="s">
        <v>768</v>
      </c>
      <c r="O104" t="s">
        <v>0</v>
      </c>
      <c r="P104" t="s">
        <v>0</v>
      </c>
      <c r="Q104" t="s">
        <v>0</v>
      </c>
      <c r="R104" t="s">
        <v>6950</v>
      </c>
      <c r="S104" t="s">
        <v>0</v>
      </c>
      <c r="T104" t="s">
        <v>7568</v>
      </c>
      <c r="U104" t="s">
        <v>7568</v>
      </c>
      <c r="V104" t="s">
        <v>7489</v>
      </c>
      <c r="W104" t="s">
        <v>311</v>
      </c>
      <c r="X104" t="s">
        <v>0</v>
      </c>
      <c r="Y104" t="s">
        <v>7569</v>
      </c>
      <c r="Z104" t="s">
        <v>0</v>
      </c>
    </row>
    <row r="105" spans="1:26" x14ac:dyDescent="0.25">
      <c r="A105" t="s">
        <v>503</v>
      </c>
      <c r="B105" s="2" t="s">
        <v>5388</v>
      </c>
      <c r="C105" s="2" t="s">
        <v>5425</v>
      </c>
      <c r="D105" s="2" t="s">
        <v>5318</v>
      </c>
      <c r="E105" s="2" t="s">
        <v>5347</v>
      </c>
      <c r="F105" t="s">
        <v>0</v>
      </c>
      <c r="G105" t="s">
        <v>0</v>
      </c>
      <c r="H105" t="s">
        <v>0</v>
      </c>
      <c r="I105" s="2" t="s">
        <v>6956</v>
      </c>
      <c r="J105" t="s">
        <v>0</v>
      </c>
      <c r="K105" t="s">
        <v>0</v>
      </c>
      <c r="L105" t="s">
        <v>0</v>
      </c>
      <c r="M105" t="s">
        <v>315</v>
      </c>
      <c r="N105" t="s">
        <v>0</v>
      </c>
      <c r="O105" t="s">
        <v>315</v>
      </c>
      <c r="P105" t="s">
        <v>0</v>
      </c>
      <c r="Q105" t="s">
        <v>0</v>
      </c>
      <c r="R105" t="s">
        <v>315</v>
      </c>
      <c r="S105" t="s">
        <v>0</v>
      </c>
      <c r="T105" t="s">
        <v>7580</v>
      </c>
      <c r="U105" t="s">
        <v>7580</v>
      </c>
      <c r="V105" t="s">
        <v>7489</v>
      </c>
      <c r="W105" t="s">
        <v>311</v>
      </c>
      <c r="X105" t="s">
        <v>0</v>
      </c>
      <c r="Y105" t="s">
        <v>7581</v>
      </c>
      <c r="Z105" t="s">
        <v>0</v>
      </c>
    </row>
    <row r="106" spans="1:26" x14ac:dyDescent="0.25">
      <c r="A106" t="s">
        <v>500</v>
      </c>
      <c r="B106" s="2" t="s">
        <v>6054</v>
      </c>
      <c r="C106" s="2" t="s">
        <v>5935</v>
      </c>
      <c r="D106" s="2" t="s">
        <v>5972</v>
      </c>
      <c r="E106" s="2" t="s">
        <v>5887</v>
      </c>
      <c r="F106" t="s">
        <v>0</v>
      </c>
      <c r="G106" t="s">
        <v>0</v>
      </c>
      <c r="H106" t="s">
        <v>0</v>
      </c>
      <c r="I106" s="2" t="s">
        <v>6956</v>
      </c>
      <c r="J106" t="s">
        <v>0</v>
      </c>
      <c r="K106" t="s">
        <v>0</v>
      </c>
      <c r="L106" t="s">
        <v>0</v>
      </c>
      <c r="M106" t="s">
        <v>315</v>
      </c>
      <c r="N106" t="s">
        <v>0</v>
      </c>
      <c r="O106" t="s">
        <v>315</v>
      </c>
      <c r="P106" t="s">
        <v>0</v>
      </c>
      <c r="Q106" t="s">
        <v>0</v>
      </c>
      <c r="R106" t="s">
        <v>314</v>
      </c>
      <c r="S106" t="s">
        <v>0</v>
      </c>
      <c r="T106" t="s">
        <v>7582</v>
      </c>
      <c r="U106" t="s">
        <v>7582</v>
      </c>
      <c r="V106" t="s">
        <v>7489</v>
      </c>
      <c r="W106" t="s">
        <v>311</v>
      </c>
      <c r="X106" t="s">
        <v>0</v>
      </c>
      <c r="Y106" t="s">
        <v>7583</v>
      </c>
      <c r="Z106" t="s">
        <v>0</v>
      </c>
    </row>
    <row r="107" spans="1:26" x14ac:dyDescent="0.25">
      <c r="A107" t="s">
        <v>501</v>
      </c>
      <c r="B107" s="2" t="s">
        <v>2398</v>
      </c>
      <c r="C107" s="2" t="s">
        <v>2584</v>
      </c>
      <c r="D107" s="2" t="s">
        <v>2506</v>
      </c>
      <c r="E107" s="2" t="s">
        <v>3052</v>
      </c>
      <c r="F107" t="s">
        <v>0</v>
      </c>
      <c r="G107" t="s">
        <v>0</v>
      </c>
      <c r="H107" t="s">
        <v>0</v>
      </c>
      <c r="I107" s="2" t="s">
        <v>6956</v>
      </c>
      <c r="J107" t="s">
        <v>0</v>
      </c>
      <c r="K107" t="s">
        <v>0</v>
      </c>
      <c r="L107" t="s">
        <v>0</v>
      </c>
      <c r="M107" t="s">
        <v>315</v>
      </c>
      <c r="N107" t="s">
        <v>0</v>
      </c>
      <c r="O107" t="s">
        <v>315</v>
      </c>
      <c r="P107" t="s">
        <v>0</v>
      </c>
      <c r="Q107" t="s">
        <v>0</v>
      </c>
      <c r="R107" t="s">
        <v>313</v>
      </c>
      <c r="S107" t="s">
        <v>0</v>
      </c>
      <c r="T107" t="s">
        <v>7602</v>
      </c>
      <c r="U107" t="s">
        <v>7602</v>
      </c>
      <c r="V107" t="s">
        <v>7489</v>
      </c>
      <c r="W107" t="s">
        <v>311</v>
      </c>
      <c r="X107" t="s">
        <v>0</v>
      </c>
      <c r="Y107" t="s">
        <v>7603</v>
      </c>
      <c r="Z107" t="s">
        <v>0</v>
      </c>
    </row>
    <row r="108" spans="1:26" x14ac:dyDescent="0.25">
      <c r="A108" t="s">
        <v>505</v>
      </c>
      <c r="B108" s="2" t="s">
        <v>6126</v>
      </c>
      <c r="C108" s="2" t="s">
        <v>6155</v>
      </c>
      <c r="D108" s="2" t="s">
        <v>6393</v>
      </c>
      <c r="E108" s="2" t="s">
        <v>6457</v>
      </c>
      <c r="F108" t="s">
        <v>0</v>
      </c>
      <c r="G108" t="s">
        <v>0</v>
      </c>
      <c r="H108" t="s">
        <v>0</v>
      </c>
      <c r="I108" s="2" t="s">
        <v>6956</v>
      </c>
      <c r="J108" t="s">
        <v>0</v>
      </c>
      <c r="K108" t="s">
        <v>0</v>
      </c>
      <c r="L108" t="s">
        <v>0</v>
      </c>
      <c r="M108" t="s">
        <v>315</v>
      </c>
      <c r="N108" t="s">
        <v>0</v>
      </c>
      <c r="O108" t="s">
        <v>315</v>
      </c>
      <c r="P108" t="s">
        <v>0</v>
      </c>
      <c r="Q108" t="s">
        <v>0</v>
      </c>
      <c r="R108" t="s">
        <v>315</v>
      </c>
      <c r="S108" t="s">
        <v>0</v>
      </c>
      <c r="T108" t="s">
        <v>7610</v>
      </c>
      <c r="U108" t="s">
        <v>7610</v>
      </c>
      <c r="V108" t="s">
        <v>7489</v>
      </c>
      <c r="W108" t="s">
        <v>311</v>
      </c>
      <c r="X108" t="s">
        <v>0</v>
      </c>
      <c r="Y108" t="s">
        <v>7611</v>
      </c>
      <c r="Z108" t="s">
        <v>0</v>
      </c>
    </row>
    <row r="109" spans="1:26" x14ac:dyDescent="0.25">
      <c r="A109" t="s">
        <v>504</v>
      </c>
      <c r="B109" s="2" t="s">
        <v>5763</v>
      </c>
      <c r="C109" s="2" t="s">
        <v>5109</v>
      </c>
      <c r="D109" s="2" t="s">
        <v>5072</v>
      </c>
      <c r="E109" s="2" t="s">
        <v>5178</v>
      </c>
      <c r="F109" t="s">
        <v>0</v>
      </c>
      <c r="G109" t="s">
        <v>0</v>
      </c>
      <c r="H109" t="s">
        <v>0</v>
      </c>
      <c r="I109" s="2" t="s">
        <v>6956</v>
      </c>
      <c r="J109" t="s">
        <v>0</v>
      </c>
      <c r="K109" t="s">
        <v>0</v>
      </c>
      <c r="L109" t="s">
        <v>0</v>
      </c>
      <c r="M109" t="s">
        <v>315</v>
      </c>
      <c r="N109" t="s">
        <v>0</v>
      </c>
      <c r="O109" t="s">
        <v>315</v>
      </c>
      <c r="P109" t="s">
        <v>0</v>
      </c>
      <c r="Q109" t="s">
        <v>0</v>
      </c>
      <c r="R109" t="s">
        <v>315</v>
      </c>
      <c r="S109" t="s">
        <v>0</v>
      </c>
      <c r="T109" t="s">
        <v>7627</v>
      </c>
      <c r="U109" t="s">
        <v>7627</v>
      </c>
      <c r="V109" t="s">
        <v>7489</v>
      </c>
      <c r="W109" t="s">
        <v>311</v>
      </c>
      <c r="X109" t="s">
        <v>0</v>
      </c>
      <c r="Y109" t="s">
        <v>7628</v>
      </c>
      <c r="Z109" t="s">
        <v>0</v>
      </c>
    </row>
    <row r="110" spans="1:26" x14ac:dyDescent="0.25">
      <c r="A110" t="s">
        <v>502</v>
      </c>
      <c r="B110" s="2" t="s">
        <v>2900</v>
      </c>
      <c r="C110" s="2" t="s">
        <v>2955</v>
      </c>
      <c r="D110" s="2" t="s">
        <v>3006</v>
      </c>
      <c r="E110" s="2" t="s">
        <v>3047</v>
      </c>
      <c r="F110" t="s">
        <v>0</v>
      </c>
      <c r="G110" t="s">
        <v>0</v>
      </c>
      <c r="H110" t="s">
        <v>0</v>
      </c>
      <c r="I110" s="2" t="s">
        <v>6956</v>
      </c>
      <c r="J110" t="s">
        <v>0</v>
      </c>
      <c r="K110" t="s">
        <v>0</v>
      </c>
      <c r="L110" t="s">
        <v>0</v>
      </c>
      <c r="M110" t="s">
        <v>315</v>
      </c>
      <c r="N110" t="s">
        <v>0</v>
      </c>
      <c r="O110" t="s">
        <v>315</v>
      </c>
      <c r="P110" t="s">
        <v>0</v>
      </c>
      <c r="Q110" t="s">
        <v>0</v>
      </c>
      <c r="R110" t="s">
        <v>315</v>
      </c>
      <c r="S110" t="s">
        <v>0</v>
      </c>
      <c r="T110" t="s">
        <v>7653</v>
      </c>
      <c r="U110" t="s">
        <v>7653</v>
      </c>
      <c r="V110" t="s">
        <v>7489</v>
      </c>
      <c r="W110" t="s">
        <v>311</v>
      </c>
      <c r="X110" t="s">
        <v>0</v>
      </c>
      <c r="Y110" t="s">
        <v>7654</v>
      </c>
      <c r="Z110" t="s">
        <v>0</v>
      </c>
    </row>
    <row r="111" spans="1:26" x14ac:dyDescent="0.25">
      <c r="A111" t="s">
        <v>508</v>
      </c>
      <c r="B111" s="2" t="s">
        <v>5609</v>
      </c>
      <c r="C111" s="2" t="s">
        <v>5491</v>
      </c>
      <c r="D111" s="2" t="s">
        <v>5506</v>
      </c>
      <c r="E111" s="2" t="s">
        <v>5473</v>
      </c>
      <c r="F111" t="s">
        <v>0</v>
      </c>
      <c r="G111" t="s">
        <v>0</v>
      </c>
      <c r="H111" t="s">
        <v>0</v>
      </c>
      <c r="I111" s="2" t="s">
        <v>6954</v>
      </c>
      <c r="J111" t="s">
        <v>0</v>
      </c>
      <c r="K111" t="s">
        <v>0</v>
      </c>
      <c r="L111" t="s">
        <v>0</v>
      </c>
      <c r="M111" t="s">
        <v>315</v>
      </c>
      <c r="N111" t="s">
        <v>0</v>
      </c>
      <c r="O111" t="s">
        <v>315</v>
      </c>
      <c r="P111" t="s">
        <v>0</v>
      </c>
      <c r="Q111" t="s">
        <v>0</v>
      </c>
      <c r="R111" t="s">
        <v>315</v>
      </c>
      <c r="S111" t="s">
        <v>0</v>
      </c>
      <c r="T111" t="s">
        <v>7661</v>
      </c>
      <c r="U111" t="s">
        <v>7661</v>
      </c>
      <c r="V111" t="s">
        <v>7489</v>
      </c>
      <c r="W111" t="s">
        <v>311</v>
      </c>
      <c r="X111" t="s">
        <v>0</v>
      </c>
      <c r="Y111" t="s">
        <v>7662</v>
      </c>
      <c r="Z111" t="s">
        <v>0</v>
      </c>
    </row>
    <row r="112" spans="1:26" x14ac:dyDescent="0.25">
      <c r="A112" t="s">
        <v>443</v>
      </c>
      <c r="B112" s="2" t="s">
        <v>6612</v>
      </c>
      <c r="C112" s="2" t="s">
        <v>6568</v>
      </c>
      <c r="D112" s="2" t="s">
        <v>6522</v>
      </c>
      <c r="E112" s="2" t="s">
        <v>6493</v>
      </c>
      <c r="F112" t="s">
        <v>0</v>
      </c>
      <c r="G112" t="s">
        <v>0</v>
      </c>
      <c r="H112" t="s">
        <v>0</v>
      </c>
      <c r="I112" s="2" t="s">
        <v>6954</v>
      </c>
      <c r="J112" t="s">
        <v>6937</v>
      </c>
      <c r="K112" t="s">
        <v>0</v>
      </c>
      <c r="L112" t="s">
        <v>7667</v>
      </c>
      <c r="M112" t="s">
        <v>315</v>
      </c>
      <c r="N112" t="s">
        <v>0</v>
      </c>
      <c r="O112" t="s">
        <v>315</v>
      </c>
      <c r="P112" t="s">
        <v>318</v>
      </c>
      <c r="Q112" t="s">
        <v>318</v>
      </c>
      <c r="R112" t="s">
        <v>315</v>
      </c>
      <c r="S112" t="s">
        <v>0</v>
      </c>
      <c r="T112" t="s">
        <v>7668</v>
      </c>
      <c r="U112" t="s">
        <v>7668</v>
      </c>
      <c r="V112" t="s">
        <v>7489</v>
      </c>
      <c r="W112" t="s">
        <v>311</v>
      </c>
      <c r="X112" t="s">
        <v>0</v>
      </c>
      <c r="Y112" t="s">
        <v>7669</v>
      </c>
      <c r="Z112" t="s">
        <v>0</v>
      </c>
    </row>
    <row r="113" spans="1:26" x14ac:dyDescent="0.25">
      <c r="A113" t="s">
        <v>455</v>
      </c>
      <c r="B113" s="2" t="s">
        <v>4522</v>
      </c>
      <c r="C113" s="2" t="s">
        <v>4432</v>
      </c>
      <c r="D113" s="2" t="s">
        <v>4465</v>
      </c>
      <c r="E113" s="2" t="s">
        <v>4597</v>
      </c>
      <c r="F113" t="s">
        <v>0</v>
      </c>
      <c r="G113" t="s">
        <v>0</v>
      </c>
      <c r="H113" t="s">
        <v>0</v>
      </c>
      <c r="I113" s="2" t="s">
        <v>6956</v>
      </c>
      <c r="J113" t="s">
        <v>6937</v>
      </c>
      <c r="K113" t="s">
        <v>0</v>
      </c>
      <c r="L113" t="s">
        <v>6934</v>
      </c>
      <c r="M113" t="s">
        <v>315</v>
      </c>
      <c r="N113" t="s">
        <v>0</v>
      </c>
      <c r="O113" t="s">
        <v>6939</v>
      </c>
      <c r="P113" t="s">
        <v>318</v>
      </c>
      <c r="Q113" t="s">
        <v>318</v>
      </c>
      <c r="R113" t="s">
        <v>315</v>
      </c>
      <c r="S113" t="s">
        <v>0</v>
      </c>
      <c r="T113" t="s">
        <v>7679</v>
      </c>
      <c r="U113" t="s">
        <v>7679</v>
      </c>
      <c r="V113" t="s">
        <v>7489</v>
      </c>
      <c r="W113" t="s">
        <v>311</v>
      </c>
      <c r="X113" t="s">
        <v>0</v>
      </c>
      <c r="Y113" t="s">
        <v>7680</v>
      </c>
      <c r="Z113" t="s">
        <v>0</v>
      </c>
    </row>
    <row r="114" spans="1:26" x14ac:dyDescent="0.25">
      <c r="A114" t="s">
        <v>449</v>
      </c>
      <c r="B114" s="2" t="s">
        <v>3058</v>
      </c>
      <c r="C114" s="2" t="s">
        <v>2928</v>
      </c>
      <c r="D114" s="2" t="s">
        <v>2976</v>
      </c>
      <c r="E114" s="2" t="s">
        <v>2842</v>
      </c>
      <c r="F114" t="s">
        <v>0</v>
      </c>
      <c r="G114" t="s">
        <v>0</v>
      </c>
      <c r="H114" t="s">
        <v>0</v>
      </c>
      <c r="I114" s="2" t="s">
        <v>6956</v>
      </c>
      <c r="J114" t="s">
        <v>6937</v>
      </c>
      <c r="K114" t="s">
        <v>0</v>
      </c>
      <c r="L114" t="s">
        <v>7681</v>
      </c>
      <c r="M114" t="s">
        <v>315</v>
      </c>
      <c r="N114" t="s">
        <v>0</v>
      </c>
      <c r="O114" t="s">
        <v>315</v>
      </c>
      <c r="P114" t="s">
        <v>318</v>
      </c>
      <c r="Q114" t="s">
        <v>318</v>
      </c>
      <c r="R114" t="s">
        <v>7530</v>
      </c>
      <c r="S114" t="s">
        <v>0</v>
      </c>
      <c r="T114" t="s">
        <v>7682</v>
      </c>
      <c r="U114" t="s">
        <v>7682</v>
      </c>
      <c r="V114" t="s">
        <v>7489</v>
      </c>
      <c r="W114" t="s">
        <v>311</v>
      </c>
      <c r="X114" t="s">
        <v>0</v>
      </c>
      <c r="Y114" t="s">
        <v>7683</v>
      </c>
      <c r="Z114" t="s">
        <v>0</v>
      </c>
    </row>
    <row r="115" spans="1:26" x14ac:dyDescent="0.25">
      <c r="A115" t="s">
        <v>452</v>
      </c>
      <c r="B115" s="2" t="s">
        <v>6157</v>
      </c>
      <c r="C115" s="2" t="s">
        <v>6195</v>
      </c>
      <c r="D115" s="2" t="s">
        <v>6247</v>
      </c>
      <c r="E115" s="2" t="s">
        <v>6686</v>
      </c>
      <c r="F115" t="s">
        <v>0</v>
      </c>
      <c r="G115" t="s">
        <v>0</v>
      </c>
      <c r="H115" t="s">
        <v>0</v>
      </c>
      <c r="I115" s="2" t="s">
        <v>6956</v>
      </c>
      <c r="J115" t="s">
        <v>6937</v>
      </c>
      <c r="K115" t="s">
        <v>0</v>
      </c>
      <c r="L115" t="s">
        <v>356</v>
      </c>
      <c r="M115" t="s">
        <v>314</v>
      </c>
      <c r="N115" t="s">
        <v>0</v>
      </c>
      <c r="O115" t="s">
        <v>315</v>
      </c>
      <c r="P115" t="s">
        <v>318</v>
      </c>
      <c r="Q115" t="s">
        <v>318</v>
      </c>
      <c r="R115" t="s">
        <v>7530</v>
      </c>
      <c r="S115" t="s">
        <v>0</v>
      </c>
      <c r="T115" t="s">
        <v>7689</v>
      </c>
      <c r="U115" t="s">
        <v>7689</v>
      </c>
      <c r="V115" t="s">
        <v>7489</v>
      </c>
      <c r="W115" t="s">
        <v>311</v>
      </c>
      <c r="X115" t="s">
        <v>0</v>
      </c>
      <c r="Y115" t="s">
        <v>7690</v>
      </c>
      <c r="Z115" t="s">
        <v>0</v>
      </c>
    </row>
    <row r="116" spans="1:26" x14ac:dyDescent="0.25">
      <c r="A116" t="s">
        <v>453</v>
      </c>
      <c r="B116" s="2" t="s">
        <v>5326</v>
      </c>
      <c r="C116" s="2" t="s">
        <v>5358</v>
      </c>
      <c r="D116" s="2" t="s">
        <v>5403</v>
      </c>
      <c r="E116" s="2" t="s">
        <v>5444</v>
      </c>
      <c r="F116" t="s">
        <v>0</v>
      </c>
      <c r="G116" t="s">
        <v>0</v>
      </c>
      <c r="H116" t="s">
        <v>0</v>
      </c>
      <c r="I116" s="2" t="s">
        <v>6956</v>
      </c>
      <c r="J116" t="s">
        <v>7691</v>
      </c>
      <c r="K116" t="s">
        <v>0</v>
      </c>
      <c r="L116" t="s">
        <v>740</v>
      </c>
      <c r="M116" t="s">
        <v>314</v>
      </c>
      <c r="N116" t="s">
        <v>0</v>
      </c>
      <c r="O116" t="s">
        <v>315</v>
      </c>
      <c r="P116" t="s">
        <v>318</v>
      </c>
      <c r="Q116" t="s">
        <v>318</v>
      </c>
      <c r="R116" t="s">
        <v>313</v>
      </c>
      <c r="S116" t="s">
        <v>0</v>
      </c>
      <c r="T116" t="s">
        <v>7692</v>
      </c>
      <c r="U116" t="s">
        <v>7692</v>
      </c>
      <c r="V116" t="s">
        <v>7489</v>
      </c>
      <c r="W116" t="s">
        <v>311</v>
      </c>
      <c r="X116" t="s">
        <v>0</v>
      </c>
      <c r="Y116" t="s">
        <v>7693</v>
      </c>
      <c r="Z116" t="s">
        <v>0</v>
      </c>
    </row>
    <row r="117" spans="1:26" x14ac:dyDescent="0.25">
      <c r="A117" t="s">
        <v>440</v>
      </c>
      <c r="B117" s="2" t="s">
        <v>6772</v>
      </c>
      <c r="C117" s="2" t="s">
        <v>6707</v>
      </c>
      <c r="D117" s="2" t="s">
        <v>6661</v>
      </c>
      <c r="E117" s="2" t="s">
        <v>6738</v>
      </c>
      <c r="F117" t="s">
        <v>0</v>
      </c>
      <c r="G117" t="s">
        <v>0</v>
      </c>
      <c r="H117" t="s">
        <v>0</v>
      </c>
      <c r="I117" s="2" t="s">
        <v>6956</v>
      </c>
      <c r="J117" t="s">
        <v>6934</v>
      </c>
      <c r="K117" t="s">
        <v>0</v>
      </c>
      <c r="L117" t="s">
        <v>6944</v>
      </c>
      <c r="M117" t="s">
        <v>315</v>
      </c>
      <c r="N117" t="s">
        <v>0</v>
      </c>
      <c r="O117" t="s">
        <v>315</v>
      </c>
      <c r="P117" t="s">
        <v>318</v>
      </c>
      <c r="Q117" t="s">
        <v>318</v>
      </c>
      <c r="R117" t="s">
        <v>7706</v>
      </c>
      <c r="S117" t="s">
        <v>0</v>
      </c>
      <c r="T117" t="s">
        <v>7707</v>
      </c>
      <c r="U117" t="s">
        <v>7707</v>
      </c>
      <c r="V117" t="s">
        <v>7489</v>
      </c>
      <c r="W117" t="s">
        <v>311</v>
      </c>
      <c r="X117" t="s">
        <v>0</v>
      </c>
      <c r="Y117" t="s">
        <v>7708</v>
      </c>
      <c r="Z117" t="s">
        <v>0</v>
      </c>
    </row>
    <row r="118" spans="1:26" x14ac:dyDescent="0.25">
      <c r="A118" t="s">
        <v>445</v>
      </c>
      <c r="B118" s="2" t="s">
        <v>4423</v>
      </c>
      <c r="C118" s="2" t="s">
        <v>4138</v>
      </c>
      <c r="D118" s="2" t="s">
        <v>4180</v>
      </c>
      <c r="E118" s="2" t="s">
        <v>4242</v>
      </c>
      <c r="F118" t="s">
        <v>0</v>
      </c>
      <c r="G118" t="s">
        <v>0</v>
      </c>
      <c r="H118" t="s">
        <v>0</v>
      </c>
      <c r="I118" s="2" t="s">
        <v>6954</v>
      </c>
      <c r="J118" t="s">
        <v>7714</v>
      </c>
      <c r="K118" t="s">
        <v>0</v>
      </c>
      <c r="L118" t="s">
        <v>341</v>
      </c>
      <c r="M118" t="s">
        <v>315</v>
      </c>
      <c r="N118" t="s">
        <v>0</v>
      </c>
      <c r="O118" t="s">
        <v>315</v>
      </c>
      <c r="P118" t="s">
        <v>318</v>
      </c>
      <c r="Q118" t="s">
        <v>318</v>
      </c>
      <c r="R118" t="s">
        <v>315</v>
      </c>
      <c r="S118" t="s">
        <v>0</v>
      </c>
      <c r="T118" t="s">
        <v>7715</v>
      </c>
      <c r="U118" t="s">
        <v>7715</v>
      </c>
      <c r="V118" t="s">
        <v>7489</v>
      </c>
      <c r="W118" t="s">
        <v>311</v>
      </c>
      <c r="X118" t="s">
        <v>0</v>
      </c>
      <c r="Y118" t="s">
        <v>7716</v>
      </c>
      <c r="Z118" t="s">
        <v>0</v>
      </c>
    </row>
    <row r="119" spans="1:26" x14ac:dyDescent="0.25">
      <c r="A119" t="s">
        <v>442</v>
      </c>
      <c r="B119" s="2" t="s">
        <v>4017</v>
      </c>
      <c r="C119" s="2" t="s">
        <v>4046</v>
      </c>
      <c r="D119" s="2" t="s">
        <v>4064</v>
      </c>
      <c r="E119" s="2" t="s">
        <v>4100</v>
      </c>
      <c r="F119" t="s">
        <v>0</v>
      </c>
      <c r="G119" t="s">
        <v>0</v>
      </c>
      <c r="H119" t="s">
        <v>0</v>
      </c>
      <c r="I119" s="2" t="s">
        <v>6956</v>
      </c>
      <c r="J119" t="s">
        <v>6934</v>
      </c>
      <c r="K119" t="s">
        <v>0</v>
      </c>
      <c r="L119" t="s">
        <v>7667</v>
      </c>
      <c r="M119" t="s">
        <v>315</v>
      </c>
      <c r="N119" t="s">
        <v>0</v>
      </c>
      <c r="O119" t="s">
        <v>315</v>
      </c>
      <c r="P119" t="s">
        <v>318</v>
      </c>
      <c r="Q119" t="s">
        <v>318</v>
      </c>
      <c r="R119" t="s">
        <v>7706</v>
      </c>
      <c r="S119" t="s">
        <v>0</v>
      </c>
      <c r="T119" t="s">
        <v>7728</v>
      </c>
      <c r="U119" t="s">
        <v>7728</v>
      </c>
      <c r="V119" t="s">
        <v>7489</v>
      </c>
      <c r="W119" t="s">
        <v>311</v>
      </c>
      <c r="X119" t="s">
        <v>0</v>
      </c>
      <c r="Y119" t="s">
        <v>7729</v>
      </c>
      <c r="Z119" t="s">
        <v>0</v>
      </c>
    </row>
    <row r="120" spans="1:26" x14ac:dyDescent="0.25">
      <c r="A120" t="s">
        <v>448</v>
      </c>
      <c r="B120" s="2" t="s">
        <v>3840</v>
      </c>
      <c r="C120" s="2" t="s">
        <v>3806</v>
      </c>
      <c r="D120" s="2" t="s">
        <v>3771</v>
      </c>
      <c r="E120" s="2" t="s">
        <v>3741</v>
      </c>
      <c r="F120" t="s">
        <v>0</v>
      </c>
      <c r="G120" t="s">
        <v>0</v>
      </c>
      <c r="H120" t="s">
        <v>0</v>
      </c>
      <c r="I120" s="2" t="s">
        <v>6956</v>
      </c>
      <c r="J120" t="s">
        <v>6937</v>
      </c>
      <c r="K120" t="s">
        <v>0</v>
      </c>
      <c r="L120" t="s">
        <v>6946</v>
      </c>
      <c r="M120" t="s">
        <v>315</v>
      </c>
      <c r="N120" t="s">
        <v>0</v>
      </c>
      <c r="O120" t="s">
        <v>315</v>
      </c>
      <c r="P120" t="s">
        <v>318</v>
      </c>
      <c r="Q120" t="s">
        <v>318</v>
      </c>
      <c r="R120" t="s">
        <v>315</v>
      </c>
      <c r="S120" t="s">
        <v>0</v>
      </c>
      <c r="T120" t="s">
        <v>7730</v>
      </c>
      <c r="U120" t="s">
        <v>7730</v>
      </c>
      <c r="V120" t="s">
        <v>7489</v>
      </c>
      <c r="W120" t="s">
        <v>311</v>
      </c>
      <c r="X120" t="s">
        <v>0</v>
      </c>
      <c r="Y120" t="s">
        <v>7731</v>
      </c>
      <c r="Z120" t="s">
        <v>0</v>
      </c>
    </row>
    <row r="121" spans="1:26" x14ac:dyDescent="0.25">
      <c r="A121" t="s">
        <v>450</v>
      </c>
      <c r="B121" s="2" t="s">
        <v>2940</v>
      </c>
      <c r="C121" s="2" t="s">
        <v>2886</v>
      </c>
      <c r="D121" s="2" t="s">
        <v>3040</v>
      </c>
      <c r="E121" s="2" t="s">
        <v>2999</v>
      </c>
      <c r="F121" t="s">
        <v>0</v>
      </c>
      <c r="G121" t="s">
        <v>0</v>
      </c>
      <c r="H121" t="s">
        <v>0</v>
      </c>
      <c r="I121" s="2" t="s">
        <v>6956</v>
      </c>
      <c r="J121" t="s">
        <v>6937</v>
      </c>
      <c r="K121" t="s">
        <v>0</v>
      </c>
      <c r="L121" t="s">
        <v>7681</v>
      </c>
      <c r="M121" t="s">
        <v>315</v>
      </c>
      <c r="N121" t="s">
        <v>0</v>
      </c>
      <c r="O121" t="s">
        <v>315</v>
      </c>
      <c r="P121" t="s">
        <v>318</v>
      </c>
      <c r="Q121" t="s">
        <v>318</v>
      </c>
      <c r="R121" t="s">
        <v>7530</v>
      </c>
      <c r="S121" t="s">
        <v>0</v>
      </c>
      <c r="T121" t="s">
        <v>7732</v>
      </c>
      <c r="U121" t="s">
        <v>7732</v>
      </c>
      <c r="V121" t="s">
        <v>7489</v>
      </c>
      <c r="W121" t="s">
        <v>311</v>
      </c>
      <c r="X121" t="s">
        <v>0</v>
      </c>
      <c r="Y121" t="s">
        <v>7733</v>
      </c>
      <c r="Z121" t="s">
        <v>0</v>
      </c>
    </row>
    <row r="122" spans="1:26" x14ac:dyDescent="0.25">
      <c r="A122" t="s">
        <v>444</v>
      </c>
      <c r="B122" s="2" t="s">
        <v>5964</v>
      </c>
      <c r="C122" s="2" t="s">
        <v>5941</v>
      </c>
      <c r="D122" s="2" t="s">
        <v>5914</v>
      </c>
      <c r="E122" s="2" t="s">
        <v>5892</v>
      </c>
      <c r="F122" t="s">
        <v>0</v>
      </c>
      <c r="G122" t="s">
        <v>0</v>
      </c>
      <c r="H122" t="s">
        <v>0</v>
      </c>
      <c r="I122" s="2" t="s">
        <v>6954</v>
      </c>
      <c r="J122" t="s">
        <v>7714</v>
      </c>
      <c r="K122" t="s">
        <v>0</v>
      </c>
      <c r="L122" t="s">
        <v>341</v>
      </c>
      <c r="M122" t="s">
        <v>315</v>
      </c>
      <c r="N122" t="s">
        <v>0</v>
      </c>
      <c r="O122" t="s">
        <v>315</v>
      </c>
      <c r="P122" t="s">
        <v>318</v>
      </c>
      <c r="Q122" t="s">
        <v>318</v>
      </c>
      <c r="R122" t="s">
        <v>315</v>
      </c>
      <c r="S122" t="s">
        <v>0</v>
      </c>
      <c r="T122" t="s">
        <v>7742</v>
      </c>
      <c r="U122" t="s">
        <v>7742</v>
      </c>
      <c r="V122" t="s">
        <v>7489</v>
      </c>
      <c r="W122" t="s">
        <v>311</v>
      </c>
      <c r="X122" t="s">
        <v>0</v>
      </c>
      <c r="Y122" t="s">
        <v>7743</v>
      </c>
      <c r="Z122" t="s">
        <v>0</v>
      </c>
    </row>
    <row r="123" spans="1:26" x14ac:dyDescent="0.25">
      <c r="A123" t="s">
        <v>451</v>
      </c>
      <c r="B123" s="2" t="s">
        <v>6362</v>
      </c>
      <c r="C123" s="2" t="s">
        <v>6304</v>
      </c>
      <c r="D123" s="2" t="s">
        <v>6469</v>
      </c>
      <c r="E123" s="2" t="s">
        <v>6423</v>
      </c>
      <c r="F123" t="s">
        <v>0</v>
      </c>
      <c r="G123" t="s">
        <v>0</v>
      </c>
      <c r="H123" t="s">
        <v>0</v>
      </c>
      <c r="I123" s="2" t="s">
        <v>6956</v>
      </c>
      <c r="J123" t="s">
        <v>6937</v>
      </c>
      <c r="K123" t="s">
        <v>0</v>
      </c>
      <c r="L123" t="s">
        <v>356</v>
      </c>
      <c r="M123" t="s">
        <v>315</v>
      </c>
      <c r="N123" t="s">
        <v>0</v>
      </c>
      <c r="O123" t="s">
        <v>315</v>
      </c>
      <c r="P123" t="s">
        <v>318</v>
      </c>
      <c r="Q123" t="s">
        <v>318</v>
      </c>
      <c r="R123" t="s">
        <v>7530</v>
      </c>
      <c r="S123" t="s">
        <v>0</v>
      </c>
      <c r="T123" t="s">
        <v>7744</v>
      </c>
      <c r="U123" t="s">
        <v>7744</v>
      </c>
      <c r="V123" t="s">
        <v>7489</v>
      </c>
      <c r="W123" t="s">
        <v>311</v>
      </c>
      <c r="X123" t="s">
        <v>0</v>
      </c>
      <c r="Y123" t="s">
        <v>7745</v>
      </c>
      <c r="Z123" t="s">
        <v>0</v>
      </c>
    </row>
    <row r="124" spans="1:26" x14ac:dyDescent="0.25">
      <c r="A124" t="s">
        <v>454</v>
      </c>
      <c r="B124" s="2" t="s">
        <v>4473</v>
      </c>
      <c r="C124" s="2" t="s">
        <v>4493</v>
      </c>
      <c r="D124" s="2" t="s">
        <v>4515</v>
      </c>
      <c r="E124" s="2" t="s">
        <v>4361</v>
      </c>
      <c r="F124" t="s">
        <v>0</v>
      </c>
      <c r="G124" t="s">
        <v>0</v>
      </c>
      <c r="H124" t="s">
        <v>0</v>
      </c>
      <c r="I124" s="2" t="s">
        <v>6956</v>
      </c>
      <c r="J124" t="s">
        <v>6937</v>
      </c>
      <c r="K124" t="s">
        <v>0</v>
      </c>
      <c r="L124" t="s">
        <v>743</v>
      </c>
      <c r="M124" t="s">
        <v>315</v>
      </c>
      <c r="N124" t="s">
        <v>0</v>
      </c>
      <c r="O124" t="s">
        <v>6939</v>
      </c>
      <c r="P124" t="s">
        <v>318</v>
      </c>
      <c r="Q124" t="s">
        <v>318</v>
      </c>
      <c r="R124" t="s">
        <v>315</v>
      </c>
      <c r="S124" t="s">
        <v>0</v>
      </c>
      <c r="T124" t="s">
        <v>7747</v>
      </c>
      <c r="U124" t="s">
        <v>7747</v>
      </c>
      <c r="V124" t="s">
        <v>7489</v>
      </c>
      <c r="W124" t="s">
        <v>311</v>
      </c>
      <c r="X124" t="s">
        <v>0</v>
      </c>
      <c r="Y124" t="s">
        <v>7748</v>
      </c>
      <c r="Z124" t="s">
        <v>0</v>
      </c>
    </row>
    <row r="125" spans="1:26" x14ac:dyDescent="0.25">
      <c r="A125" t="s">
        <v>447</v>
      </c>
      <c r="B125" s="2" t="s">
        <v>5369</v>
      </c>
      <c r="C125" s="2" t="s">
        <v>5399</v>
      </c>
      <c r="D125" s="2" t="s">
        <v>5430</v>
      </c>
      <c r="E125" s="2" t="s">
        <v>4851</v>
      </c>
      <c r="F125" t="s">
        <v>0</v>
      </c>
      <c r="G125" t="s">
        <v>0</v>
      </c>
      <c r="H125" t="s">
        <v>0</v>
      </c>
      <c r="I125" s="2" t="s">
        <v>6956</v>
      </c>
      <c r="J125" t="s">
        <v>6937</v>
      </c>
      <c r="K125" t="s">
        <v>0</v>
      </c>
      <c r="L125" t="s">
        <v>6936</v>
      </c>
      <c r="M125" t="s">
        <v>314</v>
      </c>
      <c r="N125" t="s">
        <v>0</v>
      </c>
      <c r="O125" t="s">
        <v>6939</v>
      </c>
      <c r="P125" t="s">
        <v>318</v>
      </c>
      <c r="Q125" t="s">
        <v>318</v>
      </c>
      <c r="R125" t="s">
        <v>315</v>
      </c>
      <c r="S125" t="s">
        <v>0</v>
      </c>
      <c r="T125" t="s">
        <v>7753</v>
      </c>
      <c r="U125" t="s">
        <v>7753</v>
      </c>
      <c r="V125" t="s">
        <v>7489</v>
      </c>
      <c r="W125" t="s">
        <v>311</v>
      </c>
      <c r="X125" t="s">
        <v>0</v>
      </c>
      <c r="Y125" t="s">
        <v>7754</v>
      </c>
      <c r="Z125" t="s">
        <v>0</v>
      </c>
    </row>
    <row r="126" spans="1:26" x14ac:dyDescent="0.25">
      <c r="A126" t="s">
        <v>446</v>
      </c>
      <c r="B126" s="2" t="s">
        <v>5710</v>
      </c>
      <c r="C126" s="2" t="s">
        <v>5674</v>
      </c>
      <c r="D126" s="2" t="s">
        <v>5769</v>
      </c>
      <c r="E126" s="2" t="s">
        <v>5737</v>
      </c>
      <c r="F126" t="s">
        <v>0</v>
      </c>
      <c r="G126" t="s">
        <v>0</v>
      </c>
      <c r="H126" t="s">
        <v>0</v>
      </c>
      <c r="I126" s="2" t="s">
        <v>6954</v>
      </c>
      <c r="J126" t="s">
        <v>7714</v>
      </c>
      <c r="K126" t="s">
        <v>0</v>
      </c>
      <c r="L126" t="s">
        <v>341</v>
      </c>
      <c r="M126" t="s">
        <v>315</v>
      </c>
      <c r="N126" t="s">
        <v>0</v>
      </c>
      <c r="O126" t="s">
        <v>315</v>
      </c>
      <c r="P126" t="s">
        <v>318</v>
      </c>
      <c r="Q126" t="s">
        <v>318</v>
      </c>
      <c r="R126" t="s">
        <v>315</v>
      </c>
      <c r="S126" t="s">
        <v>0</v>
      </c>
      <c r="T126" t="s">
        <v>7760</v>
      </c>
      <c r="U126" t="s">
        <v>7760</v>
      </c>
      <c r="V126" t="s">
        <v>7489</v>
      </c>
      <c r="W126" t="s">
        <v>311</v>
      </c>
      <c r="X126" t="s">
        <v>0</v>
      </c>
      <c r="Y126" t="s">
        <v>7761</v>
      </c>
      <c r="Z126" t="s">
        <v>0</v>
      </c>
    </row>
    <row r="127" spans="1:26" x14ac:dyDescent="0.25">
      <c r="A127" t="s">
        <v>441</v>
      </c>
      <c r="B127" s="2" t="s">
        <v>5823</v>
      </c>
      <c r="C127" s="2" t="s">
        <v>5802</v>
      </c>
      <c r="D127" s="2" t="s">
        <v>5875</v>
      </c>
      <c r="E127" s="2" t="s">
        <v>5854</v>
      </c>
      <c r="F127" t="s">
        <v>0</v>
      </c>
      <c r="G127" t="s">
        <v>0</v>
      </c>
      <c r="H127" t="s">
        <v>0</v>
      </c>
      <c r="I127" s="2" t="s">
        <v>6956</v>
      </c>
      <c r="J127" t="s">
        <v>6934</v>
      </c>
      <c r="K127" t="s">
        <v>0</v>
      </c>
      <c r="L127" t="s">
        <v>7667</v>
      </c>
      <c r="M127" t="s">
        <v>315</v>
      </c>
      <c r="N127" t="s">
        <v>0</v>
      </c>
      <c r="O127" t="s">
        <v>315</v>
      </c>
      <c r="P127" t="s">
        <v>318</v>
      </c>
      <c r="Q127" t="s">
        <v>318</v>
      </c>
      <c r="R127" t="s">
        <v>7706</v>
      </c>
      <c r="S127" t="s">
        <v>0</v>
      </c>
      <c r="T127" t="s">
        <v>7775</v>
      </c>
      <c r="U127" t="s">
        <v>7775</v>
      </c>
      <c r="V127" t="s">
        <v>7489</v>
      </c>
      <c r="W127" t="s">
        <v>311</v>
      </c>
      <c r="X127" t="s">
        <v>0</v>
      </c>
      <c r="Y127" t="s">
        <v>7776</v>
      </c>
      <c r="Z127" t="s">
        <v>0</v>
      </c>
    </row>
  </sheetData>
  <autoFilter ref="A1:Z127" xr:uid="{087FAB4A-74ED-47AD-81E9-108C78D4B9FC}">
    <sortState ref="A71:Z127">
      <sortCondition descending="1" ref="F1:F127"/>
    </sortState>
  </autoFilter>
  <conditionalFormatting sqref="U1:U1048576">
    <cfRule type="duplicateValues" dxfId="0" priority="1"/>
  </conditionalFormatting>
  <hyperlinks>
    <hyperlink ref="B71" location="'MSUCostPerHr'!A1571" display="&amp;pcs-kb;WS_YamadaDobby-80T_COST_A" xr:uid="{00000000-0004-0000-0A00-000000000000}"/>
    <hyperlink ref="C71" location="'MSUCostPerHr'!A1634" display="&amp;pcs-kb;WS_YamadaDobby-80T_COST_B" xr:uid="{00000000-0004-0000-0A00-000001000000}"/>
    <hyperlink ref="D71" location="'MSUCostPerHr'!A1626" display="&amp;pcs-kb;WS_YamadaDobby-80T_COST_C" xr:uid="{00000000-0004-0000-0A00-000002000000}"/>
    <hyperlink ref="E71" location="'MSUCostPerHr'!A1616" display="&amp;pcs-kb;WS_YamadaDobby-80T_COST_D" xr:uid="{00000000-0004-0000-0A00-000003000000}"/>
    <hyperlink ref="F71" location="'MSUCostPerHr'!A1610" display="&amp;pcs-kb;WS_YamadaDobby-80T_COST_E" xr:uid="{00000000-0004-0000-0A00-000004000000}"/>
    <hyperlink ref="I71" location="'OperationType'!A5" display="&amp;pcs-kb;OPERATION_PROGRESSIVE" xr:uid="{00000000-0004-0000-0A00-000005000000}"/>
    <hyperlink ref="B21" location="'MSUCostPerHr'!A319" display="http://MSURateUpdate2018#WS_M80_IMS_COST_A_2017" xr:uid="{00000000-0004-0000-0A00-000006000000}"/>
    <hyperlink ref="C21" location="'MSUCostPerHr'!A456" display="http://MSURateUpdate2018#WS_M80_IMS_COST_B_2017" xr:uid="{00000000-0004-0000-0A00-000007000000}"/>
    <hyperlink ref="D21" location="'MSUCostPerHr'!A807" display="&amp;pcs-kb;WS_M80_IMS_COST_A" xr:uid="{00000000-0004-0000-0A00-000008000000}"/>
    <hyperlink ref="E21" location="'MSUCostPerHr'!A819" display="&amp;pcs-kb;WS_M80_IMS_COST_B" xr:uid="{00000000-0004-0000-0A00-000009000000}"/>
    <hyperlink ref="F21" location="'MSUCostPerHr'!A836" display="&amp;pcs-kb;WS_M80_IMS_COST_C" xr:uid="{00000000-0004-0000-0A00-00000A000000}"/>
    <hyperlink ref="G21" location="'MSUCostPerHr'!A851" display="&amp;pcs-kb;WS_M80_IMS_COST_D" xr:uid="{00000000-0004-0000-0A00-00000B000000}"/>
    <hyperlink ref="I21" location="'OperationType'!A3" display="&amp;pcs-kb;OPERATION_MANUAL" xr:uid="{00000000-0004-0000-0A00-00000C000000}"/>
    <hyperlink ref="B72" location="'MSUCostPerHr'!A1031" display="&amp;pcs-kb;WS_YamadaDobby-45T_COST_A" xr:uid="{00000000-0004-0000-0A00-00000D000000}"/>
    <hyperlink ref="C72" location="'MSUCostPerHr'!A1020" display="&amp;pcs-kb;WS_YamadaDobby-45T_COST_B" xr:uid="{00000000-0004-0000-0A00-00000E000000}"/>
    <hyperlink ref="D72" location="'MSUCostPerHr'!A1006" display="&amp;pcs-kb;WS_YamadaDobby-45T_COST_C" xr:uid="{00000000-0004-0000-0A00-00000F000000}"/>
    <hyperlink ref="E72" location="'MSUCostPerHr'!A993" display="&amp;pcs-kb;WS_YamadaDobby-45T_COST_D" xr:uid="{00000000-0004-0000-0A00-000010000000}"/>
    <hyperlink ref="F72" location="'MSUCostPerHr'!A1064" display="&amp;pcs-kb;WS_YamadaDobby-45T_COST_E" xr:uid="{00000000-0004-0000-0A00-000011000000}"/>
    <hyperlink ref="I72" location="'OperationType'!A5" display="&amp;pcs-kb;OPERATION_PROGRESSIVE" xr:uid="{00000000-0004-0000-0A00-000012000000}"/>
    <hyperlink ref="B41" location="'MSUCostPerHr'!A134" display="http://MSURateUpdate2018#WS_Hydraulic500T_IMS_COST_A_2017" xr:uid="{00000000-0004-0000-0A00-000013000000}"/>
    <hyperlink ref="C41" location="'MSUCostPerHr'!A297" display="http://MSURateUpdate2018#WS_Hydraulic500T_IMS_COST_B_2017" xr:uid="{00000000-0004-0000-0A00-000014000000}"/>
    <hyperlink ref="D41" location="'MSUCostPerHr'!A1790" display="&amp;pcs-kb;WS_Hydraulic500T_IMS_COST_A" xr:uid="{00000000-0004-0000-0A00-000015000000}"/>
    <hyperlink ref="E41" location="'MSUCostPerHr'!A1741" display="&amp;pcs-kb;WS_Hydraulic500T_IMS_COST_B" xr:uid="{00000000-0004-0000-0A00-000016000000}"/>
    <hyperlink ref="F41" location="'MSUCostPerHr'!A1753" display="&amp;pcs-kb;WS_Hydraulic500T_IMS_COST_C" xr:uid="{00000000-0004-0000-0A00-000017000000}"/>
    <hyperlink ref="G41" location="'MSUCostPerHr'!A1716" display="&amp;pcs-kb;WS_Hydraulic500T_IMS_COST_D" xr:uid="{00000000-0004-0000-0A00-000018000000}"/>
    <hyperlink ref="B82" location="'MSUCostPerHr'!A1617" display="&amp;pcs-kb;WS_Bruderer-80T_COST_A" xr:uid="{00000000-0004-0000-0A00-000019000000}"/>
    <hyperlink ref="C82" location="'MSUCostPerHr'!A1625" display="&amp;pcs-kb;WS_Bruderer-80T_COST_B" xr:uid="{00000000-0004-0000-0A00-00001A000000}"/>
    <hyperlink ref="D82" location="'MSUCostPerHr'!A1632" display="&amp;pcs-kb;WS_Bruderer-80T_COST_C" xr:uid="{00000000-0004-0000-0A00-00001B000000}"/>
    <hyperlink ref="E82" location="'MSUCostPerHr'!A1570" display="&amp;pcs-kb;WS_Bruderer-80T_COST_D" xr:uid="{00000000-0004-0000-0A00-00001C000000}"/>
    <hyperlink ref="F82" location="'MSUCostPerHr'!A1582" display="&amp;pcs-kb;WS_Bruderer-80T_COST_E" xr:uid="{00000000-0004-0000-0A00-00001D000000}"/>
    <hyperlink ref="I82" location="'OperationType'!A5" display="&amp;pcs-kb;OPERATION_PROGRESSIVE" xr:uid="{00000000-0004-0000-0A00-00001E000000}"/>
    <hyperlink ref="B66" location="'MSUCostPerHr'!A537" display="http://MSURateUpdate2018#WS_A200_IMS_COST_A_2017" xr:uid="{00000000-0004-0000-0A00-00001F000000}"/>
    <hyperlink ref="C66" location="'MSUCostPerHr'!A147" display="http://MSURateUpdate2018#WS_A200_IMS_COST_B_2017" xr:uid="{00000000-0004-0000-0A00-000020000000}"/>
    <hyperlink ref="D66" location="'MSUCostPerHr'!A1810" display="&amp;pcs-kb;WS_A200_IMS_COST_A" xr:uid="{00000000-0004-0000-0A00-000021000000}"/>
    <hyperlink ref="E66" location="'MSUCostPerHr'!A1827" display="&amp;pcs-kb;WS_A200_IMS_COST_B" xr:uid="{00000000-0004-0000-0A00-000022000000}"/>
    <hyperlink ref="F66" location="'MSUCostPerHr'!A1726" display="&amp;pcs-kb;WS_A200_IMS_COST_C" xr:uid="{00000000-0004-0000-0A00-000023000000}"/>
    <hyperlink ref="G66" location="'MSUCostPerHr'!A1738" display="&amp;pcs-kb;WS_A200_IMS_COST_D" xr:uid="{00000000-0004-0000-0A00-000024000000}"/>
    <hyperlink ref="I66" location="'OperationType'!A5" display="&amp;pcs-kb;OPERATION_PROGRESSIVE" xr:uid="{00000000-0004-0000-0A00-000025000000}"/>
    <hyperlink ref="B92" location="'MSUCostPerHr'!A1878" display="&amp;pcs-kb;WS_HY02001_COST_A" xr:uid="{00000000-0004-0000-0A00-000026000000}"/>
    <hyperlink ref="C92" location="'MSUCostPerHr'!A1866" display="&amp;pcs-kb;WS_HY02001_COST_B" xr:uid="{00000000-0004-0000-0A00-000027000000}"/>
    <hyperlink ref="D92" location="'MSUCostPerHr'!A1893" display="&amp;pcs-kb;WS_HY02001_COST_C" xr:uid="{00000000-0004-0000-0A00-000028000000}"/>
    <hyperlink ref="E92" location="'MSUCostPerHr'!A1883" display="&amp;pcs-kb;WS_HY02001_COST_D" xr:uid="{00000000-0004-0000-0A00-000029000000}"/>
    <hyperlink ref="I92" location="'OperationType'!A3" display="&amp;pcs-kb;OPERATION_MANUAL" xr:uid="{00000000-0004-0000-0A00-00002A000000}"/>
    <hyperlink ref="B46" location="'MSUCostPerHr'!A525" display="http://MSURateUpdate2018#WS_A800_IMS_COST_A_2017" xr:uid="{00000000-0004-0000-0A00-00002B000000}"/>
    <hyperlink ref="C46" location="'MSUCostPerHr'!A126" display="http://MSURateUpdate2018#WS_A800_IMS_COST_B_2017" xr:uid="{00000000-0004-0000-0A00-00002C000000}"/>
    <hyperlink ref="D46" location="'MSUCostPerHr'!A882" display="&amp;pcs-kb;WS_A800_IMS_COST_A" xr:uid="{00000000-0004-0000-0A00-00002D000000}"/>
    <hyperlink ref="E46" location="'MSUCostPerHr'!A860" display="&amp;pcs-kb;WS_A800_IMS_COST_B" xr:uid="{00000000-0004-0000-0A00-00002E000000}"/>
    <hyperlink ref="F46" location="'MSUCostPerHr'!A921" display="&amp;pcs-kb;WS_A800_IMS_COST_C" xr:uid="{00000000-0004-0000-0A00-00002F000000}"/>
    <hyperlink ref="G46" location="'MSUCostPerHr'!A900" display="&amp;pcs-kb;WS_A800_IMS_COST_D" xr:uid="{00000000-0004-0000-0A00-000030000000}"/>
    <hyperlink ref="B93" location="'MSUCostPerHr'!A991" display="&amp;pcs-kb;WS_KR31501_COST_A" xr:uid="{00000000-0004-0000-0A00-000031000000}"/>
    <hyperlink ref="C93" location="'MSUCostPerHr'!A1032" display="&amp;pcs-kb;WS_KR31501_COST_B" xr:uid="{00000000-0004-0000-0A00-000032000000}"/>
    <hyperlink ref="D93" location="'MSUCostPerHr'!A1018" display="&amp;pcs-kb;WS_KR31501_COST_C" xr:uid="{00000000-0004-0000-0A00-000033000000}"/>
    <hyperlink ref="E93" location="'MSUCostPerHr'!A1148" display="&amp;pcs-kb;WS_KR31501_COST_D" xr:uid="{00000000-0004-0000-0A00-000034000000}"/>
    <hyperlink ref="I93" location="'OperationType'!A3" display="&amp;pcs-kb;OPERATION_MANUAL" xr:uid="{00000000-0004-0000-0A00-000035000000}"/>
    <hyperlink ref="B94" location="'MSUCostPerHr'!A1460" display="&amp;pcs-kb;WS_HS50_IMS_COST_A" xr:uid="{00000000-0004-0000-0A00-000036000000}"/>
    <hyperlink ref="C94" location="'MSUCostPerHr'!A1346" display="&amp;pcs-kb;WS_HS50_IMS_COST_B" xr:uid="{00000000-0004-0000-0A00-000037000000}"/>
    <hyperlink ref="D94" location="'MSUCostPerHr'!A1358" display="&amp;pcs-kb;WS_HS50_IMS_COST_C" xr:uid="{00000000-0004-0000-0A00-000038000000}"/>
    <hyperlink ref="E94" location="'MSUCostPerHr'!A1320" display="&amp;pcs-kb;WS_HS50_IMS_COST_D" xr:uid="{00000000-0004-0000-0A00-000039000000}"/>
    <hyperlink ref="I94" location="'OperationType'!A2" display="&amp;pcs-kb;OPERATION_HIGHSPEED" xr:uid="{00000000-0004-0000-0A00-00003A000000}"/>
    <hyperlink ref="B42" location="'MSUCostPerHr'!A292" display="http://MSURateUpdate2018#WS_Hydraulic400T_IMS_COST_A_2017" xr:uid="{00000000-0004-0000-0A00-00003B000000}"/>
    <hyperlink ref="C42" location="'MSUCostPerHr'!A357" display="http://MSURateUpdate2018#WS_Hydraulic400T_IMS_COST_B_2017" xr:uid="{00000000-0004-0000-0A00-00003C000000}"/>
    <hyperlink ref="D42" location="'MSUCostPerHr'!A1768" display="&amp;pcs-kb;WS_Hydraulic400T_IMS_COST_A" xr:uid="{00000000-0004-0000-0A00-00003D000000}"/>
    <hyperlink ref="E42" location="'MSUCostPerHr'!A1783" display="&amp;pcs-kb;WS_Hydraulic400T_IMS_COST_B" xr:uid="{00000000-0004-0000-0A00-00003E000000}"/>
    <hyperlink ref="F42" location="'MSUCostPerHr'!A1804" display="&amp;pcs-kb;WS_Hydraulic400T_IMS_COST_C" xr:uid="{00000000-0004-0000-0A00-00003F000000}"/>
    <hyperlink ref="G42" location="'MSUCostPerHr'!A1820" display="&amp;pcs-kb;WS_Hydraulic400T_IMS_COST_D" xr:uid="{00000000-0004-0000-0A00-000040000000}"/>
    <hyperlink ref="B95" location="'MSUCostPerHr'!A1052" display="&amp;pcs-kb;WS_M40/45_IMS_COST_A" xr:uid="{00000000-0004-0000-0A00-000041000000}"/>
    <hyperlink ref="C95" location="'MSUCostPerHr'!A1063" display="&amp;pcs-kb;WS_M40/45_IMS_COST_B" xr:uid="{00000000-0004-0000-0A00-000042000000}"/>
    <hyperlink ref="D95" location="'MSUCostPerHr'!A1253" display="&amp;pcs-kb;WS_M40/45_IMS_COST_C" xr:uid="{00000000-0004-0000-0A00-000043000000}"/>
    <hyperlink ref="E95" location="'MSUCostPerHr'!A1248" display="&amp;pcs-kb;WS_M40/45_IMS_COST_D" xr:uid="{00000000-0004-0000-0A00-000044000000}"/>
    <hyperlink ref="I95" location="'OperationType'!A3" display="&amp;pcs-kb;OPERATION_MANUAL" xr:uid="{00000000-0004-0000-0A00-000045000000}"/>
    <hyperlink ref="B96" location="'MSUCostPerHr'!A1819" display="&amp;pcs-kb;WS_AR30801_COST_A" xr:uid="{00000000-0004-0000-0A00-000046000000}"/>
    <hyperlink ref="C96" location="'MSUCostPerHr'!A1647" display="&amp;pcs-kb;WS_AR30801_COST_B" xr:uid="{00000000-0004-0000-0A00-000047000000}"/>
    <hyperlink ref="D96" location="'MSUCostPerHr'!A1656" display="&amp;pcs-kb;WS_AR30801_COST_C" xr:uid="{00000000-0004-0000-0A00-000048000000}"/>
    <hyperlink ref="E96" location="'MSUCostPerHr'!A1662" display="&amp;pcs-kb;WS_AR30801_COST_D" xr:uid="{00000000-0004-0000-0A00-000049000000}"/>
    <hyperlink ref="I96" location="'OperationType'!A3" display="&amp;pcs-kb;OPERATION_MANUAL" xr:uid="{00000000-0004-0000-0A00-00004A000000}"/>
    <hyperlink ref="B2" location="'MSUCostPerHr'!A106" display="http://MSURateUpdate2018#WS_Toxing_ISZ_COST_A_2017" xr:uid="{00000000-0004-0000-0A00-00004B000000}"/>
    <hyperlink ref="C2" location="'MSUCostPerHr'!A270" display="http://MSURateUpdate2018#WS_Toxing_ISZ_COST_B_2017" xr:uid="{00000000-0004-0000-0A00-00004C000000}"/>
    <hyperlink ref="D2" location="'MSUCostPerHr'!A419" display="http://MSURateUpdate2018#WS_Toxing_ISZ_COST_C_2017" xr:uid="{00000000-0004-0000-0A00-00004D000000}"/>
    <hyperlink ref="E2" location="'MSUCostPerHr'!A748" display="&amp;pcs-kb;WS_Toxing_ISZ_COST_A" xr:uid="{00000000-0004-0000-0A00-00004E000000}"/>
    <hyperlink ref="F2" location="'MSUCostPerHr'!A762" display="&amp;pcs-kb;WS_Toxing_ISZ_COST_B" xr:uid="{00000000-0004-0000-0A00-00004F000000}"/>
    <hyperlink ref="G2" location="'MSUCostPerHr'!A665" display="&amp;pcs-kb;WS_Toxing_ISZ_COST_C" xr:uid="{00000000-0004-0000-0A00-000050000000}"/>
    <hyperlink ref="H2" location="'MSUCostPerHr'!A679" display="&amp;pcs-kb;WS_Toxing_ISZ_COST_D" xr:uid="{00000000-0004-0000-0A00-000051000000}"/>
    <hyperlink ref="B97" location="'MSUCostPerHr'!A1208" display="&amp;pcs-kb;WS_KR32001_COST_A" xr:uid="{00000000-0004-0000-0A00-000052000000}"/>
    <hyperlink ref="C97" location="'MSUCostPerHr'!A1241" display="&amp;pcs-kb;WS_KR32001_COST_B" xr:uid="{00000000-0004-0000-0A00-000053000000}"/>
    <hyperlink ref="D97" location="'MSUCostPerHr'!A1229" display="&amp;pcs-kb;WS_KR32001_COST_C" xr:uid="{00000000-0004-0000-0A00-000054000000}"/>
    <hyperlink ref="E97" location="'MSUCostPerHr'!A1185" display="&amp;pcs-kb;WS_KR32001_COST_D" xr:uid="{00000000-0004-0000-0A00-000055000000}"/>
    <hyperlink ref="I97" location="'OperationType'!A3" display="&amp;pcs-kb;OPERATION_MANUAL" xr:uid="{00000000-0004-0000-0A00-000056000000}"/>
    <hyperlink ref="B62" location="'MSUCostPerHr'!A229" display="http://MSURateUpdate2018#WS_A300_IMS_COST_A_2017" xr:uid="{00000000-0004-0000-0A00-000057000000}"/>
    <hyperlink ref="C62" location="'MSUCostPerHr'!A255" display="http://MSURateUpdate2018#WS_A300_IMS_COST_B_2017" xr:uid="{00000000-0004-0000-0A00-000058000000}"/>
    <hyperlink ref="D62" location="'MSUCostPerHr'!A777" display="&amp;pcs-kb;WS_A300_IMS_COST_A" xr:uid="{00000000-0004-0000-0A00-000059000000}"/>
    <hyperlink ref="E62" location="'MSUCostPerHr'!A790" display="&amp;pcs-kb;WS_A300_IMS_COST_B" xr:uid="{00000000-0004-0000-0A00-00005A000000}"/>
    <hyperlink ref="F62" location="'MSUCostPerHr'!A800" display="&amp;pcs-kb;WS_A300_IMS_COST_C" xr:uid="{00000000-0004-0000-0A00-00005B000000}"/>
    <hyperlink ref="G62" location="'MSUCostPerHr'!A817" display="&amp;pcs-kb;WS_A300_IMS_COST_D" xr:uid="{00000000-0004-0000-0A00-00005C000000}"/>
    <hyperlink ref="I62" location="'OperationType'!A5" display="&amp;pcs-kb;OPERATION_PROGRESSIVE" xr:uid="{00000000-0004-0000-0A00-00005D000000}"/>
    <hyperlink ref="B58" location="'MSUCostPerHr'!A476" display="http://MSURateUpdate2018#WS_A500_IMS_COST_A_2017" xr:uid="{00000000-0004-0000-0A00-00005E000000}"/>
    <hyperlink ref="C58" location="'MSUCostPerHr'!A125" display="http://MSURateUpdate2018#WS_A500_IMS_COST_B_2017" xr:uid="{00000000-0004-0000-0A00-00005F000000}"/>
    <hyperlink ref="D58" location="'MSUCostPerHr'!A541" display="&amp;pcs-kb;WS_A500_IMS_COST_A" xr:uid="{00000000-0004-0000-0A00-000060000000}"/>
    <hyperlink ref="E58" location="'MSUCostPerHr'!A556" display="&amp;pcs-kb;WS_A500_IMS_COST_B" xr:uid="{00000000-0004-0000-0A00-000061000000}"/>
    <hyperlink ref="F58" location="'MSUCostPerHr'!A565" display="&amp;pcs-kb;WS_A500_IMS_COST_C" xr:uid="{00000000-0004-0000-0A00-000062000000}"/>
    <hyperlink ref="G58" location="'MSUCostPerHr'!A587" display="&amp;pcs-kb;WS_A500_IMS_COST_D" xr:uid="{00000000-0004-0000-0A00-000063000000}"/>
    <hyperlink ref="I58" location="'OperationType'!A5" display="&amp;pcs-kb;OPERATION_PROGRESSIVE" xr:uid="{00000000-0004-0000-0A00-000064000000}"/>
    <hyperlink ref="B55" location="'MSUCostPerHr'!A253" display="http://MSURateUpdate2018#WS_A600_IMS_COST_A_2017" xr:uid="{00000000-0004-0000-0A00-000065000000}"/>
    <hyperlink ref="C55" location="'MSUCostPerHr'!A19" display="http://MSURateUpdate2018#WS_A600_IMS_COST_B_2017" xr:uid="{00000000-0004-0000-0A00-000066000000}"/>
    <hyperlink ref="D55" location="'MSUCostPerHr'!A627" display="&amp;pcs-kb;WS_A600_IMS_COST_A" xr:uid="{00000000-0004-0000-0A00-000067000000}"/>
    <hyperlink ref="E55" location="'MSUCostPerHr'!A613" display="&amp;pcs-kb;WS_A600_IMS_COST_B" xr:uid="{00000000-0004-0000-0A00-000068000000}"/>
    <hyperlink ref="F55" location="'MSUCostPerHr'!A589" display="&amp;pcs-kb;WS_A600_IMS_COST_C" xr:uid="{00000000-0004-0000-0A00-000069000000}"/>
    <hyperlink ref="G55" location="'MSUCostPerHr'!A567" display="&amp;pcs-kb;WS_A600_IMS_COST_D" xr:uid="{00000000-0004-0000-0A00-00006A000000}"/>
    <hyperlink ref="I55" location="'OperationType'!A5" display="&amp;pcs-kb;OPERATION_PROGRESSIVE" xr:uid="{00000000-0004-0000-0A00-00006B000000}"/>
    <hyperlink ref="B98" location="'MSUCostPerHr'!A1239" display="&amp;pcs-kb;WS_M60_IMS_COST_A" xr:uid="{00000000-0004-0000-0A00-00006C000000}"/>
    <hyperlink ref="C98" location="'MSUCostPerHr'!A1231" display="&amp;pcs-kb;WS_M60_IMS_COST_B" xr:uid="{00000000-0004-0000-0A00-00006D000000}"/>
    <hyperlink ref="D98" location="'MSUCostPerHr'!A1215" display="&amp;pcs-kb;WS_M60_IMS_COST_C" xr:uid="{00000000-0004-0000-0A00-00006E000000}"/>
    <hyperlink ref="E98" location="'MSUCostPerHr'!A1209" display="&amp;pcs-kb;WS_M60_IMS_COST_D" xr:uid="{00000000-0004-0000-0A00-00006F000000}"/>
    <hyperlink ref="I98" location="'OperationType'!A3" display="&amp;pcs-kb;OPERATION_MANUAL" xr:uid="{00000000-0004-0000-0A00-000070000000}"/>
    <hyperlink ref="B70" location="'MSUCostPerHr'!A250" display="http://MSURateUpdate2018#WS_A100_IMS_COST_A_2017" xr:uid="{00000000-0004-0000-0A00-000071000000}"/>
    <hyperlink ref="C70" location="'MSUCostPerHr'!A176" display="http://MSURateUpdate2018#WS_A100_IMS_COST_B_2017" xr:uid="{00000000-0004-0000-0A00-000072000000}"/>
    <hyperlink ref="D70" location="'MSUCostPerHr'!A1764" display="&amp;pcs-kb;WS_A100_IMS_COST_A" xr:uid="{00000000-0004-0000-0A00-000073000000}"/>
    <hyperlink ref="E70" location="'MSUCostPerHr'!A1742" display="&amp;pcs-kb;WS_A100_IMS_COST_B" xr:uid="{00000000-0004-0000-0A00-000074000000}"/>
    <hyperlink ref="F70" location="'MSUCostPerHr'!A1732" display="&amp;pcs-kb;WS_A100_IMS_COST_C" xr:uid="{00000000-0004-0000-0A00-000075000000}"/>
    <hyperlink ref="G70" location="'MSUCostPerHr'!A1717" display="&amp;pcs-kb;WS_A100_IMS_COST_D" xr:uid="{00000000-0004-0000-0A00-000076000000}"/>
    <hyperlink ref="I70" location="'OperationType'!A5" display="&amp;pcs-kb;OPERATION_PROGRESSIVE" xr:uid="{00000000-0004-0000-0A00-000077000000}"/>
    <hyperlink ref="B99" location="'MSUCostPerHr'!A1011" display="&amp;pcs-kb;WS_A100-A110_IMS_COST_A" xr:uid="{00000000-0004-0000-0A00-000078000000}"/>
    <hyperlink ref="C99" location="'MSUCostPerHr'!A992" display="&amp;pcs-kb;WS_A100-A110_IMS_COST_B" xr:uid="{00000000-0004-0000-0A00-000079000000}"/>
    <hyperlink ref="D99" location="'MSUCostPerHr'!A1030" display="&amp;pcs-kb;WS_A100-A110_IMS_COST_C" xr:uid="{00000000-0004-0000-0A00-00007A000000}"/>
    <hyperlink ref="E99" location="'MSUCostPerHr'!A1021" display="&amp;pcs-kb;WS_A100-A110_IMS_COST_D" xr:uid="{00000000-0004-0000-0A00-00007B000000}"/>
    <hyperlink ref="I99" location="'OperationType'!A5" display="&amp;pcs-kb;OPERATION_PROGRESSIVE" xr:uid="{00000000-0004-0000-0A00-00007C000000}"/>
    <hyperlink ref="B38" location="'MSUCostPerHr'!A523" display="http://MSURateUpdate2018#WS_M150_IMS_COST_A_2017" xr:uid="{00000000-0004-0000-0A00-00007D000000}"/>
    <hyperlink ref="C38" location="'MSUCostPerHr'!A518" display="http://MSURateUpdate2018#WS_M150_IMS_COST_B_2017" xr:uid="{00000000-0004-0000-0A00-00007E000000}"/>
    <hyperlink ref="D38" location="'MSUCostPerHr'!A623" display="&amp;pcs-kb;WS_M150_IMS_COST_A" xr:uid="{00000000-0004-0000-0A00-00007F000000}"/>
    <hyperlink ref="E38" location="'MSUCostPerHr'!A638" display="&amp;pcs-kb;WS_M150_IMS_COST_B" xr:uid="{00000000-0004-0000-0A00-000080000000}"/>
    <hyperlink ref="F38" location="'MSUCostPerHr'!A650" display="&amp;pcs-kb;WS_M150_IMS_COST_C" xr:uid="{00000000-0004-0000-0A00-000081000000}"/>
    <hyperlink ref="G38" location="'MSUCostPerHr'!A660" display="&amp;pcs-kb;WS_M150_IMS_COST_D" xr:uid="{00000000-0004-0000-0A00-000082000000}"/>
    <hyperlink ref="I38" location="'OperationType'!A3" display="&amp;pcs-kb;OPERATION_MANUAL" xr:uid="{00000000-0004-0000-0A00-000083000000}"/>
    <hyperlink ref="B100" location="'MSUCostPerHr'!A663" display="&amp;pcs-kb;WS_HS30_IMS_COST_A" xr:uid="{00000000-0004-0000-0A00-000084000000}"/>
    <hyperlink ref="C100" location="'MSUCostPerHr'!A706" display="&amp;pcs-kb;WS_HS30_IMS_COST_B" xr:uid="{00000000-0004-0000-0A00-000085000000}"/>
    <hyperlink ref="D100" location="'MSUCostPerHr'!A693" display="&amp;pcs-kb;WS_HS30_IMS_COST_C" xr:uid="{00000000-0004-0000-0A00-000086000000}"/>
    <hyperlink ref="E100" location="'MSUCostPerHr'!A832" display="&amp;pcs-kb;WS_HS30_IMS_COST_D" xr:uid="{00000000-0004-0000-0A00-000087000000}"/>
    <hyperlink ref="I100" location="'OperationType'!A2" display="&amp;pcs-kb;OPERATION_HIGHSPEED" xr:uid="{00000000-0004-0000-0A00-000088000000}"/>
    <hyperlink ref="B29" location="'MSUCostPerHr'!A366" display="http://MSURateUpdate2018#WS_M400_IMS_COST_A_2017" xr:uid="{00000000-0004-0000-0A00-000089000000}"/>
    <hyperlink ref="C29" location="'MSUCostPerHr'!A246" display="http://MSURateUpdate2018#WS_M400_IMS_COST_B_2017" xr:uid="{00000000-0004-0000-0A00-00008A000000}"/>
    <hyperlink ref="D29" location="'MSUCostPerHr'!A1797" display="&amp;pcs-kb;WS_M400_IMS_COST_A" xr:uid="{00000000-0004-0000-0A00-00008B000000}"/>
    <hyperlink ref="E29" location="'MSUCostPerHr'!A1776" display="&amp;pcs-kb;WS_M400_IMS_COST_B" xr:uid="{00000000-0004-0000-0A00-00008C000000}"/>
    <hyperlink ref="F29" location="'MSUCostPerHr'!A1763" display="&amp;pcs-kb;WS_M400_IMS_COST_C" xr:uid="{00000000-0004-0000-0A00-00008D000000}"/>
    <hyperlink ref="G29" location="'MSUCostPerHr'!A1752" display="&amp;pcs-kb;WS_M400_IMS_COST_D" xr:uid="{00000000-0004-0000-0A00-00008E000000}"/>
    <hyperlink ref="I29" location="'OperationType'!A3" display="&amp;pcs-kb;OPERATION_MANUAL" xr:uid="{00000000-0004-0000-0A00-00008F000000}"/>
    <hyperlink ref="B101" location="'MSUCostPerHr'!A1862" display="&amp;pcs-kb;WS_HS45_IMS_COST_A" xr:uid="{00000000-0004-0000-0A00-000090000000}"/>
    <hyperlink ref="C101" location="'MSUCostPerHr'!A1876" display="&amp;pcs-kb;WS_HS45_IMS_COST_B" xr:uid="{00000000-0004-0000-0A00-000091000000}"/>
    <hyperlink ref="D101" location="'MSUCostPerHr'!A576" display="&amp;pcs-kb;WS_HS45_IMS_COST_C" xr:uid="{00000000-0004-0000-0A00-000092000000}"/>
    <hyperlink ref="E101" location="'MSUCostPerHr'!A599" display="&amp;pcs-kb;WS_HS45_IMS_COST_D" xr:uid="{00000000-0004-0000-0A00-000093000000}"/>
    <hyperlink ref="I101" location="'OperationType'!A2" display="&amp;pcs-kb;OPERATION_HIGHSPEED" xr:uid="{00000000-0004-0000-0A00-000094000000}"/>
    <hyperlink ref="B102" location="'MSUCostPerHr'!A606" display="&amp;pcs-kb;WS_A110wPF_IMS_COST_A" xr:uid="{00000000-0004-0000-0A00-000095000000}"/>
    <hyperlink ref="C102" location="'MSUCostPerHr'!A1307" display="&amp;pcs-kb;WS_A110wPF_IMS_COST_B" xr:uid="{00000000-0004-0000-0A00-000096000000}"/>
    <hyperlink ref="D102" location="'MSUCostPerHr'!A1292" display="&amp;pcs-kb;WS_A110wPF_IMS_COST_C" xr:uid="{00000000-0004-0000-0A00-000097000000}"/>
    <hyperlink ref="E102" location="'MSUCostPerHr'!A1298" display="&amp;pcs-kb;WS_A110wPF_IMS_COST_D" xr:uid="{00000000-0004-0000-0A00-000098000000}"/>
    <hyperlink ref="I102" location="'OperationType'!A4" display="&amp;pcs-kb;OPERATION_PITCHFEED" xr:uid="{00000000-0004-0000-0A00-000099000000}"/>
    <hyperlink ref="B40" location="'MSUCostPerHr'!A359" display="http://MSURateUpdate2018#WS_M110_IMS_COST_A_2017" xr:uid="{00000000-0004-0000-0A00-00009A000000}"/>
    <hyperlink ref="C40" location="'MSUCostPerHr'!A294" display="http://MSURateUpdate2018#WS_M110_IMS_COST_B_2017" xr:uid="{00000000-0004-0000-0A00-00009B000000}"/>
    <hyperlink ref="D40" location="'MSUCostPerHr'!A1053" display="&amp;pcs-kb;WS_M110_IMS_COST_A" xr:uid="{00000000-0004-0000-0A00-00009C000000}"/>
    <hyperlink ref="E40" location="'MSUCostPerHr'!A1047" display="&amp;pcs-kb;WS_M110_IMS_COST_B" xr:uid="{00000000-0004-0000-0A00-00009D000000}"/>
    <hyperlink ref="F40" location="'MSUCostPerHr'!A1039" display="&amp;pcs-kb;WS_M110_IMS_COST_C" xr:uid="{00000000-0004-0000-0A00-00009E000000}"/>
    <hyperlink ref="G40" location="'MSUCostPerHr'!A1029" display="&amp;pcs-kb;WS_M110_IMS_COST_D" xr:uid="{00000000-0004-0000-0A00-00009F000000}"/>
    <hyperlink ref="I40" location="'OperationType'!A3" display="&amp;pcs-kb;OPERATION_MANUAL" xr:uid="{00000000-0004-0000-0A00-0000A0000000}"/>
    <hyperlink ref="B35" location="'MSUCostPerHr'!A212" display="http://MSURateUpdate2018#WS_M200_IMS_COST_A_2017" xr:uid="{00000000-0004-0000-0A00-0000A1000000}"/>
    <hyperlink ref="C35" location="'MSUCostPerHr'!A513" display="http://MSURateUpdate2018#WS_M200_IMS_COST_B_2017" xr:uid="{00000000-0004-0000-0A00-0000A2000000}"/>
    <hyperlink ref="D35" location="'MSUCostPerHr'!A1521" display="&amp;pcs-kb;WS_M200_IMS_COST_A" xr:uid="{00000000-0004-0000-0A00-0000A3000000}"/>
    <hyperlink ref="E35" location="'MSUCostPerHr'!A1528" display="&amp;pcs-kb;WS_M200_IMS_COST_B" xr:uid="{00000000-0004-0000-0A00-0000A4000000}"/>
    <hyperlink ref="F35" location="'MSUCostPerHr'!A1828" display="&amp;pcs-kb;WS_M200_IMS_COST_C" xr:uid="{00000000-0004-0000-0A00-0000A5000000}"/>
    <hyperlink ref="G35" location="'MSUCostPerHr'!A1808" display="&amp;pcs-kb;WS_M200_IMS_COST_D" xr:uid="{00000000-0004-0000-0A00-0000A6000000}"/>
    <hyperlink ref="I35" location="'OperationType'!A3" display="&amp;pcs-kb;OPERATION_MANUAL" xr:uid="{00000000-0004-0000-0A00-0000A7000000}"/>
    <hyperlink ref="B31" location="'MSUCostPerHr'!A535" display="http://MSURateUpdate2018#WS_M300_IMS_COST_A_2017" xr:uid="{00000000-0004-0000-0A00-0000A8000000}"/>
    <hyperlink ref="C31" location="'MSUCostPerHr'!A55" display="http://MSURateUpdate2018#WS_M300_IMS_COST_B_2017" xr:uid="{00000000-0004-0000-0A00-0000A9000000}"/>
    <hyperlink ref="D31" location="'MSUCostPerHr'!A585" display="&amp;pcs-kb;WS_M300_IMS_COST_A" xr:uid="{00000000-0004-0000-0A00-0000AA000000}"/>
    <hyperlink ref="E31" location="'MSUCostPerHr'!A609" display="&amp;pcs-kb;WS_M300_IMS_COST_B" xr:uid="{00000000-0004-0000-0A00-0000AB000000}"/>
    <hyperlink ref="F31" location="'MSUCostPerHr'!A551" display="&amp;pcs-kb;WS_M300_IMS_COST_C" xr:uid="{00000000-0004-0000-0A00-0000AC000000}"/>
    <hyperlink ref="G31" location="'MSUCostPerHr'!A563" display="&amp;pcs-kb;WS_M300_IMS_COST_D" xr:uid="{00000000-0004-0000-0A00-0000AD000000}"/>
    <hyperlink ref="I31" location="'OperationType'!A3" display="&amp;pcs-kb;OPERATION_MANUAL" xr:uid="{00000000-0004-0000-0A00-0000AE000000}"/>
    <hyperlink ref="B28" location="'MSUCostPerHr'!A175" display="http://MSURateUpdate2018#WS_M600_IMS_COST_A_2017" xr:uid="{00000000-0004-0000-0A00-0000AF000000}"/>
    <hyperlink ref="C28" location="'MSUCostPerHr'!A511" display="http://MSURateUpdate2018#WS_M600_IMS_COST_B_2017" xr:uid="{00000000-0004-0000-0A00-0000B0000000}"/>
    <hyperlink ref="D28" location="'MSUCostPerHr'!A1940" display="&amp;pcs-kb;WS_M600_IMS_COST_A" xr:uid="{00000000-0004-0000-0A00-0000B1000000}"/>
    <hyperlink ref="E28" location="'MSUCostPerHr'!A1933" display="&amp;pcs-kb;WS_M600_IMS_COST_B" xr:uid="{00000000-0004-0000-0A00-0000B2000000}"/>
    <hyperlink ref="F28" location="'MSUCostPerHr'!A1869" display="&amp;pcs-kb;WS_M600_IMS_COST_C" xr:uid="{00000000-0004-0000-0A00-0000B3000000}"/>
    <hyperlink ref="G28" location="'MSUCostPerHr'!A1860" display="&amp;pcs-kb;WS_M600_IMS_COST_D" xr:uid="{00000000-0004-0000-0A00-0000B4000000}"/>
    <hyperlink ref="I28" location="'OperationType'!A3" display="&amp;pcs-kb;OPERATION_MANUAL" xr:uid="{00000000-0004-0000-0A00-0000B5000000}"/>
    <hyperlink ref="B60" location="'MSUCostPerHr'!A499" display="http://MSURateUpdate2018#WS_A400_IMS_COST_A_2017" xr:uid="{00000000-0004-0000-0A00-0000B6000000}"/>
    <hyperlink ref="C60" location="'MSUCostPerHr'!A259" display="http://MSURateUpdate2018#WS_A400_IMS_COST_B_2017" xr:uid="{00000000-0004-0000-0A00-0000B7000000}"/>
    <hyperlink ref="D60" location="'MSUCostPerHr'!A982" display="&amp;pcs-kb;WS_A400_IMS_COST_A" xr:uid="{00000000-0004-0000-0A00-0000B8000000}"/>
    <hyperlink ref="E60" location="'MSUCostPerHr'!A973" display="&amp;pcs-kb;WS_A400_IMS_COST_B" xr:uid="{00000000-0004-0000-0A00-0000B9000000}"/>
    <hyperlink ref="F60" location="'MSUCostPerHr'!A547" display="&amp;pcs-kb;WS_A400_IMS_COST_C" xr:uid="{00000000-0004-0000-0A00-0000BA000000}"/>
    <hyperlink ref="G60" location="'MSUCostPerHr'!A561" display="&amp;pcs-kb;WS_A400_IMS_COST_D" xr:uid="{00000000-0004-0000-0A00-0000BB000000}"/>
    <hyperlink ref="I60" location="'OperationType'!A5" display="&amp;pcs-kb;OPERATION_PROGRESSIVE" xr:uid="{00000000-0004-0000-0A00-0000BC000000}"/>
    <hyperlink ref="B47" location="'MSUCostPerHr'!A160" display="http://MSURateUpdate2018#WS_A80_IMS_COST_A_2017" xr:uid="{00000000-0004-0000-0A00-0000BD000000}"/>
    <hyperlink ref="C47" location="'MSUCostPerHr'!A257" display="http://MSURateUpdate2018#WS_A80_IMS_COST_B_2017" xr:uid="{00000000-0004-0000-0A00-0000BE000000}"/>
    <hyperlink ref="D47" location="'MSUCostPerHr'!A1179" display="&amp;pcs-kb;WS_A80_IMS_COST_A" xr:uid="{00000000-0004-0000-0A00-0000BF000000}"/>
    <hyperlink ref="E47" location="'MSUCostPerHr'!A1203" display="&amp;pcs-kb;WS_A80_IMS_COST_B" xr:uid="{00000000-0004-0000-0A00-0000C0000000}"/>
    <hyperlink ref="F47" location="'MSUCostPerHr'!A1194" display="&amp;pcs-kb;WS_A80_IMS_COST_C" xr:uid="{00000000-0004-0000-0A00-0000C1000000}"/>
    <hyperlink ref="G47" location="'MSUCostPerHr'!A1216" display="&amp;pcs-kb;WS_A80_IMS_COST_D" xr:uid="{00000000-0004-0000-0A00-0000C2000000}"/>
    <hyperlink ref="I47" location="'OperationType'!A5" display="&amp;pcs-kb;OPERATION_PROGRESSIVE" xr:uid="{00000000-0004-0000-0A00-0000C3000000}"/>
    <hyperlink ref="B69" location="'MSUCostPerHr'!A226" display="http://MSURateUpdate2018#WS_A110_IMS_COST_A_2017" xr:uid="{00000000-0004-0000-0A00-0000C4000000}"/>
    <hyperlink ref="C69" location="'MSUCostPerHr'!A236" display="http://MSURateUpdate2018#WS_A110_IMS_COST_B_2017" xr:uid="{00000000-0004-0000-0A00-0000C5000000}"/>
    <hyperlink ref="D69" location="'MSUCostPerHr'!A1316" display="&amp;pcs-kb;WS_A110_IMS_COST_A" xr:uid="{00000000-0004-0000-0A00-0000C6000000}"/>
    <hyperlink ref="E69" location="'MSUCostPerHr'!A1354" display="&amp;pcs-kb;WS_A110_IMS_COST_B" xr:uid="{00000000-0004-0000-0A00-0000C7000000}"/>
    <hyperlink ref="F69" location="'MSUCostPerHr'!A1340" display="&amp;pcs-kb;WS_A110_IMS_COST_C" xr:uid="{00000000-0004-0000-0A00-0000C8000000}"/>
    <hyperlink ref="G69" location="'MSUCostPerHr'!A1466" display="&amp;pcs-kb;WS_A110_IMS_COST_D" xr:uid="{00000000-0004-0000-0A00-0000C9000000}"/>
    <hyperlink ref="I69" location="'OperationType'!A5" display="&amp;pcs-kb;OPERATION_PROGRESSIVE" xr:uid="{00000000-0004-0000-0A00-0000CA000000}"/>
    <hyperlink ref="B103" location="'MSUCostPerHr'!A1402" display="&amp;pcs-kb;WS_KM10451_COST_A" xr:uid="{00000000-0004-0000-0A00-0000CB000000}"/>
    <hyperlink ref="C103" location="'MSUCostPerHr'!A1393" display="&amp;pcs-kb;WS_KM10451_COST_B" xr:uid="{00000000-0004-0000-0A00-0000CC000000}"/>
    <hyperlink ref="D103" location="'MSUCostPerHr'!A1377" display="&amp;pcs-kb;WS_KM10451_COST_C" xr:uid="{00000000-0004-0000-0A00-0000CD000000}"/>
    <hyperlink ref="E103" location="'MSUCostPerHr'!A1366" display="&amp;pcs-kb;WS_KM10451_COST_D" xr:uid="{00000000-0004-0000-0A00-0000CE000000}"/>
    <hyperlink ref="I103" location="'OperationType'!A3" display="&amp;pcs-kb;OPERATION_MANUAL" xr:uid="{00000000-0004-0000-0A00-0000CF000000}"/>
    <hyperlink ref="B43" location="'MSUCostPerHr'!A468" display="http://MSURateUpdate2018#WS_Hydraulic315T_IMS_COST_A_2017" xr:uid="{00000000-0004-0000-0A00-0000D0000000}"/>
    <hyperlink ref="C43" location="'MSUCostPerHr'!A47" display="http://MSURateUpdate2018#WS_Hydraulic315T_IMS_COST_B_2017" xr:uid="{00000000-0004-0000-0A00-0000D1000000}"/>
    <hyperlink ref="D43" location="'MSUCostPerHr'!A1442" display="&amp;pcs-kb;WS_Hydraulic315T_IMS_COST_A" xr:uid="{00000000-0004-0000-0A00-0000D2000000}"/>
    <hyperlink ref="E43" location="'MSUCostPerHr'!A1431" display="&amp;pcs-kb;WS_Hydraulic315T_IMS_COST_B" xr:uid="{00000000-0004-0000-0A00-0000D3000000}"/>
    <hyperlink ref="F43" location="'MSUCostPerHr'!A1424" display="&amp;pcs-kb;WS_Hydraulic315T_IMS_COST_C" xr:uid="{00000000-0004-0000-0A00-0000D4000000}"/>
    <hyperlink ref="G43" location="'MSUCostPerHr'!A1414" display="&amp;pcs-kb;WS_Hydraulic315T_IMS_COST_D" xr:uid="{00000000-0004-0000-0A00-0000D5000000}"/>
    <hyperlink ref="B104" location="'MSUCostPerHr'!A539" display="&amp;pcs-kb;WS_A150-160_IMS_COST_A" xr:uid="{00000000-0004-0000-0A00-0000D6000000}"/>
    <hyperlink ref="C104" location="'MSUCostPerHr'!A553" display="&amp;pcs-kb;WS_A150-160_IMS_COST_B" xr:uid="{00000000-0004-0000-0A00-0000D7000000}"/>
    <hyperlink ref="D104" location="'MSUCostPerHr'!A569" display="&amp;pcs-kb;WS_A150-160_IMS_COST_C" xr:uid="{00000000-0004-0000-0A00-0000D8000000}"/>
    <hyperlink ref="E104" location="'MSUCostPerHr'!A591" display="&amp;pcs-kb;WS_A150-160_IMS_COST_D" xr:uid="{00000000-0004-0000-0A00-0000D9000000}"/>
    <hyperlink ref="I104" location="'OperationType'!A5" display="&amp;pcs-kb;OPERATION_PROGRESSIVE" xr:uid="{00000000-0004-0000-0A00-0000DA000000}"/>
    <hyperlink ref="B67" location="'MSUCostPerHr'!A449" display="http://MSURateUpdate2018#WS_A160_IMS_COST_A_2017" xr:uid="{00000000-0004-0000-0A00-0000DB000000}"/>
    <hyperlink ref="C67" location="'MSUCostPerHr'!A481" display="http://MSURateUpdate2018#WS_A160_IMS_COST_B_2017" xr:uid="{00000000-0004-0000-0A00-0000DC000000}"/>
    <hyperlink ref="D67" location="'MSUCostPerHr'!A742" display="&amp;pcs-kb;WS_A160_IMS_COST_A" xr:uid="{00000000-0004-0000-0A00-0000DD000000}"/>
    <hyperlink ref="E67" location="'MSUCostPerHr'!A725" display="&amp;pcs-kb;WS_A160_IMS_COST_B" xr:uid="{00000000-0004-0000-0A00-0000DE000000}"/>
    <hyperlink ref="F67" location="'MSUCostPerHr'!A595" display="&amp;pcs-kb;WS_A160_IMS_COST_C" xr:uid="{00000000-0004-0000-0A00-0000DF000000}"/>
    <hyperlink ref="G67" location="'MSUCostPerHr'!A568" display="&amp;pcs-kb;WS_A160_IMS_COST_D" xr:uid="{00000000-0004-0000-0A00-0000E0000000}"/>
    <hyperlink ref="I67" location="'OperationType'!A5" display="&amp;pcs-kb;OPERATION_PROGRESSIVE" xr:uid="{00000000-0004-0000-0A00-0000E1000000}"/>
    <hyperlink ref="B63" location="'MSUCostPerHr'!A193" display="http://MSURateUpdate2018#WS_A250_IMS_COST_A_2017" xr:uid="{00000000-0004-0000-0A00-0000E2000000}"/>
    <hyperlink ref="C63" location="'MSUCostPerHr'!A404" display="http://MSURateUpdate2018#WS_A250_IMS_COST_B_2017" xr:uid="{00000000-0004-0000-0A00-0000E3000000}"/>
    <hyperlink ref="D63" location="'MSUCostPerHr'!A1747" display="&amp;pcs-kb;WS_A250_IMS_COST_A" xr:uid="{00000000-0004-0000-0A00-0000E4000000}"/>
    <hyperlink ref="E63" location="'MSUCostPerHr'!A1799" display="&amp;pcs-kb;WS_A250_IMS_COST_B" xr:uid="{00000000-0004-0000-0A00-0000E5000000}"/>
    <hyperlink ref="F63" location="'MSUCostPerHr'!A1779" display="&amp;pcs-kb;WS_A250_IMS_COST_C" xr:uid="{00000000-0004-0000-0A00-0000E6000000}"/>
    <hyperlink ref="G63" location="'MSUCostPerHr'!A1834" display="&amp;pcs-kb;WS_A250_IMS_COST_D" xr:uid="{00000000-0004-0000-0A00-0000E7000000}"/>
    <hyperlink ref="I63" location="'OperationType'!A5" display="&amp;pcs-kb;OPERATION_PROGRESSIVE" xr:uid="{00000000-0004-0000-0A00-0000E8000000}"/>
    <hyperlink ref="B59" location="'MSUCostPerHr'!A278" display="http://MSURateUpdate2018#WS_A450_IMS_COST_A_2017" xr:uid="{00000000-0004-0000-0A00-0000E9000000}"/>
    <hyperlink ref="C59" location="'MSUCostPerHr'!A307" display="http://MSURateUpdate2018#WS_A450_IMS_COST_B_2017" xr:uid="{00000000-0004-0000-0A00-0000EA000000}"/>
    <hyperlink ref="D59" location="'MSUCostPerHr'!A1577" display="&amp;pcs-kb;WS_A450_IMS_COST_A" xr:uid="{00000000-0004-0000-0A00-0000EB000000}"/>
    <hyperlink ref="E59" location="'MSUCostPerHr'!A1409" display="&amp;pcs-kb;WS_A450_IMS_COST_B" xr:uid="{00000000-0004-0000-0A00-0000EC000000}"/>
    <hyperlink ref="F59" location="'MSUCostPerHr'!A1397" display="&amp;pcs-kb;WS_A450_IMS_COST_C" xr:uid="{00000000-0004-0000-0A00-0000ED000000}"/>
    <hyperlink ref="G59" location="'MSUCostPerHr'!A1386" display="&amp;pcs-kb;WS_A450_IMS_COST_D" xr:uid="{00000000-0004-0000-0A00-0000EE000000}"/>
    <hyperlink ref="B68" location="'MSUCostPerHr'!A194" display="http://MSURateUpdate2018#WS_A150_IMS_COST_A_2017" xr:uid="{00000000-0004-0000-0A00-0000EF000000}"/>
    <hyperlink ref="C68" location="'MSUCostPerHr'!A431" display="http://MSURateUpdate2018#WS_A150_IMS_COST_B_2017" xr:uid="{00000000-0004-0000-0A00-0000F0000000}"/>
    <hyperlink ref="D68" location="'MSUCostPerHr'!A1122" display="&amp;pcs-kb;WS_A150_IMS_COST_A" xr:uid="{00000000-0004-0000-0A00-0000F1000000}"/>
    <hyperlink ref="E68" location="'MSUCostPerHr'!A1074" display="&amp;pcs-kb;WS_A150_IMS_COST_B" xr:uid="{00000000-0004-0000-0A00-0000F2000000}"/>
    <hyperlink ref="F68" location="'MSUCostPerHr'!A1090" display="&amp;pcs-kb;WS_A150_IMS_COST_C" xr:uid="{00000000-0004-0000-0A00-0000F3000000}"/>
    <hyperlink ref="G68" location="'MSUCostPerHr'!A1156" display="&amp;pcs-kb;WS_A150_IMS_COST_D" xr:uid="{00000000-0004-0000-0A00-0000F4000000}"/>
    <hyperlink ref="I68" location="'OperationType'!A5" display="&amp;pcs-kb;OPERATION_PROGRESSIVE" xr:uid="{00000000-0004-0000-0A00-0000F5000000}"/>
    <hyperlink ref="B56" location="'MSUCostPerHr'!A401" display="http://MSURateUpdate2018#WS_A60_IMS_COST_A_2017" xr:uid="{00000000-0004-0000-0A00-0000F6000000}"/>
    <hyperlink ref="C56" location="'MSUCostPerHr'!A180" display="http://MSURateUpdate2018#WS_A60_IMS_COST_B_2017" xr:uid="{00000000-0004-0000-0A00-0000F7000000}"/>
    <hyperlink ref="D56" location="'MSUCostPerHr'!A1627" display="&amp;pcs-kb;WS_A60_IMS_COST_A" xr:uid="{00000000-0004-0000-0A00-0000F8000000}"/>
    <hyperlink ref="E56" location="'MSUCostPerHr'!A1164" display="&amp;pcs-kb;WS_A60_IMS_COST_B" xr:uid="{00000000-0004-0000-0A00-0000F9000000}"/>
    <hyperlink ref="F56" location="'MSUCostPerHr'!A1155" display="&amp;pcs-kb;WS_A60_IMS_COST_C" xr:uid="{00000000-0004-0000-0A00-0000FA000000}"/>
    <hyperlink ref="G56" location="'MSUCostPerHr'!A1146" display="&amp;pcs-kb;WS_A60_IMS_COST_D" xr:uid="{00000000-0004-0000-0A00-0000FB000000}"/>
    <hyperlink ref="I56" location="'OperationType'!A5" display="&amp;pcs-kb;OPERATION_PROGRESSIVE" xr:uid="{00000000-0004-0000-0A00-0000FC000000}"/>
    <hyperlink ref="B105" location="'MSUCostPerHr'!A1472" display="&amp;pcs-kb;WS_AP21601_COST_A" xr:uid="{00000000-0004-0000-0A00-0000FD000000}"/>
    <hyperlink ref="C105" location="'MSUCostPerHr'!A1485" display="&amp;pcs-kb;WS_AP21601_COST_B" xr:uid="{00000000-0004-0000-0A00-0000FE000000}"/>
    <hyperlink ref="D105" location="'MSUCostPerHr'!A1449" display="&amp;pcs-kb;WS_AP21601_COST_C" xr:uid="{00000000-0004-0000-0A00-0000FF000000}"/>
    <hyperlink ref="E105" location="'MSUCostPerHr'!A1458" display="&amp;pcs-kb;WS_AP21601_COST_D" xr:uid="{00000000-0004-0000-0A00-000000010000}"/>
    <hyperlink ref="I105" location="'OperationType'!A5" display="&amp;pcs-kb;OPERATION_PROGRESSIVE" xr:uid="{00000000-0004-0000-0A00-000001010000}"/>
    <hyperlink ref="B106" location="'MSUCostPerHr'!A1694" display="&amp;pcs-kb;WS_A400TM1_COST_A" xr:uid="{00000000-0004-0000-0A00-000002010000}"/>
    <hyperlink ref="C106" location="'MSUCostPerHr'!A1657" display="&amp;pcs-kb;WS_A400TM1_COST_B" xr:uid="{00000000-0004-0000-0A00-000003010000}"/>
    <hyperlink ref="D106" location="'MSUCostPerHr'!A1669" display="&amp;pcs-kb;WS_A400TM1_COST_C" xr:uid="{00000000-0004-0000-0A00-000004010000}"/>
    <hyperlink ref="E106" location="'MSUCostPerHr'!A1641" display="&amp;pcs-kb;WS_A400TM1_COST_D" xr:uid="{00000000-0004-0000-0A00-000005010000}"/>
    <hyperlink ref="I106" location="'OperationType'!A5" display="&amp;pcs-kb;OPERATION_PROGRESSIVE" xr:uid="{00000000-0004-0000-0A00-000006010000}"/>
    <hyperlink ref="B5" location="'MSUCostPerHr'!A27" display="http://MSURateUpdate2018#WS_P60T_ISZ_COST_A_2017" xr:uid="{00000000-0004-0000-0A00-000007010000}"/>
    <hyperlink ref="C5" location="'MSUCostPerHr'!A45" display="http://MSURateUpdate2018#WS_P60T_ISZ_COST_B_2017" xr:uid="{00000000-0004-0000-0A00-000008010000}"/>
    <hyperlink ref="D5" location="'MSUCostPerHr'!A489" display="http://MSURateUpdate2018#WS_P60T_ISZ_COST_C_2017" xr:uid="{00000000-0004-0000-0A00-000009010000}"/>
    <hyperlink ref="E5" location="'MSUCostPerHr'!A728" display="&amp;pcs-kb;WS_P60T_ISZ_COST_A" xr:uid="{00000000-0004-0000-0A00-00000A010000}"/>
    <hyperlink ref="F5" location="'MSUCostPerHr'!A746" display="&amp;pcs-kb;WS_P60T_ISZ_COST_B" xr:uid="{00000000-0004-0000-0A00-00000B010000}"/>
    <hyperlink ref="G5" location="'MSUCostPerHr'!A697" display="&amp;pcs-kb;WS_P60T_ISZ_COST_C" xr:uid="{00000000-0004-0000-0A00-00000C010000}"/>
    <hyperlink ref="H5" location="'MSUCostPerHr'!A710" display="&amp;pcs-kb;WS_P60T_ISZ_COST_D" xr:uid="{00000000-0004-0000-0A00-00000D010000}"/>
    <hyperlink ref="I5" location="'OperationType'!A5" display="&amp;pcs-kb;OPERATION_PROGRESSIVE" xr:uid="{00000000-0004-0000-0A00-00000E010000}"/>
    <hyperlink ref="B11" location="'MSUCostPerHr'!A363" display="http://MSURateUpdate2018#WS_P300T_ISZ_COST_A_2017" xr:uid="{00000000-0004-0000-0A00-00000F010000}"/>
    <hyperlink ref="C11" location="'MSUCostPerHr'!A510" display="http://MSURateUpdate2018#WS_P300T_ISZ_COST_B_2017" xr:uid="{00000000-0004-0000-0A00-000010010000}"/>
    <hyperlink ref="D11" location="'MSUCostPerHr'!A311" display="http://MSURateUpdate2018#WS_P300T_ISZ_COST_C_2017" xr:uid="{00000000-0004-0000-0A00-000011010000}"/>
    <hyperlink ref="E11" location="'MSUCostPerHr'!A1475" display="&amp;pcs-kb;WS_P300T_ISZ_COST_A" xr:uid="{00000000-0004-0000-0A00-000012010000}"/>
    <hyperlink ref="F11" location="'MSUCostPerHr'!A1491" display="&amp;pcs-kb;WS_P300T_ISZ_COST_B" xr:uid="{00000000-0004-0000-0A00-000013010000}"/>
    <hyperlink ref="G11" location="'MSUCostPerHr'!A1453" display="&amp;pcs-kb;WS_P300T_ISZ_COST_C" xr:uid="{00000000-0004-0000-0A00-000014010000}"/>
    <hyperlink ref="H11" location="'MSUCostPerHr'!A1463" display="&amp;pcs-kb;WS_P300T_ISZ_COST_D" xr:uid="{00000000-0004-0000-0A00-000015010000}"/>
    <hyperlink ref="I11" location="'OperationType'!A5" display="&amp;pcs-kb;OPERATION_PROGRESSIVE" xr:uid="{00000000-0004-0000-0A00-000016010000}"/>
    <hyperlink ref="B30" location="'MSUCostPerHr'!A459" display="http://MSURateUpdate2018#WS_M300T_ISZ_COST_A_2017" xr:uid="{00000000-0004-0000-0A00-000017010000}"/>
    <hyperlink ref="C30" location="'MSUCostPerHr'!A324" display="http://MSURateUpdate2018#WS_M300T_ISZ_COST_B_2017" xr:uid="{00000000-0004-0000-0A00-000018010000}"/>
    <hyperlink ref="D30" location="'MSUCostPerHr'!A60" display="http://MSURateUpdate2018#WS_M300T_ISZ_COST_C_2017" xr:uid="{00000000-0004-0000-0A00-000019010000}"/>
    <hyperlink ref="E30" location="'MSUCostPerHr'!A1180" display="&amp;pcs-kb;WS_M300T_ISZ_COST_A" xr:uid="{00000000-0004-0000-0A00-00001A010000}"/>
    <hyperlink ref="F30" location="'MSUCostPerHr'!A1173" display="&amp;pcs-kb;WS_M300T_ISZ_COST_B" xr:uid="{00000000-0004-0000-0A00-00001B010000}"/>
    <hyperlink ref="G30" location="'MSUCostPerHr'!A1200" display="&amp;pcs-kb;WS_M300T_ISZ_COST_C" xr:uid="{00000000-0004-0000-0A00-00001C010000}"/>
    <hyperlink ref="H30" location="'MSUCostPerHr'!A1190" display="&amp;pcs-kb;WS_M300T_ISZ_COST_D" xr:uid="{00000000-0004-0000-0A00-00001D010000}"/>
    <hyperlink ref="I30" location="'OperationType'!A3" display="&amp;pcs-kb;OPERATION_MANUAL" xr:uid="{00000000-0004-0000-0A00-00001E010000}"/>
    <hyperlink ref="B37" location="'MSUCostPerHr'!A179" display="http://MSURateUpdate2018#WS_M150T_ISZ_COST_A_2017" xr:uid="{00000000-0004-0000-0A00-00001F010000}"/>
    <hyperlink ref="C37" location="'MSUCostPerHr'!A172" display="http://MSURateUpdate2018#WS_M150T_ISZ_COST_B_2017" xr:uid="{00000000-0004-0000-0A00-000020010000}"/>
    <hyperlink ref="D37" location="'MSUCostPerHr'!A277" display="http://MSURateUpdate2018#WS_M150T_ISZ_COST_C_2017" xr:uid="{00000000-0004-0000-0A00-000021010000}"/>
    <hyperlink ref="E37" location="'MSUCostPerHr'!A1024" display="&amp;pcs-kb;WS_M150T_ISZ_COST_A" xr:uid="{00000000-0004-0000-0A00-000022010000}"/>
    <hyperlink ref="F37" location="'MSUCostPerHr'!A1037" display="&amp;pcs-kb;WS_M150T_ISZ_COST_B" xr:uid="{00000000-0004-0000-0A00-000023010000}"/>
    <hyperlink ref="G37" location="'MSUCostPerHr'!A1000" display="&amp;pcs-kb;WS_M150T_ISZ_COST_C" xr:uid="{00000000-0004-0000-0A00-000024010000}"/>
    <hyperlink ref="H37" location="'MSUCostPerHr'!A1013" display="&amp;pcs-kb;WS_M150T_ISZ_COST_D" xr:uid="{00000000-0004-0000-0A00-000025010000}"/>
    <hyperlink ref="I37" location="'OperationType'!A3" display="&amp;pcs-kb;OPERATION_MANUAL" xr:uid="{00000000-0004-0000-0A00-000026010000}"/>
    <hyperlink ref="B10" location="'MSUCostPerHr'!A400" display="http://MSURateUpdate2018#WS_P300T_Patic_ISZ_COST_A_2017" xr:uid="{00000000-0004-0000-0A00-000027010000}"/>
    <hyperlink ref="C10" location="'MSUCostPerHr'!A379" display="http://MSURateUpdate2018#WS_P300T_Patic_ISZ_COST_B_2017" xr:uid="{00000000-0004-0000-0A00-000028010000}"/>
    <hyperlink ref="D10" location="'MSUCostPerHr'!A42" display="http://MSURateUpdate2018#WS_P300T_Patic_ISZ_COST_C_2017" xr:uid="{00000000-0004-0000-0A00-000029010000}"/>
    <hyperlink ref="E10" location="'MSUCostPerHr'!A1308" display="&amp;pcs-kb;WS_P300T_Patic_ISZ_COST_A" xr:uid="{00000000-0004-0000-0A00-00002A010000}"/>
    <hyperlink ref="F10" location="'MSUCostPerHr'!A1272" display="&amp;pcs-kb;WS_P300T_Patic_ISZ_COST_B" xr:uid="{00000000-0004-0000-0A00-00002B010000}"/>
    <hyperlink ref="G10" location="'MSUCostPerHr'!A1281" display="&amp;pcs-kb;WS_P300T_Patic_ISZ_COST_C" xr:uid="{00000000-0004-0000-0A00-00002C010000}"/>
    <hyperlink ref="H10" location="'MSUCostPerHr'!A1035" display="&amp;pcs-kb;WS_P300T_Patic_ISZ_COST_D" xr:uid="{00000000-0004-0000-0A00-00002D010000}"/>
    <hyperlink ref="I10" location="'OperationType'!A5" display="&amp;pcs-kb;OPERATION_PROGRESSIVE" xr:uid="{00000000-0004-0000-0A00-00002E010000}"/>
    <hyperlink ref="B8" location="'MSUCostPerHr'!A127" display="http://MSURateUpdate2018#WS_P40T_High_speed_ISZ_COST_A_2017" xr:uid="{00000000-0004-0000-0A00-00002F010000}"/>
    <hyperlink ref="C8" location="'MSUCostPerHr'!A460" display="http://MSURateUpdate2018#WS_P40T_High_speed_ISZ_COST_B_2017" xr:uid="{00000000-0004-0000-0A00-000030010000}"/>
    <hyperlink ref="D8" location="'MSUCostPerHr'!A81" display="http://MSURateUpdate2018#WS_P40T_High_speed_ISZ_COST_C_2017" xr:uid="{00000000-0004-0000-0A00-000031010000}"/>
    <hyperlink ref="E8" location="'MSUCostPerHr'!A941" display="&amp;pcs-kb;WS_P40T_Highspeed_ISZ_COST_A" xr:uid="{00000000-0004-0000-0A00-000032010000}"/>
    <hyperlink ref="F8" location="'MSUCostPerHr'!A953" display="&amp;pcs-kb;WS_P40T_Highspeed_ISZ_COST_B" xr:uid="{00000000-0004-0000-0A00-000033010000}"/>
    <hyperlink ref="G8" location="'MSUCostPerHr'!A908" display="&amp;pcs-kb;WS_P40T_Highspeed_ISZ_COST_C" xr:uid="{00000000-0004-0000-0A00-000034010000}"/>
    <hyperlink ref="H8" location="'MSUCostPerHr'!A929" display="&amp;pcs-kb;WS_P40T_Highspeed_ISZ_COST_D" xr:uid="{00000000-0004-0000-0A00-000035010000}"/>
    <hyperlink ref="I8" location="'OperationType'!A5" display="&amp;pcs-kb;OPERATION_PROGRESSIVE" xr:uid="{00000000-0004-0000-0A00-000036010000}"/>
    <hyperlink ref="B107" location="'MSUCostPerHr'!A542" display="&amp;pcs-kb;WS_A600TM2_COST_A" xr:uid="{00000000-0004-0000-0A00-000037010000}"/>
    <hyperlink ref="C107" location="'MSUCostPerHr'!A597" display="&amp;pcs-kb;WS_A600TM2_COST_B" xr:uid="{00000000-0004-0000-0A00-000038010000}"/>
    <hyperlink ref="D107" location="'MSUCostPerHr'!A573" display="&amp;pcs-kb;WS_A600TM2_COST_C" xr:uid="{00000000-0004-0000-0A00-000039010000}"/>
    <hyperlink ref="E107" location="'MSUCostPerHr'!A737" display="&amp;pcs-kb;WS_A600TM2_COST_D" xr:uid="{00000000-0004-0000-0A00-00003A010000}"/>
    <hyperlink ref="I107" location="'OperationType'!A5" display="&amp;pcs-kb;OPERATION_PROGRESSIVE" xr:uid="{00000000-0004-0000-0A00-00003B010000}"/>
    <hyperlink ref="B17" location="'MSUCostPerHr'!A508" display="http://MSURateUpdate2018#WS_P125T_Ing_Yu_ISZ_COST_A_2017" xr:uid="{00000000-0004-0000-0A00-00003C010000}"/>
    <hyperlink ref="C17" location="'MSUCostPerHr'!A536" display="http://MSURateUpdate2018#WS_P125T_Ing_Yu_ISZ_COST_B_2017" xr:uid="{00000000-0004-0000-0A00-00003D010000}"/>
    <hyperlink ref="D17" location="'MSUCostPerHr'!A102" display="http://MSURateUpdate2018#WS_P125T_Ing_Yu_ISZ_COST_C_2017" xr:uid="{00000000-0004-0000-0A00-00003E010000}"/>
    <hyperlink ref="E17" location="'MSUCostPerHr'!A987" display="&amp;pcs-kb;WS_P125T_IngYu_ISZ_COST_A" xr:uid="{00000000-0004-0000-0A00-00003F010000}"/>
    <hyperlink ref="F17" location="'MSUCostPerHr'!A910" display="&amp;pcs-kb;WS_P125T_IngYu_ISZ_COST_B" xr:uid="{00000000-0004-0000-0A00-000040010000}"/>
    <hyperlink ref="G17" location="'MSUCostPerHr'!A928" display="&amp;pcs-kb;WS_P125T_IngYu_ISZ_COST_C" xr:uid="{00000000-0004-0000-0A00-000041010000}"/>
    <hyperlink ref="H17" location="'MSUCostPerHr'!A940" display="&amp;pcs-kb;WS_P125T_IngYu_ISZ_COST_D" xr:uid="{00000000-0004-0000-0A00-000042010000}"/>
    <hyperlink ref="I17" location="'OperationType'!A5" display="&amp;pcs-kb;OPERATION_PROGRESSIVE" xr:uid="{00000000-0004-0000-0A00-000043010000}"/>
    <hyperlink ref="B32" location="'MSUCostPerHr'!A26" display="http://MSURateUpdate2018#WS_M250T_Robot_Arms_ISZ_COST_A_2017" xr:uid="{00000000-0004-0000-0A00-000044010000}"/>
    <hyperlink ref="C32" location="'MSUCostPerHr'!A207" display="http://MSURateUpdate2018#WS_M250T_Robot_Arms_ISZ_COST_B_2017" xr:uid="{00000000-0004-0000-0A00-000045010000}"/>
    <hyperlink ref="D32" location="'MSUCostPerHr'!A188" display="http://MSURateUpdate2018#WS_M250T_Robot_Arms_ISZ_COST_C_2017" xr:uid="{00000000-0004-0000-0A00-000046010000}"/>
    <hyperlink ref="E32" location="'MSUCostPerHr'!A1670" display="&amp;pcs-kb;WS_M250T_RobotArms_ISZ_COST_A" xr:uid="{00000000-0004-0000-0A00-000047010000}"/>
    <hyperlink ref="F32" location="'MSUCostPerHr'!A1674" display="&amp;pcs-kb;WS_M250T_RobotArms_ISZ_COST_B" xr:uid="{00000000-0004-0000-0A00-000048010000}"/>
    <hyperlink ref="G32" location="'MSUCostPerHr'!A1686" display="&amp;pcs-kb;WS_M250T_RobotArms_ISZ_COST_C" xr:uid="{00000000-0004-0000-0A00-000049010000}"/>
    <hyperlink ref="H32" location="'MSUCostPerHr'!A1700" display="&amp;pcs-kb;WS_M250T_RobotArms_ISZ_COST_D" xr:uid="{00000000-0004-0000-0A00-00004A010000}"/>
    <hyperlink ref="I32" location="'OperationType'!A3" display="&amp;pcs-kb;OPERATION_MANUAL" xr:uid="{00000000-0004-0000-0A00-00004B010000}"/>
    <hyperlink ref="B108" location="'MSUCostPerHr'!A1718" display="&amp;pcs-kb;WS_AP23001_COST_A" xr:uid="{00000000-0004-0000-0A00-00004C010000}"/>
    <hyperlink ref="C108" location="'MSUCostPerHr'!A1729" display="&amp;pcs-kb;WS_AP23001_COST_B" xr:uid="{00000000-0004-0000-0A00-00004D010000}"/>
    <hyperlink ref="D108" location="'MSUCostPerHr'!A1805" display="&amp;pcs-kb;WS_AP23001_COST_C" xr:uid="{00000000-0004-0000-0A00-00004E010000}"/>
    <hyperlink ref="E108" location="'MSUCostPerHr'!A1826" display="&amp;pcs-kb;WS_AP23001_COST_D" xr:uid="{00000000-0004-0000-0A00-00004F010000}"/>
    <hyperlink ref="I108" location="'OperationType'!A5" display="&amp;pcs-kb;OPERATION_PROGRESSIVE" xr:uid="{00000000-0004-0000-0A00-000050010000}"/>
    <hyperlink ref="B7" location="'MSUCostPerHr'!A158" display="http://MSURateUpdate2018#WS_P600T_Seyi_ISZ_COST_A_2017" xr:uid="{00000000-0004-0000-0A00-000051010000}"/>
    <hyperlink ref="C7" location="'MSUCostPerHr'!A372" display="http://MSURateUpdate2018#WS_P600T_Seyi_ISZ_COST_B_2017" xr:uid="{00000000-0004-0000-0A00-000052010000}"/>
    <hyperlink ref="D7" location="'MSUCostPerHr'!A302" display="http://MSURateUpdate2018#WS_P600T_Seyi_ISZ_COST_C_2017" xr:uid="{00000000-0004-0000-0A00-000053010000}"/>
    <hyperlink ref="E7" location="'MSUCostPerHr'!A1287" display="&amp;pcs-kb;WS_P600T_Seyi_ISZ_COST_A" xr:uid="{00000000-0004-0000-0A00-000054010000}"/>
    <hyperlink ref="F7" location="'MSUCostPerHr'!A1302" display="&amp;pcs-kb;WS_P600T_Seyi_ISZ_COST_B" xr:uid="{00000000-0004-0000-0A00-000055010000}"/>
    <hyperlink ref="G7" location="'MSUCostPerHr'!A1315" display="&amp;pcs-kb;WS_P600T_Seyi_ISZ_COST_C" xr:uid="{00000000-0004-0000-0A00-000056010000}"/>
    <hyperlink ref="H7" location="'MSUCostPerHr'!A1004" display="&amp;pcs-kb;WS_P600T_Seyi_ISZ_COST_D" xr:uid="{00000000-0004-0000-0A00-000057010000}"/>
    <hyperlink ref="I7" location="'OperationType'!A5" display="&amp;pcs-kb;OPERATION_PROGRESSIVE" xr:uid="{00000000-0004-0000-0A00-000058010000}"/>
    <hyperlink ref="B27" location="'MSUCostPerHr'!A247" display="http://MSURateUpdate2018#WS_M60T_ISZ_COST_A_2017" xr:uid="{00000000-0004-0000-0A00-000059010000}"/>
    <hyperlink ref="C27" location="'MSUCostPerHr'!A155" display="http://MSURateUpdate2018#WS_M60T_ISZ_COST_B_2017" xr:uid="{00000000-0004-0000-0A00-00005A010000}"/>
    <hyperlink ref="D27" location="'MSUCostPerHr'!A234" display="http://MSURateUpdate2018#WS_M60T_ISZ_COST_C_2017" xr:uid="{00000000-0004-0000-0A00-00005B010000}"/>
    <hyperlink ref="E27" location="'MSUCostPerHr'!A546" display="&amp;pcs-kb;WS_M60T_ISZ_COST_A" xr:uid="{00000000-0004-0000-0A00-00005C010000}"/>
    <hyperlink ref="F27" location="'MSUCostPerHr'!A602" display="&amp;pcs-kb;WS_M60T_ISZ_COST_B" xr:uid="{00000000-0004-0000-0A00-00005D010000}"/>
    <hyperlink ref="G27" location="'MSUCostPerHr'!A578" display="&amp;pcs-kb;WS_M60T_ISZ_COST_C" xr:uid="{00000000-0004-0000-0A00-00005E010000}"/>
    <hyperlink ref="H27" location="'MSUCostPerHr'!A734" display="&amp;pcs-kb;WS_M60T_ISZ_COST_D" xr:uid="{00000000-0004-0000-0A00-00005F010000}"/>
    <hyperlink ref="I27" location="'OperationType'!A3" display="&amp;pcs-kb;OPERATION_MANUAL" xr:uid="{00000000-0004-0000-0A00-000060010000}"/>
    <hyperlink ref="B13" location="'MSUCostPerHr'!A439" display="http://MSURateUpdate2018#WS_P250T_ISZ_COST_A_2017" xr:uid="{00000000-0004-0000-0A00-000061010000}"/>
    <hyperlink ref="C13" location="'MSUCostPerHr'!A426" display="http://MSURateUpdate2018#WS_P250T_ISZ_COST_B_2017" xr:uid="{00000000-0004-0000-0A00-000062010000}"/>
    <hyperlink ref="D13" location="'MSUCostPerHr'!A412" display="http://MSURateUpdate2018#WS_P250T_ISZ_COST_C_2017" xr:uid="{00000000-0004-0000-0A00-000063010000}"/>
    <hyperlink ref="E13" location="'MSUCostPerHr'!A1705" display="&amp;pcs-kb;WS_P250T_ISZ_COST_A" xr:uid="{00000000-0004-0000-0A00-000064010000}"/>
    <hyperlink ref="F13" location="'MSUCostPerHr'!A1653" display="&amp;pcs-kb;WS_P250T_ISZ_COST_B" xr:uid="{00000000-0004-0000-0A00-000065010000}"/>
    <hyperlink ref="G13" location="'MSUCostPerHr'!A1645" display="&amp;pcs-kb;WS_P250T_ISZ_COST_C" xr:uid="{00000000-0004-0000-0A00-000066010000}"/>
    <hyperlink ref="H13" location="'MSUCostPerHr'!A1672" display="&amp;pcs-kb;WS_P250T_ISZ_COST_D" xr:uid="{00000000-0004-0000-0A00-000067010000}"/>
    <hyperlink ref="I13" location="'OperationType'!A5" display="&amp;pcs-kb;OPERATION_PROGRESSIVE" xr:uid="{00000000-0004-0000-0A00-000068010000}"/>
    <hyperlink ref="B16" location="'MSUCostPerHr'!A300" display="http://MSURateUpdate2018#WS_P160T_ISZ_COST_A_2017" xr:uid="{00000000-0004-0000-0A00-000069010000}"/>
    <hyperlink ref="C16" location="'MSUCostPerHr'!A211" display="http://MSURateUpdate2018#WS_P160T_ISZ_COST_B_2017" xr:uid="{00000000-0004-0000-0A00-00006A010000}"/>
    <hyperlink ref="D16" location="'MSUCostPerHr'!A371" display="http://MSURateUpdate2018#WS_P160T_ISZ_COST_C_2017" xr:uid="{00000000-0004-0000-0A00-00006B010000}"/>
    <hyperlink ref="E16" location="'MSUCostPerHr'!A1058" display="&amp;pcs-kb;WS_P160T_ISZ_COST_A" xr:uid="{00000000-0004-0000-0A00-00006C010000}"/>
    <hyperlink ref="F16" location="'MSUCostPerHr'!A1067" display="&amp;pcs-kb;WS_P160T_ISZ_COST_B" xr:uid="{00000000-0004-0000-0A00-00006D010000}"/>
    <hyperlink ref="G16" location="'MSUCostPerHr'!A1079" display="&amp;pcs-kb;WS_P160T_ISZ_COST_C" xr:uid="{00000000-0004-0000-0A00-00006E010000}"/>
    <hyperlink ref="H16" location="'MSUCostPerHr'!A1094" display="&amp;pcs-kb;WS_P160T_ISZ_COST_D" xr:uid="{00000000-0004-0000-0A00-00006F010000}"/>
    <hyperlink ref="I16" location="'OperationType'!A5" display="&amp;pcs-kb;OPERATION_PROGRESSIVE" xr:uid="{00000000-0004-0000-0A00-000070010000}"/>
    <hyperlink ref="B15" location="'MSUCostPerHr'!A20" display="http://MSURateUpdate2018#WS_P200T_ISZ_COST_A_2017" xr:uid="{00000000-0004-0000-0A00-000071010000}"/>
    <hyperlink ref="C15" location="'MSUCostPerHr'!A503" display="http://MSURateUpdate2018#WS_P200T_ISZ_COST_B_2017" xr:uid="{00000000-0004-0000-0A00-000072010000}"/>
    <hyperlink ref="D15" location="'MSUCostPerHr'!A265" display="http://MSURateUpdate2018#WS_P200T_ISZ_COST_C_2017" xr:uid="{00000000-0004-0000-0A00-000073010000}"/>
    <hyperlink ref="E15" location="'MSUCostPerHr'!A1882" display="&amp;pcs-kb;WS_P200T_ISZ_COST_A" xr:uid="{00000000-0004-0000-0A00-000074010000}"/>
    <hyperlink ref="F15" location="'MSUCostPerHr'!A1907" display="&amp;pcs-kb;WS_P200T_ISZ_COST_B" xr:uid="{00000000-0004-0000-0A00-000075010000}"/>
    <hyperlink ref="G15" location="'MSUCostPerHr'!A1901" display="&amp;pcs-kb;WS_P200T_ISZ_COST_C" xr:uid="{00000000-0004-0000-0A00-000076010000}"/>
    <hyperlink ref="H15" location="'MSUCostPerHr'!A1844" display="&amp;pcs-kb;WS_P200T_ISZ_COST_D" xr:uid="{00000000-0004-0000-0A00-000077010000}"/>
    <hyperlink ref="I15" location="'OperationType'!A5" display="&amp;pcs-kb;OPERATION_PROGRESSIVE" xr:uid="{00000000-0004-0000-0A00-000078010000}"/>
    <hyperlink ref="B109" location="'MSUCostPerHr'!A1599" display="&amp;pcs-kb;WS_AP22001_COST_A" xr:uid="{00000000-0004-0000-0A00-000079010000}"/>
    <hyperlink ref="C109" location="'MSUCostPerHr'!A1381" display="&amp;pcs-kb;WS_AP22001_COST_B" xr:uid="{00000000-0004-0000-0A00-00007A010000}"/>
    <hyperlink ref="D109" location="'MSUCostPerHr'!A1369" display="&amp;pcs-kb;WS_AP22001_COST_C" xr:uid="{00000000-0004-0000-0A00-00007B010000}"/>
    <hyperlink ref="E109" location="'MSUCostPerHr'!A1404" display="&amp;pcs-kb;WS_AP22001_COST_D" xr:uid="{00000000-0004-0000-0A00-00007C010000}"/>
    <hyperlink ref="I109" location="'OperationType'!A5" display="&amp;pcs-kb;OPERATION_PROGRESSIVE" xr:uid="{00000000-0004-0000-0A00-00007D010000}"/>
    <hyperlink ref="B33" location="'MSUCostPerHr'!A56" display="http://MSURateUpdate2018#WS_M250T_ISZ_COST_A_2017" xr:uid="{00000000-0004-0000-0A00-00007E010000}"/>
    <hyperlink ref="C33" location="'MSUCostPerHr'!A191" display="http://MSURateUpdate2018#WS_M250T_ISZ_COST_B_2017" xr:uid="{00000000-0004-0000-0A00-00007F010000}"/>
    <hyperlink ref="D33" location="'MSUCostPerHr'!A208" display="http://MSURateUpdate2018#WS_M250T_ISZ_COST_C_2017" xr:uid="{00000000-0004-0000-0A00-000080010000}"/>
    <hyperlink ref="E33" location="'MSUCostPerHr'!A1296" display="&amp;pcs-kb;WS_M250T_ISZ_COST_A" xr:uid="{00000000-0004-0000-0A00-000081010000}"/>
    <hyperlink ref="F33" location="'MSUCostPerHr'!A1256" display="&amp;pcs-kb;WS_M250T_ISZ_COST_B" xr:uid="{00000000-0004-0000-0A00-000082010000}"/>
    <hyperlink ref="G33" location="'MSUCostPerHr'!A1245" display="&amp;pcs-kb;WS_M250T_ISZ_COST_C" xr:uid="{00000000-0004-0000-0A00-000083010000}"/>
    <hyperlink ref="H33" location="'MSUCostPerHr'!A1267" display="&amp;pcs-kb;WS_M250T_ISZ_COST_D" xr:uid="{00000000-0004-0000-0A00-000084010000}"/>
    <hyperlink ref="I33" location="'OperationType'!A3" display="&amp;pcs-kb;OPERATION_MANUAL" xr:uid="{00000000-0004-0000-0A00-000085010000}"/>
    <hyperlink ref="B14" location="'MSUCostPerHr'!A490" display="http://MSURateUpdate2018#WS_P200T_Komatsu_ISZ_COST_A_2017" xr:uid="{00000000-0004-0000-0A00-000086010000}"/>
    <hyperlink ref="C14" location="'MSUCostPerHr'!A338" display="http://MSURateUpdate2018#WS_P200T_Komatsu_ISZ_COST_B_2017" xr:uid="{00000000-0004-0000-0A00-000087010000}"/>
    <hyperlink ref="D14" location="'MSUCostPerHr'!A25" display="http://MSURateUpdate2018#WS_P200T_Komatsu_ISZ_COST_C_2017" xr:uid="{00000000-0004-0000-0A00-000088010000}"/>
    <hyperlink ref="E14" location="'MSUCostPerHr'!A1701" display="&amp;pcs-kb;WS_P200T_Komatsu_ISZ_COST_A" xr:uid="{00000000-0004-0000-0A00-000089010000}"/>
    <hyperlink ref="F14" location="'MSUCostPerHr'!A1689" display="&amp;pcs-kb;WS_P200T_Komatsu_ISZ_COST_B" xr:uid="{00000000-0004-0000-0A00-00008A010000}"/>
    <hyperlink ref="G14" location="'MSUCostPerHr'!A1675" display="&amp;pcs-kb;WS_P200T_Komatsu_ISZ_COST_C" xr:uid="{00000000-0004-0000-0A00-00008B010000}"/>
    <hyperlink ref="H14" location="'MSUCostPerHr'!A1666" display="&amp;pcs-kb;WS_P200T_Komatsu_ISZ_COST_D" xr:uid="{00000000-0004-0000-0A00-00008C010000}"/>
    <hyperlink ref="I14" location="'OperationType'!A5" display="&amp;pcs-kb;OPERATION_PROGRESSIVE" xr:uid="{00000000-0004-0000-0A00-00008D010000}"/>
    <hyperlink ref="B39" location="'MSUCostPerHr'!A65" display="http://MSURateUpdate2018#WS_M110T_ISZ_COST_A_2017" xr:uid="{00000000-0004-0000-0A00-00008E010000}"/>
    <hyperlink ref="C39" location="'MSUCostPerHr'!A284" display="http://MSURateUpdate2018#WS_M110T_ISZ_COST_B_2017" xr:uid="{00000000-0004-0000-0A00-00008F010000}"/>
    <hyperlink ref="D39" location="'MSUCostPerHr'!A8" display="http://MSURateUpdate2018#WS_M110T_ISZ_COST_C_2017" xr:uid="{00000000-0004-0000-0A00-000090010000}"/>
    <hyperlink ref="E39" location="'MSUCostPerHr'!A1771" display="&amp;pcs-kb;WS_M110T_ISZ_COST_A" xr:uid="{00000000-0004-0000-0A00-000091010000}"/>
    <hyperlink ref="F39" location="'MSUCostPerHr'!A1787" display="&amp;pcs-kb;WS_M110T_ISZ_COST_B" xr:uid="{00000000-0004-0000-0A00-000092010000}"/>
    <hyperlink ref="G39" location="'MSUCostPerHr'!A1807" display="&amp;pcs-kb;WS_M110T_ISZ_COST_C" xr:uid="{00000000-0004-0000-0A00-000093010000}"/>
    <hyperlink ref="H39" location="'MSUCostPerHr'!A1825" display="&amp;pcs-kb;WS_M110T_ISZ_COST_D" xr:uid="{00000000-0004-0000-0A00-000094010000}"/>
    <hyperlink ref="I39" location="'OperationType'!A3" display="&amp;pcs-kb;OPERATION_MANUAL" xr:uid="{00000000-0004-0000-0A00-000095010000}"/>
    <hyperlink ref="B12" location="'MSUCostPerHr'!A240" display="http://MSURateUpdate2018#WS_P250T_Seyi_ISZ_COST_A_2017" xr:uid="{00000000-0004-0000-0A00-000096010000}"/>
    <hyperlink ref="C12" location="'MSUCostPerHr'!A133" display="http://MSURateUpdate2018#WS_P250T_Seyi_ISZ_COST_B_2017" xr:uid="{00000000-0004-0000-0A00-000097010000}"/>
    <hyperlink ref="D12" location="'MSUCostPerHr'!A506" display="http://MSURateUpdate2018#WS_P250T_Seyi_ISZ_COST_C_2017" xr:uid="{00000000-0004-0000-0A00-000098010000}"/>
    <hyperlink ref="E12" location="'MSUCostPerHr'!A1495" display="&amp;pcs-kb;WS_P250T_Seyi_ISZ_COST_A" xr:uid="{00000000-0004-0000-0A00-000099010000}"/>
    <hyperlink ref="F12" location="'MSUCostPerHr'!A1506" display="&amp;pcs-kb;WS_P250T_Seyi_ISZ_COST_B" xr:uid="{00000000-0004-0000-0A00-00009A010000}"/>
    <hyperlink ref="G12" location="'MSUCostPerHr'!A1517" display="&amp;pcs-kb;WS_P250T_Seyi_ISZ_COST_C" xr:uid="{00000000-0004-0000-0A00-00009B010000}"/>
    <hyperlink ref="H12" location="'MSUCostPerHr'!A1523" display="&amp;pcs-kb;WS_P250T_Seyi_ISZ_COST_D" xr:uid="{00000000-0004-0000-0A00-00009C010000}"/>
    <hyperlink ref="I12" location="'OperationType'!A5" display="&amp;pcs-kb;OPERATION_PROGRESSIVE" xr:uid="{00000000-0004-0000-0A00-00009D010000}"/>
    <hyperlink ref="B6" location="'MSUCostPerHr'!A275" display="http://MSURateUpdate2018#WS_P60T_High_speed_ISZ_COST_A_2017" xr:uid="{00000000-0004-0000-0A00-00009E010000}"/>
    <hyperlink ref="C6" location="'MSUCostPerHr'!A286" display="http://MSURateUpdate2018#WS_P60T_High_speed_ISZ_COST_B_2017" xr:uid="{00000000-0004-0000-0A00-00009F010000}"/>
    <hyperlink ref="D6" location="'MSUCostPerHr'!A274" display="http://MSURateUpdate2018#WS_P60T_High_speed_ISZ_COST_C_2017" xr:uid="{00000000-0004-0000-0A00-0000A0010000}"/>
    <hyperlink ref="E6" location="'MSUCostPerHr'!A1482" display="&amp;pcs-kb;WS_P60T_Highspeed_ISZ_COST_A" xr:uid="{00000000-0004-0000-0A00-0000A1010000}"/>
    <hyperlink ref="F6" location="'MSUCostPerHr'!A1494" display="&amp;pcs-kb;WS_P60T_Highspeed_ISZ_COST_B" xr:uid="{00000000-0004-0000-0A00-0000A2010000}"/>
    <hyperlink ref="G6" location="'MSUCostPerHr'!A1448" display="&amp;pcs-kb;WS_P60T_Highspeed_ISZ_COST_C" xr:uid="{00000000-0004-0000-0A00-0000A3010000}"/>
    <hyperlink ref="H6" location="'MSUCostPerHr'!A1459" display="&amp;pcs-kb;WS_P60T_Highspeed_ISZ_COST_D" xr:uid="{00000000-0004-0000-0A00-0000A4010000}"/>
    <hyperlink ref="I6" location="'OperationType'!A5" display="&amp;pcs-kb;OPERATION_PROGRESSIVE" xr:uid="{00000000-0004-0000-0A00-0000A5010000}"/>
    <hyperlink ref="B20" location="'MSUCostPerHr'!A352" display="http://MSURateUpdate2018#WS_M80T_ISZ_COST_A_2017" xr:uid="{00000000-0004-0000-0A00-0000A6010000}"/>
    <hyperlink ref="C20" location="'MSUCostPerHr'!A386" display="http://MSURateUpdate2018#WS_M80T_ISZ_COST_B_2017" xr:uid="{00000000-0004-0000-0A00-0000A7010000}"/>
    <hyperlink ref="D20" location="'MSUCostPerHr'!A367" display="http://MSURateUpdate2018#WS_M80T_ISZ_COST_C_2017" xr:uid="{00000000-0004-0000-0A00-0000A8010000}"/>
    <hyperlink ref="E20" location="'MSUCostPerHr'!A858" display="&amp;pcs-kb;WS_M80T_ISZ_COST_A" xr:uid="{00000000-0004-0000-0A00-0000A9010000}"/>
    <hyperlink ref="F20" location="'MSUCostPerHr'!A849" display="&amp;pcs-kb;WS_M80T_ISZ_COST_B" xr:uid="{00000000-0004-0000-0A00-0000AA010000}"/>
    <hyperlink ref="G20" location="'MSUCostPerHr'!A835" display="&amp;pcs-kb;WS_M80T_ISZ_COST_C" xr:uid="{00000000-0004-0000-0A00-0000AB010000}"/>
    <hyperlink ref="H20" location="'MSUCostPerHr'!A823" display="&amp;pcs-kb;WS_M80T_ISZ_COST_D" xr:uid="{00000000-0004-0000-0A00-0000AC010000}"/>
    <hyperlink ref="I20" location="'OperationType'!A3" display="&amp;pcs-kb;OPERATION_MANUAL" xr:uid="{00000000-0004-0000-0A00-0000AD010000}"/>
    <hyperlink ref="B18" location="'MSUCostPerHr'!A112" display="http://MSURateUpdate2018#WS_P110T_Umax_ISZ_COST_A_2017" xr:uid="{00000000-0004-0000-0A00-0000AE010000}"/>
    <hyperlink ref="C18" location="'MSUCostPerHr'!A146" display="http://MSURateUpdate2018#WS_P110T_Umax_ISZ_COST_B_2017" xr:uid="{00000000-0004-0000-0A00-0000AF010000}"/>
    <hyperlink ref="D18" location="'MSUCostPerHr'!A414" display="http://MSURateUpdate2018#WS_P110T_Umax_ISZ_COST_C_2017" xr:uid="{00000000-0004-0000-0A00-0000B0010000}"/>
    <hyperlink ref="E18" location="'MSUCostPerHr'!A1591" display="&amp;pcs-kb;WS_P110T_Umax_ISZ_COST_A" xr:uid="{00000000-0004-0000-0A00-0000B1010000}"/>
    <hyperlink ref="F18" location="'MSUCostPerHr'!A1544" display="&amp;pcs-kb;WS_P110T_Umax_ISZ_COST_B" xr:uid="{00000000-0004-0000-0A00-0000B2010000}"/>
    <hyperlink ref="G18" location="'MSUCostPerHr'!A1535" display="&amp;pcs-kb;WS_P110T_Umax_ISZ_COST_C" xr:uid="{00000000-0004-0000-0A00-0000B3010000}"/>
    <hyperlink ref="H18" location="'MSUCostPerHr'!A1562" display="&amp;pcs-kb;WS_P110T_Umax_ISZ_COST_D" xr:uid="{00000000-0004-0000-0A00-0000B4010000}"/>
    <hyperlink ref="I18" location="'OperationType'!A5" display="&amp;pcs-kb;OPERATION_PROGRESSIVE" xr:uid="{00000000-0004-0000-0A00-0000B5010000}"/>
    <hyperlink ref="B34" location="'MSUCostPerHr'!A420" display="http://MSURateUpdate2018#WS_M200T_ISZ_COST_A_2017" xr:uid="{00000000-0004-0000-0A00-0000B6010000}"/>
    <hyperlink ref="C34" location="'MSUCostPerHr'!A204" display="http://MSURateUpdate2018#WS_M200T_ISZ_COST_B_2017" xr:uid="{00000000-0004-0000-0A00-0000B7010000}"/>
    <hyperlink ref="D34" location="'MSUCostPerHr'!A427" display="http://MSURateUpdate2018#WS_M200T_ISZ_COST_C_2017" xr:uid="{00000000-0004-0000-0A00-0000B8010000}"/>
    <hyperlink ref="E34" location="'MSUCostPerHr'!A1076" display="&amp;pcs-kb;WS_M200T_ISZ_COST_A" xr:uid="{00000000-0004-0000-0A00-0000B9010000}"/>
    <hyperlink ref="F34" location="'MSUCostPerHr'!A1123" display="&amp;pcs-kb;WS_M200T_ISZ_COST_B" xr:uid="{00000000-0004-0000-0A00-0000BA010000}"/>
    <hyperlink ref="G34" location="'MSUCostPerHr'!A1108" display="&amp;pcs-kb;WS_M200T_ISZ_COST_C" xr:uid="{00000000-0004-0000-0A00-0000BB010000}"/>
    <hyperlink ref="H34" location="'MSUCostPerHr'!A1144" display="&amp;pcs-kb;WS_M200T_ISZ_COST_D" xr:uid="{00000000-0004-0000-0A00-0000BC010000}"/>
    <hyperlink ref="I34" location="'OperationType'!A3" display="&amp;pcs-kb;OPERATION_MANUAL" xr:uid="{00000000-0004-0000-0A00-0000BD010000}"/>
    <hyperlink ref="B110" location="'MSUCostPerHr'!A692" display="&amp;pcs-kb;WS_AP21102_COST_A" xr:uid="{00000000-0004-0000-0A00-0000BE010000}"/>
    <hyperlink ref="C110" location="'MSUCostPerHr'!A708" display="&amp;pcs-kb;WS_AP21102_COST_B" xr:uid="{00000000-0004-0000-0A00-0000BF010000}"/>
    <hyperlink ref="D110" location="'MSUCostPerHr'!A723" display="&amp;pcs-kb;WS_AP21102_COST_C" xr:uid="{00000000-0004-0000-0A00-0000C0010000}"/>
    <hyperlink ref="E110" location="'MSUCostPerHr'!A735" display="&amp;pcs-kb;WS_AP21102_COST_D" xr:uid="{00000000-0004-0000-0A00-0000C1010000}"/>
    <hyperlink ref="I110" location="'OperationType'!A5" display="&amp;pcs-kb;OPERATION_PROGRESSIVE" xr:uid="{00000000-0004-0000-0A00-0000C2010000}"/>
    <hyperlink ref="B9" location="'MSUCostPerHr'!A43" display="http://MSURateUpdate2018#WS_P400T_ISZ_COST_A_2017" xr:uid="{00000000-0004-0000-0A00-0000C3010000}"/>
    <hyperlink ref="C9" location="'MSUCostPerHr'!A446" display="http://MSURateUpdate2018#WS_P400T_ISZ_COST_B_2017" xr:uid="{00000000-0004-0000-0A00-0000C4010000}"/>
    <hyperlink ref="D9" location="'MSUCostPerHr'!A239" display="http://MSURateUpdate2018#WS_P400T_ISZ_COST_C_2017" xr:uid="{00000000-0004-0000-0A00-0000C5010000}"/>
    <hyperlink ref="E9" location="'MSUCostPerHr'!A615" display="&amp;pcs-kb;WS_P400T_ISZ_COST_A" xr:uid="{00000000-0004-0000-0A00-0000C6010000}"/>
    <hyperlink ref="F9" location="'MSUCostPerHr'!A705" display="&amp;pcs-kb;WS_P400T_ISZ_COST_B" xr:uid="{00000000-0004-0000-0A00-0000C7010000}"/>
    <hyperlink ref="G9" location="'MSUCostPerHr'!A689" display="&amp;pcs-kb;WS_P400T_ISZ_COST_C" xr:uid="{00000000-0004-0000-0A00-0000C8010000}"/>
    <hyperlink ref="H9" location="'MSUCostPerHr'!A680" display="&amp;pcs-kb;WS_P400T_ISZ_COST_D" xr:uid="{00000000-0004-0000-0A00-0000C9010000}"/>
    <hyperlink ref="I9" location="'OperationType'!A5" display="&amp;pcs-kb;OPERATION_PROGRESSIVE" xr:uid="{00000000-0004-0000-0A00-0000CA010000}"/>
    <hyperlink ref="B19" location="'MSUCostPerHr'!A527" display="http://MSURateUpdate2018#WS_P110T_ISZ_COST_A_2017" xr:uid="{00000000-0004-0000-0A00-0000CB010000}"/>
    <hyperlink ref="C19" location="'MSUCostPerHr'!A22" display="http://MSURateUpdate2018#WS_P110T_ISZ_COST_B_2017" xr:uid="{00000000-0004-0000-0A00-0000CC010000}"/>
    <hyperlink ref="D19" location="'MSUCostPerHr'!A486" display="http://MSURateUpdate2018#WS_P110T_ISZ_COST_C_2017" xr:uid="{00000000-0004-0000-0A00-0000CD010000}"/>
    <hyperlink ref="E19" location="'MSUCostPerHr'!A612" display="&amp;pcs-kb;WS_P110T_ISZ_COST_A" xr:uid="{00000000-0004-0000-0A00-0000CE010000}"/>
    <hyperlink ref="F19" location="'MSUCostPerHr'!A628" display="&amp;pcs-kb;WS_P110T_ISZ_COST_B" xr:uid="{00000000-0004-0000-0A00-0000CF010000}"/>
    <hyperlink ref="G19" location="'MSUCostPerHr'!A642" display="&amp;pcs-kb;WS_P110T_ISZ_COST_C" xr:uid="{00000000-0004-0000-0A00-0000D0010000}"/>
    <hyperlink ref="H19" location="'MSUCostPerHr'!A651" display="&amp;pcs-kb;WS_P110T_ISZ_COST_D" xr:uid="{00000000-0004-0000-0A00-0000D1010000}"/>
    <hyperlink ref="I19" location="'OperationType'!A5" display="&amp;pcs-kb;OPERATION_PROGRESSIVE" xr:uid="{00000000-0004-0000-0A00-0000D2010000}"/>
    <hyperlink ref="B111" location="'MSUCostPerHr'!A1547" display="&amp;pcs-kb;WS_KP11101_COST_A" xr:uid="{00000000-0004-0000-0A00-0000D3010000}"/>
    <hyperlink ref="C111" location="'MSUCostPerHr'!A1507" display="&amp;pcs-kb;WS_KP11101_COST_B" xr:uid="{00000000-0004-0000-0A00-0000D4010000}"/>
    <hyperlink ref="D111" location="'MSUCostPerHr'!A1512" display="&amp;pcs-kb;WS_KP11101_COST_C" xr:uid="{00000000-0004-0000-0A00-0000D5010000}"/>
    <hyperlink ref="E111" location="'MSUCostPerHr'!A1501" display="&amp;pcs-kb;WS_KP11101_COST_D" xr:uid="{00000000-0004-0000-0A00-0000D6010000}"/>
    <hyperlink ref="I111" location="'OperationType'!A3" display="&amp;pcs-kb;OPERATION_MANUAL" xr:uid="{00000000-0004-0000-0A00-0000D7010000}"/>
    <hyperlink ref="B75" location="'MSUCostPerHr'!A549" display="&amp;pcs-kb;WS_M45T_COST_A" xr:uid="{00000000-0004-0000-0A00-0000D8010000}"/>
    <hyperlink ref="C75" location="'MSUCostPerHr'!A562" display="&amp;pcs-kb;WS_M45T_COST_B" xr:uid="{00000000-0004-0000-0A00-0000D9010000}"/>
    <hyperlink ref="D75" location="'MSUCostPerHr'!A577" display="&amp;pcs-kb;WS_M45T_COST_C" xr:uid="{00000000-0004-0000-0A00-0000DA010000}"/>
    <hyperlink ref="E75" location="'MSUCostPerHr'!A600" display="&amp;pcs-kb;WS_M45T_COST_D" xr:uid="{00000000-0004-0000-0A00-0000DB010000}"/>
    <hyperlink ref="F75" location="'MSUCostPerHr'!A961" display="&amp;pcs-kb;WS_M45T_COST_E" xr:uid="{00000000-0004-0000-0A00-0000DC010000}"/>
    <hyperlink ref="I75" location="'OperationType'!A3" display="&amp;pcs-kb;OPERATION_MANUAL" xr:uid="{00000000-0004-0000-0A00-0000DD010000}"/>
    <hyperlink ref="B112" location="'MSUCostPerHr'!A1872" display="&amp;pcs-kb;WS_A84M045_COST_A" xr:uid="{00000000-0004-0000-0A00-0000DE010000}"/>
    <hyperlink ref="C112" location="'MSUCostPerHr'!A1858" display="&amp;pcs-kb;WS_A84M045_COST_B" xr:uid="{00000000-0004-0000-0A00-0000DF010000}"/>
    <hyperlink ref="D112" location="'MSUCostPerHr'!A1846" display="&amp;pcs-kb;WS_A84M045_COST_C" xr:uid="{00000000-0004-0000-0A00-0000E0010000}"/>
    <hyperlink ref="E112" location="'MSUCostPerHr'!A1838" display="&amp;pcs-kb;WS_A84M045_COST_D" xr:uid="{00000000-0004-0000-0A00-0000E1010000}"/>
    <hyperlink ref="I112" location="'OperationType'!A3" display="&amp;pcs-kb;OPERATION_MANUAL" xr:uid="{00000000-0004-0000-0A00-0000E2010000}"/>
    <hyperlink ref="B44" location="'MSUCostPerHr'!A31" display="http://MSURateUpdate2018#WS_C75400T_HITL_COST_A_2017" xr:uid="{00000000-0004-0000-0A00-0000E3010000}"/>
    <hyperlink ref="C44" location="'MSUCostPerHr'!A354" display="http://MSURateUpdate2018#WS_C75400T_HITL_COST_B_2017" xr:uid="{00000000-0004-0000-0A00-0000E4010000}"/>
    <hyperlink ref="D44" location="'MSUCostPerHr'!A1802" display="&amp;pcs-kb;WS_C75400T_COST_A" xr:uid="{00000000-0004-0000-0A00-0000E5010000}"/>
    <hyperlink ref="E44" location="'MSUCostPerHr'!A1782" display="&amp;pcs-kb;WS_C75400T_COST_B" xr:uid="{00000000-0004-0000-0A00-0000E6010000}"/>
    <hyperlink ref="F44" location="'MSUCostPerHr'!A1762" display="&amp;pcs-kb;WS_C75400T_COST_C" xr:uid="{00000000-0004-0000-0A00-0000E7010000}"/>
    <hyperlink ref="G44" location="'MSUCostPerHr'!A1748" display="&amp;pcs-kb;WS_C75400T_COST_D" xr:uid="{00000000-0004-0000-0A00-0000E8010000}"/>
    <hyperlink ref="I44" location="'OperationType'!A5" display="&amp;pcs-kb;OPERATION_PROGRESSIVE" xr:uid="{00000000-0004-0000-0A00-0000E9010000}"/>
    <hyperlink ref="B64" location="'MSUCostPerHr'!A415" display="http://MSURateUpdate2018#WS_A200T2_HITL_COST_A_2017" xr:uid="{00000000-0004-0000-0A00-0000EA010000}"/>
    <hyperlink ref="C64" location="'MSUCostPerHr'!A98" display="http://MSURateUpdate2018#WS_A200T2_HITL_COST_B_2017" xr:uid="{00000000-0004-0000-0A00-0000EB010000}"/>
    <hyperlink ref="D64" location="'MSUCostPerHr'!A1642" display="&amp;pcs-kb;WS_A200T2_COST_A" xr:uid="{00000000-0004-0000-0A00-0000EC010000}"/>
    <hyperlink ref="E64" location="'MSUCostPerHr'!A1708" display="&amp;pcs-kb;WS_A200T2_COST_B" xr:uid="{00000000-0004-0000-0A00-0000ED010000}"/>
    <hyperlink ref="F64" location="'MSUCostPerHr'!A1699" display="&amp;pcs-kb;WS_A200T2_COST_C" xr:uid="{00000000-0004-0000-0A00-0000EE010000}"/>
    <hyperlink ref="G64" location="'MSUCostPerHr'!A1688" display="&amp;pcs-kb;WS_A200T2_COST_D" xr:uid="{00000000-0004-0000-0A00-0000EF010000}"/>
    <hyperlink ref="I64" location="'OperationType'!A5" display="&amp;pcs-kb;OPERATION_PROGRESSIVE" xr:uid="{00000000-0004-0000-0A00-0000F0010000}"/>
    <hyperlink ref="B79" location="'MSUCostPerHr'!A649" display="&amp;pcs-kb;WS_M200T_COST_A" xr:uid="{00000000-0004-0000-0A00-0000F1010000}"/>
    <hyperlink ref="C79" location="'MSUCostPerHr'!A659" display="&amp;pcs-kb;WS_M200T_COST_B" xr:uid="{00000000-0004-0000-0A00-0000F2010000}"/>
    <hyperlink ref="D79" location="'MSUCostPerHr'!A625" display="&amp;pcs-kb;WS_M200T_COST_C" xr:uid="{00000000-0004-0000-0A00-0000F3010000}"/>
    <hyperlink ref="E79" location="'MSUCostPerHr'!A639" display="&amp;pcs-kb;WS_M200T_COST_D" xr:uid="{00000000-0004-0000-0A00-0000F4010000}"/>
    <hyperlink ref="F79" location="'MSUCostPerHr'!A626" display="&amp;pcs-kb;WS_M200T_COST_E" xr:uid="{00000000-0004-0000-0A00-0000F5010000}"/>
    <hyperlink ref="I79" location="'OperationType'!A3" display="&amp;pcs-kb;OPERATION_MANUAL" xr:uid="{00000000-0004-0000-0A00-0000F6010000}"/>
    <hyperlink ref="B45" location="'MSUCostPerHr'!A21" display="http://MSURateUpdate2018#WS_C75300T_HITL_COST_A_2017" xr:uid="{00000000-0004-0000-0A00-0000F7010000}"/>
    <hyperlink ref="C45" location="'MSUCostPerHr'!A190" display="http://MSURateUpdate2018#WS_C75300T_HITL_COST_B_2017" xr:uid="{00000000-0004-0000-0A00-0000F8010000}"/>
    <hyperlink ref="D45" location="'MSUCostPerHr'!A1682" display="&amp;pcs-kb;WS_C75300T_COST_A" xr:uid="{00000000-0004-0000-0A00-0000F9010000}"/>
    <hyperlink ref="E45" location="'MSUCostPerHr'!A1567" display="&amp;pcs-kb;WS_C75300T_COST_B" xr:uid="{00000000-0004-0000-0A00-0000FA010000}"/>
    <hyperlink ref="F45" location="'MSUCostPerHr'!A1579" display="&amp;pcs-kb;WS_C75300T_COST_C" xr:uid="{00000000-0004-0000-0A00-0000FB010000}"/>
    <hyperlink ref="G45" location="'MSUCostPerHr'!A1589" display="&amp;pcs-kb;WS_C75300T_COST_D" xr:uid="{00000000-0004-0000-0A00-0000FC010000}"/>
    <hyperlink ref="I45" location="'OperationType'!A5" display="&amp;pcs-kb;OPERATION_PROGRESSIVE" xr:uid="{00000000-0004-0000-0A00-0000FD010000}"/>
    <hyperlink ref="B113" location="'MSUCostPerHr'!A1198" display="&amp;pcs-kb;WS_A84P801_COST_A" xr:uid="{00000000-0004-0000-0A00-0000FE010000}"/>
    <hyperlink ref="C113" location="'MSUCostPerHr'!A1172" display="&amp;pcs-kb;WS_A84P801_COST_B" xr:uid="{00000000-0004-0000-0A00-0000FF010000}"/>
    <hyperlink ref="D113" location="'MSUCostPerHr'!A1181" display="&amp;pcs-kb;WS_A84P801_COST_C" xr:uid="{00000000-0004-0000-0A00-000000020000}"/>
    <hyperlink ref="E113" location="'MSUCostPerHr'!A1221" display="&amp;pcs-kb;WS_A84P801_COST_D" xr:uid="{00000000-0004-0000-0A00-000001020000}"/>
    <hyperlink ref="I113" location="'OperationType'!A5" display="&amp;pcs-kb;OPERATION_PROGRESSIVE" xr:uid="{00000000-0004-0000-0A00-000002020000}"/>
    <hyperlink ref="B114" location="'MSUCostPerHr'!A739" display="&amp;pcs-kb;WS_A84P1606_COST_A" xr:uid="{00000000-0004-0000-0A00-000003020000}"/>
    <hyperlink ref="C114" location="'MSUCostPerHr'!A700" display="&amp;pcs-kb;WS_A84P1606_COST_B" xr:uid="{00000000-0004-0000-0A00-000004020000}"/>
    <hyperlink ref="D114" location="'MSUCostPerHr'!A714" display="&amp;pcs-kb;WS_A84P1606_COST_C" xr:uid="{00000000-0004-0000-0A00-000005020000}"/>
    <hyperlink ref="E114" location="'MSUCostPerHr'!A674" display="&amp;pcs-kb;WS_A84P1606_COST_D" xr:uid="{00000000-0004-0000-0A00-000006020000}"/>
    <hyperlink ref="I114" location="'OperationType'!A5" display="&amp;pcs-kb;OPERATION_PROGRESSIVE" xr:uid="{00000000-0004-0000-0A00-000007020000}"/>
    <hyperlink ref="B86" location="'MSUCostPerHr'!A1312" display="&amp;pcs-kb;WS_A400T_COST_A" xr:uid="{00000000-0004-0000-0A00-000008020000}"/>
    <hyperlink ref="C86" location="'MSUCostPerHr'!A1273" display="&amp;pcs-kb;WS_A400T_COST_B" xr:uid="{00000000-0004-0000-0A00-000009020000}"/>
    <hyperlink ref="D86" location="'MSUCostPerHr'!A1284" display="&amp;pcs-kb;WS_A400T_COST_C" xr:uid="{00000000-0004-0000-0A00-00000A020000}"/>
    <hyperlink ref="E86" location="'MSUCostPerHr'!A1384" display="&amp;pcs-kb;WS_A400T_COST_D" xr:uid="{00000000-0004-0000-0A00-00000B020000}"/>
    <hyperlink ref="F86" location="'MSUCostPerHr'!A1370" display="&amp;pcs-kb;WS_A400T_COST_E" xr:uid="{00000000-0004-0000-0A00-00000C020000}"/>
    <hyperlink ref="I86" location="'OperationType'!A5" display="&amp;pcs-kb;OPERATION_PROGRESSIVE" xr:uid="{00000000-0004-0000-0A00-00000D020000}"/>
    <hyperlink ref="B90" location="'MSUCostPerHr'!A1464" display="&amp;pcs-kb;WS_A160T_COST_A" xr:uid="{00000000-0004-0000-0A00-00000E020000}"/>
    <hyperlink ref="C90" location="'MSUCostPerHr'!A1454" display="&amp;pcs-kb;WS_A160T_COST_B" xr:uid="{00000000-0004-0000-0A00-00000F020000}"/>
    <hyperlink ref="D90" location="'MSUCostPerHr'!A1489" display="&amp;pcs-kb;WS_A160T_COST_C" xr:uid="{00000000-0004-0000-0A00-000010020000}"/>
    <hyperlink ref="E90" location="'MSUCostPerHr'!A1478" display="&amp;pcs-kb;WS_A160T_COST_D" xr:uid="{00000000-0004-0000-0A00-000011020000}"/>
    <hyperlink ref="F90" location="'MSUCostPerHr'!A1426" display="&amp;pcs-kb;WS_A160T_COST_E" xr:uid="{00000000-0004-0000-0A00-000012020000}"/>
    <hyperlink ref="I90" location="'OperationType'!A5" display="&amp;pcs-kb;OPERATION_PROGRESSIVE" xr:uid="{00000000-0004-0000-0A00-000013020000}"/>
    <hyperlink ref="B77" location="'MSUCostPerHr'!A1658" display="&amp;pcs-kb;WS_M300T_COST_A" xr:uid="{00000000-0004-0000-0A00-000014020000}"/>
    <hyperlink ref="C77" location="'MSUCostPerHr'!A1692" display="&amp;pcs-kb;WS_M300T_COST_B" xr:uid="{00000000-0004-0000-0A00-000015020000}"/>
    <hyperlink ref="D77" location="'MSUCostPerHr'!A1679" display="&amp;pcs-kb;WS_M300T_COST_C" xr:uid="{00000000-0004-0000-0A00-000016020000}"/>
    <hyperlink ref="E77" location="'MSUCostPerHr'!A1683" display="&amp;pcs-kb;WS_M300T_COST_D" xr:uid="{00000000-0004-0000-0A00-000017020000}"/>
    <hyperlink ref="F77" location="'MSUCostPerHr'!A1712" display="&amp;pcs-kb;WS_M300T_COST_E" xr:uid="{00000000-0004-0000-0A00-000018020000}"/>
    <hyperlink ref="I77" location="'OperationType'!A3" display="&amp;pcs-kb;OPERATION_MANUAL" xr:uid="{00000000-0004-0000-0A00-000019020000}"/>
    <hyperlink ref="B115" location="'MSUCostPerHr'!A1730" display="&amp;pcs-kb;WS_A84P3009_COST_A" xr:uid="{00000000-0004-0000-0A00-00001A020000}"/>
    <hyperlink ref="C115" location="'MSUCostPerHr'!A1743" display="&amp;pcs-kb;WS_A84P3009_COST_B" xr:uid="{00000000-0004-0000-0A00-00001B020000}"/>
    <hyperlink ref="D115" location="'MSUCostPerHr'!A1760" display="&amp;pcs-kb;WS_A84P3009_COST_C" xr:uid="{00000000-0004-0000-0A00-00001C020000}"/>
    <hyperlink ref="E115" location="'MSUCostPerHr'!A1894" display="&amp;pcs-kb;WS_A84P3009_COST_D" xr:uid="{00000000-0004-0000-0A00-00001D020000}"/>
    <hyperlink ref="I115" location="'OperationType'!A5" display="&amp;pcs-kb;OPERATION_PROGRESSIVE" xr:uid="{00000000-0004-0000-0A00-00001E020000}"/>
    <hyperlink ref="B116" location="'MSUCostPerHr'!A1452" display="&amp;pcs-kb;WS_A84P40010_COST_A" xr:uid="{00000000-0004-0000-0A00-00001F020000}"/>
    <hyperlink ref="C116" location="'MSUCostPerHr'!A1462" display="&amp;pcs-kb;WS_A84P40010_COST_B" xr:uid="{00000000-0004-0000-0A00-000020020000}"/>
    <hyperlink ref="D116" location="'MSUCostPerHr'!A1477" display="&amp;pcs-kb;WS_A84P40010_COST_C" xr:uid="{00000000-0004-0000-0A00-000021020000}"/>
    <hyperlink ref="E116" location="'MSUCostPerHr'!A1492" display="&amp;pcs-kb;WS_A84P40010_COST_D" xr:uid="{00000000-0004-0000-0A00-000022020000}"/>
    <hyperlink ref="I116" location="'OperationType'!A5" display="&amp;pcs-kb;OPERATION_PROGRESSIVE" xr:uid="{00000000-0004-0000-0A00-000023020000}"/>
    <hyperlink ref="B4" location="'MSUCostPerHr'!A17" display="http://MSURateUpdate2018#WS_S110T_HITL_COST_A_2017" xr:uid="{00000000-0004-0000-0A00-000024020000}"/>
    <hyperlink ref="C4" location="'MSUCostPerHr'!A301" display="http://MSURateUpdate2018#WS_S110T_HITL_COST_B_2017" xr:uid="{00000000-0004-0000-0A00-000025020000}"/>
    <hyperlink ref="D4" location="'MSUCostPerHr'!A1101" display="&amp;pcs-kb;WS_S110T_COST_A" xr:uid="{00000000-0004-0000-0A00-000026020000}"/>
    <hyperlink ref="E4" location="'MSUCostPerHr'!A1160" display="&amp;pcs-kb;WS_S110T_COST_B" xr:uid="{00000000-0004-0000-0A00-000027020000}"/>
    <hyperlink ref="F4" location="'MSUCostPerHr'!A1167" display="&amp;pcs-kb;WS_S110T_COST_C" xr:uid="{00000000-0004-0000-0A00-000028020000}"/>
    <hyperlink ref="G4" location="'MSUCostPerHr'!A1137" display="&amp;pcs-kb;WS_S110T_COST_D" xr:uid="{00000000-0004-0000-0A00-000029020000}"/>
    <hyperlink ref="I4" location="'OperationType'!A5" display="&amp;pcs-kb;OPERATION_PROGRESSIVE" xr:uid="{00000000-0004-0000-0A00-00002A020000}"/>
    <hyperlink ref="B49" location="'MSUCostPerHr'!A500" display="http://MSURateUpdate2018#WS_A75300T_IHIL_COST_A_2017" xr:uid="{00000000-0004-0000-0A00-00002B020000}"/>
    <hyperlink ref="C49" location="'MSUCostPerHr'!A515" display="http://MSURateUpdate2018#WS_A75300T_IHIL_COST_B_2017" xr:uid="{00000000-0004-0000-0A00-00002C020000}"/>
    <hyperlink ref="D49" location="'MSUCostPerHr'!A1906" display="&amp;pcs-kb;WS_A75300T_COST_A" xr:uid="{00000000-0004-0000-0A00-00002D020000}"/>
    <hyperlink ref="E49" location="'MSUCostPerHr'!A1837" display="&amp;pcs-kb;WS_A75300T_COST_B" xr:uid="{00000000-0004-0000-0A00-00002E020000}"/>
    <hyperlink ref="F49" location="'MSUCostPerHr'!A1847" display="&amp;pcs-kb;WS_A75300T_COST_C" xr:uid="{00000000-0004-0000-0A00-00002F020000}"/>
    <hyperlink ref="G49" location="'MSUCostPerHr'!A1856" display="&amp;pcs-kb;WS_A75300T_COST_D" xr:uid="{00000000-0004-0000-0A00-000030020000}"/>
    <hyperlink ref="I49" location="'OperationType'!A5" display="&amp;pcs-kb;OPERATION_PROGRESSIVE" xr:uid="{00000000-0004-0000-0A00-000031020000}"/>
    <hyperlink ref="B76" location="'MSUCostPerHr'!A1773" display="&amp;pcs-kb;WS_M400T_COST_A" xr:uid="{00000000-0004-0000-0A00-000032020000}"/>
    <hyperlink ref="C76" location="'MSUCostPerHr'!A1788" display="&amp;pcs-kb;WS_M400T_COST_B" xr:uid="{00000000-0004-0000-0A00-000033020000}"/>
    <hyperlink ref="D76" location="'MSUCostPerHr'!A1791" display="&amp;pcs-kb;WS_M400T_COST_C" xr:uid="{00000000-0004-0000-0A00-000034020000}"/>
    <hyperlink ref="E76" location="'MSUCostPerHr'!A1873" display="&amp;pcs-kb;WS_M400T_COST_D" xr:uid="{00000000-0004-0000-0A00-000035020000}"/>
    <hyperlink ref="F76" location="'MSUCostPerHr'!A1861" display="&amp;pcs-kb;WS_M400T_COST_E" xr:uid="{00000000-0004-0000-0A00-000036020000}"/>
    <hyperlink ref="I76" location="'OperationType'!A3" display="&amp;pcs-kb;OPERATION_MANUAL" xr:uid="{00000000-0004-0000-0A00-000037020000}"/>
    <hyperlink ref="B117" location="'MSUCostPerHr'!A1920" display="&amp;pcs-kb;WS_A84HS30_COST_A" xr:uid="{00000000-0004-0000-0A00-000038020000}"/>
    <hyperlink ref="C117" location="'MSUCostPerHr'!A1900" display="&amp;pcs-kb;WS_A84HS30_COST_B" xr:uid="{00000000-0004-0000-0A00-000039020000}"/>
    <hyperlink ref="D117" location="'MSUCostPerHr'!A1886" display="&amp;pcs-kb;WS_A84HS30_COST_C" xr:uid="{00000000-0004-0000-0A00-00003A020000}"/>
    <hyperlink ref="E117" location="'MSUCostPerHr'!A1908" display="&amp;pcs-kb;WS_A84HS30_COST_D" xr:uid="{00000000-0004-0000-0A00-00003B020000}"/>
    <hyperlink ref="I117" location="'OperationType'!A5" display="&amp;pcs-kb;OPERATION_PROGRESSIVE" xr:uid="{00000000-0004-0000-0A00-00003C020000}"/>
    <hyperlink ref="B53" location="'MSUCostPerHr'!A269" display="http://MSURateUpdate2018#WS_A75060T_IHIL_COST_A_2017" xr:uid="{00000000-0004-0000-0A00-00003D020000}"/>
    <hyperlink ref="C53" location="'MSUCostPerHr'!A14" display="http://MSURateUpdate2018#WS_A75060T_IHIL_COST_B_2017" xr:uid="{00000000-0004-0000-0A00-00003E020000}"/>
    <hyperlink ref="D53" location="'MSUCostPerHr'!A1891" display="&amp;pcs-kb;WS_A75060T_COST_A" xr:uid="{00000000-0004-0000-0A00-00003F020000}"/>
    <hyperlink ref="E53" location="'MSUCostPerHr'!A1880" display="&amp;pcs-kb;WS_A75060T_COST_B" xr:uid="{00000000-0004-0000-0A00-000040020000}"/>
    <hyperlink ref="F53" location="'MSUCostPerHr'!A717" display="&amp;pcs-kb;WS_A75060T_COST_C" xr:uid="{00000000-0004-0000-0A00-000041020000}"/>
    <hyperlink ref="G53" location="'MSUCostPerHr'!A731" display="&amp;pcs-kb;WS_A75060T_COST_D" xr:uid="{00000000-0004-0000-0A00-000042020000}"/>
    <hyperlink ref="I53" location="'OperationType'!A5" display="&amp;pcs-kb;OPERATION_PROGRESSIVE" xr:uid="{00000000-0004-0000-0A00-000043020000}"/>
    <hyperlink ref="B80" location="'MSUCostPerHr'!A1349" display="&amp;pcs-kb;WS_M150T_COST_A" xr:uid="{00000000-0004-0000-0A00-000044020000}"/>
    <hyperlink ref="C80" location="'MSUCostPerHr'!A1379" display="&amp;pcs-kb;WS_M150T_COST_B" xr:uid="{00000000-0004-0000-0A00-000045020000}"/>
    <hyperlink ref="D80" location="'MSUCostPerHr'!A1373" display="&amp;pcs-kb;WS_M150T_COST_C" xr:uid="{00000000-0004-0000-0A00-000046020000}"/>
    <hyperlink ref="E80" location="'MSUCostPerHr'!A1408" display="&amp;pcs-kb;WS_M150T_COST_D" xr:uid="{00000000-0004-0000-0A00-000047020000}"/>
    <hyperlink ref="F80" location="'MSUCostPerHr'!A1399" display="&amp;pcs-kb;WS_M150T_COST_E" xr:uid="{00000000-0004-0000-0A00-000048020000}"/>
    <hyperlink ref="I80" location="'OperationType'!A3" display="&amp;pcs-kb;OPERATION_MANUAL" xr:uid="{00000000-0004-0000-0A00-000049020000}"/>
    <hyperlink ref="B118" location="'MSUCostPerHr'!A1169" display="&amp;pcs-kb;WS_A84M150_COST_A" xr:uid="{00000000-0004-0000-0A00-00004A020000}"/>
    <hyperlink ref="C118" location="'MSUCostPerHr'!A1078" display="&amp;pcs-kb;WS_A84M150_COST_B" xr:uid="{00000000-0004-0000-0A00-00004B020000}"/>
    <hyperlink ref="D118" location="'MSUCostPerHr'!A1092" display="&amp;pcs-kb;WS_A84M150_COST_C" xr:uid="{00000000-0004-0000-0A00-00004C020000}"/>
    <hyperlink ref="E118" location="'MSUCostPerHr'!A1111" display="&amp;pcs-kb;WS_A84M150_COST_D" xr:uid="{00000000-0004-0000-0A00-00004D020000}"/>
    <hyperlink ref="I118" location="'OperationType'!A3" display="&amp;pcs-kb;OPERATION_MANUAL" xr:uid="{00000000-0004-0000-0A00-00004E020000}"/>
    <hyperlink ref="B65" location="'MSUCostPerHr'!A116" display="http://MSURateUpdate2018#WS_A200T1_HITL_COST_A_2017" xr:uid="{00000000-0004-0000-0A00-00004F020000}"/>
    <hyperlink ref="C65" location="'MSUCostPerHr'!A484" display="http://MSURateUpdate2018#WS_A200T1_HITL_COST_B_2017" xr:uid="{00000000-0004-0000-0A00-000050020000}"/>
    <hyperlink ref="D65" location="'MSUCostPerHr'!A881" display="&amp;pcs-kb;WS_A200T1_COST_A" xr:uid="{00000000-0004-0000-0A00-000051020000}"/>
    <hyperlink ref="E65" location="'MSUCostPerHr'!A771" display="&amp;pcs-kb;WS_A200T1_COST_B" xr:uid="{00000000-0004-0000-0A00-000052020000}"/>
    <hyperlink ref="F65" location="'MSUCostPerHr'!A782" display="&amp;pcs-kb;WS_A200T1_COST_C" xr:uid="{00000000-0004-0000-0A00-000053020000}"/>
    <hyperlink ref="G65" location="'MSUCostPerHr'!A799" display="&amp;pcs-kb;WS_A200T1_COST_D" xr:uid="{00000000-0004-0000-0A00-000054020000}"/>
    <hyperlink ref="I65" location="'OperationType'!A5" display="&amp;pcs-kb;OPERATION_PROGRESSIVE" xr:uid="{00000000-0004-0000-0A00-000055020000}"/>
    <hyperlink ref="B91" location="'MSUCostPerHr'!A575" display="&amp;pcs-kb;WS_A110T_COST_A" xr:uid="{00000000-0004-0000-0A00-000056020000}"/>
    <hyperlink ref="C91" location="'MSUCostPerHr'!A601" display="&amp;pcs-kb;WS_A110T_COST_B" xr:uid="{00000000-0004-0000-0A00-000057020000}"/>
    <hyperlink ref="D91" location="'MSUCostPerHr'!A616" display="&amp;pcs-kb;WS_A110T_COST_C" xr:uid="{00000000-0004-0000-0A00-000058020000}"/>
    <hyperlink ref="E91" location="'MSUCostPerHr'!A629" display="&amp;pcs-kb;WS_A110T_COST_D" xr:uid="{00000000-0004-0000-0A00-000059020000}"/>
    <hyperlink ref="F91" location="'MSUCostPerHr'!A647" display="&amp;pcs-kb;WS_A110T_COST_E" xr:uid="{00000000-0004-0000-0A00-00005A020000}"/>
    <hyperlink ref="I91" location="'OperationType'!A5" display="&amp;pcs-kb;OPERATION_PROGRESSIVE" xr:uid="{00000000-0004-0000-0A00-00005B020000}"/>
    <hyperlink ref="B57" location="'MSUCostPerHr'!A448" display="http://MSURateUpdate2018#WS_A500T_HITL_COST_A_2017" xr:uid="{00000000-0004-0000-0A00-00005C020000}"/>
    <hyperlink ref="C57" location="'MSUCostPerHr'!A516" display="http://MSURateUpdate2018#WS_A500T_HITL_COST_B_2017" xr:uid="{00000000-0004-0000-0A00-00005D020000}"/>
    <hyperlink ref="D57" location="'MSUCostPerHr'!A1098" display="&amp;pcs-kb;WS_A500T_COST_A" xr:uid="{00000000-0004-0000-0A00-00005E020000}"/>
    <hyperlink ref="E57" location="'MSUCostPerHr'!A1081" display="&amp;pcs-kb;WS_A500T_COST_B" xr:uid="{00000000-0004-0000-0A00-00005F020000}"/>
    <hyperlink ref="F57" location="'MSUCostPerHr'!A1127" display="&amp;pcs-kb;WS_A500T_COST_C" xr:uid="{00000000-0004-0000-0A00-000060020000}"/>
    <hyperlink ref="G57" location="'MSUCostPerHr'!A1112" display="&amp;pcs-kb;WS_A500T_COST_D" xr:uid="{00000000-0004-0000-0A00-000061020000}"/>
    <hyperlink ref="I57" location="'OperationType'!A5" display="&amp;pcs-kb;OPERATION_PROGRESSIVE" xr:uid="{00000000-0004-0000-0A00-000062020000}"/>
    <hyperlink ref="B88" location="'MSUCostPerHr'!A1532" display="&amp;pcs-kb;WS_A250T_COST_A" xr:uid="{00000000-0004-0000-0A00-000063020000}"/>
    <hyperlink ref="C88" location="'MSUCostPerHr'!A1504" display="&amp;pcs-kb;WS_A250T_COST_B" xr:uid="{00000000-0004-0000-0A00-000064020000}"/>
    <hyperlink ref="D88" location="'MSUCostPerHr'!A1516" display="&amp;pcs-kb;WS_A250T_COST_C" xr:uid="{00000000-0004-0000-0A00-000065020000}"/>
    <hyperlink ref="E88" location="'MSUCostPerHr'!A1624" display="&amp;pcs-kb;WS_A250T_COST_D" xr:uid="{00000000-0004-0000-0A00-000066020000}"/>
    <hyperlink ref="F88" location="'MSUCostPerHr'!A1633" display="&amp;pcs-kb;WS_A250T_COST_E" xr:uid="{00000000-0004-0000-0A00-000067020000}"/>
    <hyperlink ref="I88" location="'OperationType'!A5" display="&amp;pcs-kb;OPERATION_PROGRESSIVE" xr:uid="{00000000-0004-0000-0A00-000068020000}"/>
    <hyperlink ref="B119" location="'MSUCostPerHr'!A1041" display="&amp;pcs-kb;WS_A84HS45_COST_A" xr:uid="{00000000-0004-0000-0A00-000069020000}"/>
    <hyperlink ref="C119" location="'MSUCostPerHr'!A1049" display="&amp;pcs-kb;WS_A84HS45_COST_B" xr:uid="{00000000-0004-0000-0A00-00006A020000}"/>
    <hyperlink ref="D119" location="'MSUCostPerHr'!A1054" display="&amp;pcs-kb;WS_A84HS45_COST_C" xr:uid="{00000000-0004-0000-0A00-00006B020000}"/>
    <hyperlink ref="E119" location="'MSUCostPerHr'!A1065" display="&amp;pcs-kb;WS_A84HS45_COST_D" xr:uid="{00000000-0004-0000-0A00-00006C020000}"/>
    <hyperlink ref="I119" location="'OperationType'!A5" display="&amp;pcs-kb;OPERATION_PROGRESSIVE" xr:uid="{00000000-0004-0000-0A00-00006D020000}"/>
    <hyperlink ref="B120" location="'MSUCostPerHr'!A985" display="&amp;pcs-kb;WS_A84P150_COST_A" xr:uid="{00000000-0004-0000-0A00-00006E020000}"/>
    <hyperlink ref="C120" location="'MSUCostPerHr'!A975" display="&amp;pcs-kb;WS_A84P150_COST_B" xr:uid="{00000000-0004-0000-0A00-00006F020000}"/>
    <hyperlink ref="D120" location="'MSUCostPerHr'!A965" display="&amp;pcs-kb;WS_A84P150_COST_C" xr:uid="{00000000-0004-0000-0A00-000070020000}"/>
    <hyperlink ref="E120" location="'MSUCostPerHr'!A957" display="&amp;pcs-kb;WS_A84P150_COST_D" xr:uid="{00000000-0004-0000-0A00-000071020000}"/>
    <hyperlink ref="I120" location="'OperationType'!A5" display="&amp;pcs-kb;OPERATION_PROGRESSIVE" xr:uid="{00000000-0004-0000-0A00-000072020000}"/>
    <hyperlink ref="B121" location="'MSUCostPerHr'!A704" display="&amp;pcs-kb;WS_A84P2007_COST_A" xr:uid="{00000000-0004-0000-0A00-000073020000}"/>
    <hyperlink ref="C121" location="'MSUCostPerHr'!A688" display="&amp;pcs-kb;WS_A84P2007_COST_B" xr:uid="{00000000-0004-0000-0A00-000074020000}"/>
    <hyperlink ref="D121" location="'MSUCostPerHr'!A733" display="&amp;pcs-kb;WS_A84P2007_COST_C" xr:uid="{00000000-0004-0000-0A00-000075020000}"/>
    <hyperlink ref="E121" location="'MSUCostPerHr'!A721" display="&amp;pcs-kb;WS_A84P2007_COST_D" xr:uid="{00000000-0004-0000-0A00-000076020000}"/>
    <hyperlink ref="I121" location="'OperationType'!A5" display="&amp;pcs-kb;OPERATION_PROGRESSIVE" xr:uid="{00000000-0004-0000-0A00-000077020000}"/>
    <hyperlink ref="B78" location="'MSUCostPerHr'!A1889" display="&amp;pcs-kb;WS_M250T_COST_A" xr:uid="{00000000-0004-0000-0A00-000078020000}"/>
    <hyperlink ref="C78" location="'MSUCostPerHr'!A1897" display="&amp;pcs-kb;WS_M250T_COST_B" xr:uid="{00000000-0004-0000-0A00-000079020000}"/>
    <hyperlink ref="D78" location="'MSUCostPerHr'!A1921" display="&amp;pcs-kb;WS_M250T_COST_C" xr:uid="{00000000-0004-0000-0A00-00007A020000}"/>
    <hyperlink ref="E78" location="'MSUCostPerHr'!A1925" display="&amp;pcs-kb;WS_M250T_COST_D" xr:uid="{00000000-0004-0000-0A00-00007B020000}"/>
    <hyperlink ref="F78" location="'MSUCostPerHr'!A1913" display="&amp;pcs-kb;WS_M250T_COST_E" xr:uid="{00000000-0004-0000-0A00-00007C020000}"/>
    <hyperlink ref="I78" location="'OperationType'!A3" display="&amp;pcs-kb;OPERATION_MANUAL" xr:uid="{00000000-0004-0000-0A00-00007D020000}"/>
    <hyperlink ref="B89" location="'MSUCostPerHr'!A654" display="&amp;pcs-kb;WS_A200T_COST_A" xr:uid="{00000000-0004-0000-0A00-00007E020000}"/>
    <hyperlink ref="C89" location="'MSUCostPerHr'!A670" display="&amp;pcs-kb;WS_A200T_COST_B" xr:uid="{00000000-0004-0000-0A00-00007F020000}"/>
    <hyperlink ref="D89" location="'MSUCostPerHr'!A682" display="&amp;pcs-kb;WS_A200T_COST_C" xr:uid="{00000000-0004-0000-0A00-000080020000}"/>
    <hyperlink ref="E89" location="'MSUCostPerHr'!A695" display="&amp;pcs-kb;WS_A200T_COST_D" xr:uid="{00000000-0004-0000-0A00-000081020000}"/>
    <hyperlink ref="F89" location="'MSUCostPerHr'!A712" display="&amp;pcs-kb;WS_A200T_COST_E" xr:uid="{00000000-0004-0000-0A00-000082020000}"/>
    <hyperlink ref="I89" location="'OperationType'!A5" display="&amp;pcs-kb;OPERATION_PROGRESSIVE" xr:uid="{00000000-0004-0000-0A00-000083020000}"/>
    <hyperlink ref="B3" location="'MSUCostPerHr'!A266" display="http://MSURateUpdate2018#WS_S60T_HITL_COST_A_2017" xr:uid="{00000000-0004-0000-0A00-000084020000}"/>
    <hyperlink ref="C3" location="'MSUCostPerHr'!A360" display="http://MSURateUpdate2018#WS_S60T_HITL_COST_B_2017" xr:uid="{00000000-0004-0000-0A00-000085020000}"/>
    <hyperlink ref="D3" location="'MSUCostPerHr'!A1593" display="&amp;pcs-kb;WS_S60T_COST_A" xr:uid="{00000000-0004-0000-0A00-000086020000}"/>
    <hyperlink ref="E3" location="'MSUCostPerHr'!A1584" display="&amp;pcs-kb;WS_S60T_COST_B" xr:uid="{00000000-0004-0000-0A00-000087020000}"/>
    <hyperlink ref="F3" location="'MSUCostPerHr'!A1572" display="&amp;pcs-kb;WS_S60T_COST_C" xr:uid="{00000000-0004-0000-0A00-000088020000}"/>
    <hyperlink ref="G3" location="'MSUCostPerHr'!A1391" display="&amp;pcs-kb;WS_S60T_COST_D" xr:uid="{00000000-0004-0000-0A00-000089020000}"/>
    <hyperlink ref="I3" location="'OperationType'!A5" display="&amp;pcs-kb;OPERATION_PROGRESSIVE" xr:uid="{00000000-0004-0000-0A00-00008A020000}"/>
    <hyperlink ref="B84" location="'MSUCostPerHr'!A1133" display="&amp;pcs-kb;WS_A60T_COST_A" xr:uid="{00000000-0004-0000-0A00-00008B020000}"/>
    <hyperlink ref="C84" location="'MSUCostPerHr'!A1118" display="&amp;pcs-kb;WS_A60T_COST_B" xr:uid="{00000000-0004-0000-0A00-00008C020000}"/>
    <hyperlink ref="D84" location="'MSUCostPerHr'!A1100" display="&amp;pcs-kb;WS_A60T_COST_C" xr:uid="{00000000-0004-0000-0A00-00008D020000}"/>
    <hyperlink ref="E84" location="'MSUCostPerHr'!A1083" display="&amp;pcs-kb;WS_A60T_COST_D" xr:uid="{00000000-0004-0000-0A00-00008E020000}"/>
    <hyperlink ref="F84" location="'MSUCostPerHr'!A1168" display="&amp;pcs-kb;WS_A60T_COST_E" xr:uid="{00000000-0004-0000-0A00-00008F020000}"/>
    <hyperlink ref="I84" location="'OperationType'!A5" display="&amp;pcs-kb;OPERATION_PROGRESSIVE" xr:uid="{00000000-0004-0000-0A00-000090020000}"/>
    <hyperlink ref="B122" location="'MSUCostPerHr'!A1667" display="&amp;pcs-kb;WS_A84M120_COST_A" xr:uid="{00000000-0004-0000-0A00-000091020000}"/>
    <hyperlink ref="C122" location="'MSUCostPerHr'!A1659" display="&amp;pcs-kb;WS_A84M120_COST_B" xr:uid="{00000000-0004-0000-0A00-000092020000}"/>
    <hyperlink ref="D122" location="'MSUCostPerHr'!A1650" display="&amp;pcs-kb;WS_A84M120_COST_C" xr:uid="{00000000-0004-0000-0A00-000093020000}"/>
    <hyperlink ref="E122" location="'MSUCostPerHr'!A1643" display="&amp;pcs-kb;WS_A84M120_COST_D" xr:uid="{00000000-0004-0000-0A00-000094020000}"/>
    <hyperlink ref="I122" location="'OperationType'!A3" display="&amp;pcs-kb;OPERATION_MANUAL" xr:uid="{00000000-0004-0000-0A00-000095020000}"/>
    <hyperlink ref="B123" location="'MSUCostPerHr'!A1796" display="&amp;pcs-kb;WS_A84P2508_COST_A" xr:uid="{00000000-0004-0000-0A00-000096020000}"/>
    <hyperlink ref="C123" location="'MSUCostPerHr'!A1778" display="&amp;pcs-kb;WS_A84P2508_COST_B" xr:uid="{00000000-0004-0000-0A00-000097020000}"/>
    <hyperlink ref="D123" location="'MSUCostPerHr'!A1830" display="&amp;pcs-kb;WS_A84P2508_COST_C" xr:uid="{00000000-0004-0000-0A00-000098020000}"/>
    <hyperlink ref="E123" location="'MSUCostPerHr'!A1815" display="&amp;pcs-kb;WS_A84P2508_COST_D" xr:uid="{00000000-0004-0000-0A00-000099020000}"/>
    <hyperlink ref="I123" location="'OperationType'!A5" display="&amp;pcs-kb;OPERATION_PROGRESSIVE" xr:uid="{00000000-0004-0000-0A00-00009A020000}"/>
    <hyperlink ref="B74" location="'MSUCostPerHr'!A1255" display="&amp;pcs-kb;WS_M60T_COST_A" xr:uid="{00000000-0004-0000-0A00-00009B020000}"/>
    <hyperlink ref="C74" location="'MSUCostPerHr'!A1300" display="&amp;pcs-kb;WS_M60T_COST_B" xr:uid="{00000000-0004-0000-0A00-00009C020000}"/>
    <hyperlink ref="D74" location="'MSUCostPerHr'!A1310" display="&amp;pcs-kb;WS_M60T_COST_C" xr:uid="{00000000-0004-0000-0A00-00009D020000}"/>
    <hyperlink ref="E74" location="'MSUCostPerHr'!A1276" display="&amp;pcs-kb;WS_M60T_COST_D" xr:uid="{00000000-0004-0000-0A00-00009E020000}"/>
    <hyperlink ref="F74" location="'MSUCostPerHr'!A1285" display="&amp;pcs-kb;WS_M60T_COST_E" xr:uid="{00000000-0004-0000-0A00-00009F020000}"/>
    <hyperlink ref="I74" location="'OperationType'!A3" display="&amp;pcs-kb;OPERATION_MANUAL" xr:uid="{00000000-0004-0000-0A00-0000A0020000}"/>
    <hyperlink ref="B124" location="'MSUCostPerHr'!A1183" display="&amp;pcs-kb;WS_A84P601_COST_A" xr:uid="{00000000-0004-0000-0A00-0000A1020000}"/>
    <hyperlink ref="C124" location="'MSUCostPerHr'!A1189" display="&amp;pcs-kb;WS_A84P601_COST_B" xr:uid="{00000000-0004-0000-0A00-0000A2020000}"/>
    <hyperlink ref="D124" location="'MSUCostPerHr'!A1196" display="&amp;pcs-kb;WS_A84P601_COST_C" xr:uid="{00000000-0004-0000-0A00-0000A3020000}"/>
    <hyperlink ref="E124" location="'MSUCostPerHr'!A1150" display="&amp;pcs-kb;WS_A84P601_COST_D" xr:uid="{00000000-0004-0000-0A00-0000A4020000}"/>
    <hyperlink ref="I124" location="'OperationType'!A5" display="&amp;pcs-kb;OPERATION_PROGRESSIVE" xr:uid="{00000000-0004-0000-0A00-0000A5020000}"/>
    <hyperlink ref="B36" location="'MSUCostPerHr'!A405" display="http://MSURateUpdate2018#WS_M160T_HITL_COST_A_2017" xr:uid="{00000000-0004-0000-0A00-0000A6020000}"/>
    <hyperlink ref="C36" location="'MSUCostPerHr'!A399" display="http://MSURateUpdate2018#WS_M160T_HITL_COST_B_2017" xr:uid="{00000000-0004-0000-0A00-0000A7020000}"/>
    <hyperlink ref="D36" location="'MSUCostPerHr'!A969" display="&amp;pcs-kb;WS_M160T_COST_A" xr:uid="{00000000-0004-0000-0A00-0000A8020000}"/>
    <hyperlink ref="E36" location="'MSUCostPerHr'!A960" display="&amp;pcs-kb;WS_M160T_COST_B" xr:uid="{00000000-0004-0000-0A00-0000A9020000}"/>
    <hyperlink ref="F36" location="'MSUCostPerHr'!A954" display="&amp;pcs-kb;WS_M160T_COST_C" xr:uid="{00000000-0004-0000-0A00-0000AA020000}"/>
    <hyperlink ref="G36" location="'MSUCostPerHr'!A944" display="&amp;pcs-kb;WS_M160T_COST_D" xr:uid="{00000000-0004-0000-0A00-0000AB020000}"/>
    <hyperlink ref="I36" location="'OperationType'!A3" display="&amp;pcs-kb;OPERATION_MANUAL" xr:uid="{00000000-0004-0000-0A00-0000AC020000}"/>
    <hyperlink ref="B125" location="'MSUCostPerHr'!A1465" display="&amp;pcs-kb;WS_A84P1103_COST_A" xr:uid="{00000000-0004-0000-0A00-0000AD020000}"/>
    <hyperlink ref="C125" location="'MSUCostPerHr'!A1476" display="&amp;pcs-kb;WS_A84P1103_COST_B" xr:uid="{00000000-0004-0000-0A00-0000AE020000}"/>
    <hyperlink ref="D125" location="'MSUCostPerHr'!A1488" display="&amp;pcs-kb;WS_A84P1103_COST_C" xr:uid="{00000000-0004-0000-0A00-0000AF020000}"/>
    <hyperlink ref="E125" location="'MSUCostPerHr'!A1299" display="&amp;pcs-kb;WS_A84P1103_COST_D" xr:uid="{00000000-0004-0000-0A00-0000B0020000}"/>
    <hyperlink ref="I125" location="'OperationType'!A5" display="&amp;pcs-kb;OPERATION_PROGRESSIVE" xr:uid="{00000000-0004-0000-0A00-0000B1020000}"/>
    <hyperlink ref="B50" location="'MSUCostPerHr'!A392" display="http://MSURateUpdate2018#WS_A75200T_IHIL_COST_A_2017" xr:uid="{00000000-0004-0000-0A00-0000B2020000}"/>
    <hyperlink ref="C50" location="'MSUCostPerHr'!A214" display="http://MSURateUpdate2018#WS_A75200T_IHIL_COST_B_2017" xr:uid="{00000000-0004-0000-0A00-0000B3020000}"/>
    <hyperlink ref="D50" location="'MSUCostPerHr'!A1309" display="&amp;pcs-kb;WS_A75200T_COST_A" xr:uid="{00000000-0004-0000-0A00-0000B4020000}"/>
    <hyperlink ref="E50" location="'MSUCostPerHr'!A1297" display="&amp;pcs-kb;WS_A75200T_COST_B" xr:uid="{00000000-0004-0000-0A00-0000B5020000}"/>
    <hyperlink ref="F50" location="'MSUCostPerHr'!A1283" display="&amp;pcs-kb;WS_A75200T_COST_C" xr:uid="{00000000-0004-0000-0A00-0000B6020000}"/>
    <hyperlink ref="G50" location="'MSUCostPerHr'!A1274" display="&amp;pcs-kb;WS_A75200T_COST_D" xr:uid="{00000000-0004-0000-0A00-0000B7020000}"/>
    <hyperlink ref="I50" location="'OperationType'!A5" display="&amp;pcs-kb;OPERATION_PROGRESSIVE" xr:uid="{00000000-0004-0000-0A00-0000B8020000}"/>
    <hyperlink ref="B126" location="'MSUCostPerHr'!A1581" display="&amp;pcs-kb;WS_A84M200_COST_A" xr:uid="{00000000-0004-0000-0A00-0000B9020000}"/>
    <hyperlink ref="C126" location="'MSUCostPerHr'!A1569" display="&amp;pcs-kb;WS_A84M200_COST_B" xr:uid="{00000000-0004-0000-0A00-0000BA020000}"/>
    <hyperlink ref="D126" location="'MSUCostPerHr'!A1601" display="&amp;pcs-kb;WS_A84M200_COST_C" xr:uid="{00000000-0004-0000-0A00-0000BB020000}"/>
    <hyperlink ref="E126" location="'MSUCostPerHr'!A1590" display="&amp;pcs-kb;WS_A84M200_COST_D" xr:uid="{00000000-0004-0000-0A00-0000BC020000}"/>
    <hyperlink ref="I126" location="'OperationType'!A3" display="&amp;pcs-kb;OPERATION_MANUAL" xr:uid="{00000000-0004-0000-0A00-0000BD020000}"/>
    <hyperlink ref="B51" location="'MSUCostPerHr'!A62" display="http://MSURateUpdate2018#WS_A75160T_IHIL_COST_A_2017" xr:uid="{00000000-0004-0000-0A00-0000BE020000}"/>
    <hyperlink ref="C51" location="'MSUCostPerHr'!A135" display="http://MSURateUpdate2018#WS_A75160T_IHIL_COST_B_2017" xr:uid="{00000000-0004-0000-0A00-0000BF020000}"/>
    <hyperlink ref="D51" location="'MSUCostPerHr'!A1411" display="&amp;pcs-kb;WS_A75160T_COST_A" xr:uid="{00000000-0004-0000-0A00-0000C0020000}"/>
    <hyperlink ref="E51" location="'MSUCostPerHr'!A1437" display="&amp;pcs-kb;WS_A75160T_COST_B" xr:uid="{00000000-0004-0000-0A00-0000C1020000}"/>
    <hyperlink ref="F51" location="'MSUCostPerHr'!A1429" display="&amp;pcs-kb;WS_A75160T_COST_C" xr:uid="{00000000-0004-0000-0A00-0000C2020000}"/>
    <hyperlink ref="G51" location="'MSUCostPerHr'!A1456" display="&amp;pcs-kb;WS_A75160T_COST_D" xr:uid="{00000000-0004-0000-0A00-0000C3020000}"/>
    <hyperlink ref="I51" location="'OperationType'!A5" display="&amp;pcs-kb;OPERATION_PROGRESSIVE" xr:uid="{00000000-0004-0000-0A00-0000C4020000}"/>
    <hyperlink ref="B81" location="'MSUCostPerHr'!A652" display="&amp;pcs-kb;WS_M110T_COST_A" xr:uid="{00000000-0004-0000-0A00-0000C5020000}"/>
    <hyperlink ref="C81" location="'MSUCostPerHr'!A544" display="&amp;pcs-kb;WS_M110T_COST_B" xr:uid="{00000000-0004-0000-0A00-0000C6020000}"/>
    <hyperlink ref="D81" location="'MSUCostPerHr'!A559" display="&amp;pcs-kb;WS_M110T_COST_C" xr:uid="{00000000-0004-0000-0A00-0000C7020000}"/>
    <hyperlink ref="E81" location="'MSUCostPerHr'!A570" display="&amp;pcs-kb;WS_M110T_COST_D" xr:uid="{00000000-0004-0000-0A00-0000C8020000}"/>
    <hyperlink ref="F81" location="'MSUCostPerHr'!A594" display="&amp;pcs-kb;WS_M110T_COST_E" xr:uid="{00000000-0004-0000-0A00-0000C9020000}"/>
    <hyperlink ref="I81" location="'OperationType'!A3" display="&amp;pcs-kb;OPERATION_MANUAL" xr:uid="{00000000-0004-0000-0A00-0000CA020000}"/>
    <hyperlink ref="B87" location="'MSUCostPerHr'!A1211" display="&amp;pcs-kb;WS_A300T_COST_A" xr:uid="{00000000-0004-0000-0A00-0000CB020000}"/>
    <hyperlink ref="C87" location="'MSUCostPerHr'!A1218" display="&amp;pcs-kb;WS_A300T_COST_B" xr:uid="{00000000-0004-0000-0A00-0000CC020000}"/>
    <hyperlink ref="D87" location="'MSUCostPerHr'!A1193" display="&amp;pcs-kb;WS_A300T_COST_C" xr:uid="{00000000-0004-0000-0A00-0000CD020000}"/>
    <hyperlink ref="E87" location="'MSUCostPerHr'!A1202" display="&amp;pcs-kb;WS_A300T_COST_D" xr:uid="{00000000-0004-0000-0A00-0000CE020000}"/>
    <hyperlink ref="F87" location="'MSUCostPerHr'!A1176" display="&amp;pcs-kb;WS_A300T_COST_E" xr:uid="{00000000-0004-0000-0A00-0000CF020000}"/>
    <hyperlink ref="I87" location="'OperationType'!A5" display="&amp;pcs-kb;OPERATION_PROGRESSIVE" xr:uid="{00000000-0004-0000-0A00-0000D0020000}"/>
    <hyperlink ref="B73" location="'MSUCostPerHr'!A1574" display="&amp;pcs-kb;WS_M80T_COST_A" xr:uid="{00000000-0004-0000-0A00-0000D1020000}"/>
    <hyperlink ref="C73" location="'MSUCostPerHr'!A1557" display="&amp;pcs-kb;WS_M80T_COST_B" xr:uid="{00000000-0004-0000-0A00-0000D2020000}"/>
    <hyperlink ref="D73" location="'MSUCostPerHr'!A1548" display="&amp;pcs-kb;WS_M80T_COST_C" xr:uid="{00000000-0004-0000-0A00-0000D3020000}"/>
    <hyperlink ref="E73" location="'MSUCostPerHr'!A1542" display="&amp;pcs-kb;WS_M80T_COST_D" xr:uid="{00000000-0004-0000-0A00-0000D4020000}"/>
    <hyperlink ref="F73" location="'MSUCostPerHr'!A1534" display="&amp;pcs-kb;WS_M80T_COST_E" xr:uid="{00000000-0004-0000-0A00-0000D5020000}"/>
    <hyperlink ref="I73" location="'OperationType'!A3" display="&amp;pcs-kb;OPERATION_MANUAL" xr:uid="{00000000-0004-0000-0A00-0000D6020000}"/>
    <hyperlink ref="B52" location="'MSUCostPerHr'!A345" display="http://MSURateUpdate2018#WS_A75110T_IHIL_COST_A_2017" xr:uid="{00000000-0004-0000-0A00-0000D7020000}"/>
    <hyperlink ref="C52" location="'MSUCostPerHr'!A213" display="http://MSURateUpdate2018#WS_A75110T_IHIL_COST_B_2017" xr:uid="{00000000-0004-0000-0A00-0000D8020000}"/>
    <hyperlink ref="D52" location="'MSUCostPerHr'!A971" display="&amp;pcs-kb;WS_A75110T_COST_A" xr:uid="{00000000-0004-0000-0A00-0000D9020000}"/>
    <hyperlink ref="E52" location="'MSUCostPerHr'!A918" display="&amp;pcs-kb;WS_A75110T_COST_B" xr:uid="{00000000-0004-0000-0A00-0000DA020000}"/>
    <hyperlink ref="F52" location="'MSUCostPerHr'!A897" display="&amp;pcs-kb;WS_A75110T_COST_C" xr:uid="{00000000-0004-0000-0A00-0000DB020000}"/>
    <hyperlink ref="G52" location="'MSUCostPerHr'!A947" display="&amp;pcs-kb;WS_A75110T_COST_D" xr:uid="{00000000-0004-0000-0A00-0000DC020000}"/>
    <hyperlink ref="I52" location="'OperationType'!A5" display="&amp;pcs-kb;OPERATION_PROGRESSIVE" xr:uid="{00000000-0004-0000-0A00-0000DD020000}"/>
    <hyperlink ref="B61" location="'MSUCostPerHr'!A170" display="http://MSURateUpdate2018#WS_A300T_HITL_COST_A_2017" xr:uid="{00000000-0004-0000-0A00-0000DE020000}"/>
    <hyperlink ref="C61" location="'MSUCostPerHr'!A304" display="http://MSURateUpdate2018#WS_A300T_HITL_COST_B_2017" xr:uid="{00000000-0004-0000-0A00-0000DF020000}"/>
    <hyperlink ref="D61" location="'MSUCostPerHr'!A1874" display="&amp;pcs-kb;WS_A300T_HITL_COST_A" xr:uid="{00000000-0004-0000-0A00-0000E0020000}"/>
    <hyperlink ref="E61" location="'MSUCostPerHr'!A1932" display="&amp;pcs-kb;WS_A300T_HITL_COST_B" xr:uid="{00000000-0004-0000-0A00-0000E1020000}"/>
    <hyperlink ref="F61" location="'MSUCostPerHr'!A1941" display="&amp;pcs-kb;WS_A300T_HITL_COST_C" xr:uid="{00000000-0004-0000-0A00-0000E2020000}"/>
    <hyperlink ref="G61" location="'MSUCostPerHr'!A1949" display="&amp;pcs-kb;WS_A300T_HITL_COST_D" xr:uid="{00000000-0004-0000-0A00-0000E3020000}"/>
    <hyperlink ref="I61" location="'OperationType'!A5" display="&amp;pcs-kb;OPERATION_PROGRESSIVE" xr:uid="{00000000-0004-0000-0A00-0000E4020000}"/>
    <hyperlink ref="B127" location="'MSUCostPerHr'!A1619" display="&amp;pcs-kb;WS_A84HS40_COST_A" xr:uid="{00000000-0004-0000-0A00-0000E5020000}"/>
    <hyperlink ref="C127" location="'MSUCostPerHr'!A1612" display="&amp;pcs-kb;WS_A84HS40_COST_B" xr:uid="{00000000-0004-0000-0A00-0000E6020000}"/>
    <hyperlink ref="D127" location="'MSUCostPerHr'!A1636" display="&amp;pcs-kb;WS_A84HS40_COST_C" xr:uid="{00000000-0004-0000-0A00-0000E7020000}"/>
    <hyperlink ref="E127" location="'MSUCostPerHr'!A1629" display="&amp;pcs-kb;WS_A84HS40_COST_D" xr:uid="{00000000-0004-0000-0A00-0000E8020000}"/>
    <hyperlink ref="I127" location="'OperationType'!A5" display="&amp;pcs-kb;OPERATION_PROGRESSIVE" xr:uid="{00000000-0004-0000-0A00-0000E9020000}"/>
    <hyperlink ref="B83" location="'MSUCostPerHr'!A1234" display="&amp;pcs-kb;WS_A80T_COST_A" xr:uid="{00000000-0004-0000-0A00-0000EA020000}"/>
    <hyperlink ref="C83" location="'MSUCostPerHr'!A1224" display="&amp;pcs-kb;WS_A80T_COST_B" xr:uid="{00000000-0004-0000-0A00-0000EB020000}"/>
    <hyperlink ref="D83" location="'MSUCostPerHr'!A1213" display="&amp;pcs-kb;WS_A80T_COST_C" xr:uid="{00000000-0004-0000-0A00-0000EC020000}"/>
    <hyperlink ref="E83" location="'MSUCostPerHr'!A1206" display="&amp;pcs-kb;WS_A80T_COST_D" xr:uid="{00000000-0004-0000-0A00-0000ED020000}"/>
    <hyperlink ref="F83" location="'MSUCostPerHr'!A1266" display="&amp;pcs-kb;WS_A80T_COST_E" xr:uid="{00000000-0004-0000-0A00-0000EE020000}"/>
    <hyperlink ref="I83" location="'OperationType'!A5" display="&amp;pcs-kb;OPERATION_PROGRESSIVE" xr:uid="{00000000-0004-0000-0A00-0000EF020000}"/>
    <hyperlink ref="B85" location="'MSUCostPerHr'!A1170" display="&amp;pcs-kb;WS_A45T_COST_A" xr:uid="{00000000-0004-0000-0A00-0000F0020000}"/>
    <hyperlink ref="C85" location="'MSUCostPerHr'!A1142" display="&amp;pcs-kb;WS_A45T_COST_B" xr:uid="{00000000-0004-0000-0A00-0000F1020000}"/>
    <hyperlink ref="D85" location="'MSUCostPerHr'!A1151" display="&amp;pcs-kb;WS_A45T_COST_C" xr:uid="{00000000-0004-0000-0A00-0000F2020000}"/>
    <hyperlink ref="E85" location="'MSUCostPerHr'!A1143" display="&amp;pcs-kb;WS_A45T_COST_D" xr:uid="{00000000-0004-0000-0A00-0000F3020000}"/>
    <hyperlink ref="F85" location="'MSUCostPerHr'!A1110" display="&amp;pcs-kb;WS_A45T_COST_E" xr:uid="{00000000-0004-0000-0A00-0000F4020000}"/>
    <hyperlink ref="I85" location="'OperationType'!A5" display="&amp;pcs-kb;OPERATION_PROGRESSIVE" xr:uid="{00000000-0004-0000-0A00-0000F5020000}"/>
    <hyperlink ref="B25" location="'MSUCostPerHr'!A325" display="http://MSURateUpdate2018#WS_M75110T_IHIL_COST_A_2017" xr:uid="{00000000-0004-0000-0A00-0000F6020000}"/>
    <hyperlink ref="C25" location="'MSUCostPerHr'!A410" display="http://MSURateUpdate2018#WS_M75110T_IHIL_COST_B_2017" xr:uid="{00000000-0004-0000-0A00-0000F7020000}"/>
    <hyperlink ref="D25" location="'MSUCostPerHr'!A1282" display="&amp;pcs-kb;WS_M75110T_COST_A" xr:uid="{00000000-0004-0000-0A00-0000F8020000}"/>
    <hyperlink ref="E25" location="'MSUCostPerHr'!A1271" display="&amp;pcs-kb;WS_M75110T_COST_B" xr:uid="{00000000-0004-0000-0A00-0000F9020000}"/>
    <hyperlink ref="F25" location="'MSUCostPerHr'!A1305" display="&amp;pcs-kb;WS_M75110T_COST_C" xr:uid="{00000000-0004-0000-0A00-0000FA020000}"/>
    <hyperlink ref="G25" location="'MSUCostPerHr'!A1293" display="&amp;pcs-kb;WS_M75110T_COST_D" xr:uid="{00000000-0004-0000-0A00-0000FB020000}"/>
    <hyperlink ref="I25" location="'OperationType'!A3" display="&amp;pcs-kb;OPERATION_MANUAL" xr:uid="{00000000-0004-0000-0A00-0000FC020000}"/>
    <hyperlink ref="B24" location="'MSUCostPerHr'!A402" display="http://MSURateUpdate2018#WS_M75160T_IHIL_COST_A_2017" xr:uid="{00000000-0004-0000-0A00-0000FD020000}"/>
    <hyperlink ref="C24" location="'MSUCostPerHr'!A192" display="http://MSURateUpdate2018#WS_M75160T_IHIL_COST_B_2017" xr:uid="{00000000-0004-0000-0A00-0000FE020000}"/>
    <hyperlink ref="D24" location="'MSUCostPerHr'!A768" display="&amp;pcs-kb;WS_M75160T_COST_A" xr:uid="{00000000-0004-0000-0A00-0000FF020000}"/>
    <hyperlink ref="E24" location="'MSUCostPerHr'!A754" display="&amp;pcs-kb;WS_M75160T_COST_B" xr:uid="{00000000-0004-0000-0A00-000000030000}"/>
    <hyperlink ref="F24" location="'MSUCostPerHr'!A683" display="&amp;pcs-kb;WS_M75160T_COST_C" xr:uid="{00000000-0004-0000-0A00-000001030000}"/>
    <hyperlink ref="G24" location="'MSUCostPerHr'!A672" display="&amp;pcs-kb;WS_M75160T_COST_D" xr:uid="{00000000-0004-0000-0A00-000002030000}"/>
    <hyperlink ref="I24" location="'OperationType'!A3" display="&amp;pcs-kb;OPERATION_MANUAL" xr:uid="{00000000-0004-0000-0A00-000003030000}"/>
    <hyperlink ref="B22" location="'MSUCostPerHr'!A128" display="http://MSURateUpdate2018#WS_M75300T_IHIL_COST_A_2017" xr:uid="{00000000-0004-0000-0A00-000004030000}"/>
    <hyperlink ref="C22" location="'MSUCostPerHr'!A526" display="http://MSURateUpdate2018#WS_M75300T_IHIL_COST_B_2017" xr:uid="{00000000-0004-0000-0A00-000005030000}"/>
    <hyperlink ref="D22" location="'MSUCostPerHr'!A1851" display="&amp;pcs-kb;WS_M75300T_COST_A" xr:uid="{00000000-0004-0000-0A00-000006030000}"/>
    <hyperlink ref="E22" location="'MSUCostPerHr'!A1848" display="&amp;pcs-kb;WS_M75300T_COST_B" xr:uid="{00000000-0004-0000-0A00-000007030000}"/>
    <hyperlink ref="F22" location="'MSUCostPerHr'!A1841" display="&amp;pcs-kb;WS_M75300T_COST_C" xr:uid="{00000000-0004-0000-0A00-000008030000}"/>
    <hyperlink ref="G22" location="'MSUCostPerHr'!A1875" display="&amp;pcs-kb;WS_M75300T_COST_D" xr:uid="{00000000-0004-0000-0A00-000009030000}"/>
    <hyperlink ref="I22" location="'OperationType'!A3" display="&amp;pcs-kb;OPERATION_MANUAL" xr:uid="{00000000-0004-0000-0A00-00000A030000}"/>
    <hyperlink ref="B23" location="'MSUCostPerHr'!A353" display="http://MSURateUpdate2018#WS_M75200T_IHIL_COST_A_2017" xr:uid="{00000000-0004-0000-0A00-00000B030000}"/>
    <hyperlink ref="C23" location="'MSUCostPerHr'!A121" display="http://MSURateUpdate2018#WS_M75200T_IHIL_COST_B_2017" xr:uid="{00000000-0004-0000-0A00-00000C030000}"/>
    <hyperlink ref="D23" location="'MSUCostPerHr'!A769" display="&amp;pcs-kb;WS_M75200T_COST_A" xr:uid="{00000000-0004-0000-0A00-00000D030000}"/>
    <hyperlink ref="E23" location="'MSUCostPerHr'!A727" display="&amp;pcs-kb;WS_M75200T_COST_B" xr:uid="{00000000-0004-0000-0A00-00000E030000}"/>
    <hyperlink ref="F23" location="'MSUCostPerHr'!A720" display="&amp;pcs-kb;WS_M75200T_COST_C" xr:uid="{00000000-0004-0000-0A00-00000F030000}"/>
    <hyperlink ref="G23" location="'MSUCostPerHr'!A732" display="&amp;pcs-kb;WS_M75200T_COST_D" xr:uid="{00000000-0004-0000-0A00-000010030000}"/>
    <hyperlink ref="I23" location="'OperationType'!A3" display="&amp;pcs-kb;OPERATION_MANUAL" xr:uid="{00000000-0004-0000-0A00-000011030000}"/>
    <hyperlink ref="B54" location="'MSUCostPerHr'!A99" display="http://MSURateUpdate2018#WS_A75035T_IHIL_COST_A_2017" xr:uid="{00000000-0004-0000-0A00-000012030000}"/>
    <hyperlink ref="C54" location="'MSUCostPerHr'!A422" display="http://MSURateUpdate2018#WS_A75035T_IHIL_COST_B_2017" xr:uid="{00000000-0004-0000-0A00-000013030000}"/>
    <hyperlink ref="D54" location="'MSUCostPerHr'!A1538" display="&amp;pcs-kb;WS_A75035T_COST_A" xr:uid="{00000000-0004-0000-0A00-000014030000}"/>
    <hyperlink ref="E54" location="'MSUCostPerHr'!A1565" display="&amp;pcs-kb;WS_A75035T_COST_B" xr:uid="{00000000-0004-0000-0A00-000015030000}"/>
    <hyperlink ref="F54" location="'MSUCostPerHr'!A1554" display="&amp;pcs-kb;WS_A75035T_COST_C" xr:uid="{00000000-0004-0000-0A00-000016030000}"/>
    <hyperlink ref="G54" location="'MSUCostPerHr'!A1510" display="&amp;pcs-kb;WS_A75035T_COST_D" xr:uid="{00000000-0004-0000-0A00-000017030000}"/>
    <hyperlink ref="I54" location="'OperationType'!A5" display="&amp;pcs-kb;OPERATION_PROGRESSIVE" xr:uid="{00000000-0004-0000-0A00-000018030000}"/>
    <hyperlink ref="B26" location="'MSUCostPerHr'!A470" display="http://MSURateUpdate2018#WS_M75060T_IHIL_COST_A_2017" xr:uid="{00000000-0004-0000-0A00-000019030000}"/>
    <hyperlink ref="C26" location="'MSUCostPerHr'!A166" display="http://MSURateUpdate2018#WS_M75060T_IHIL_COST_B_2017" xr:uid="{00000000-0004-0000-0A00-00001A030000}"/>
    <hyperlink ref="D26" location="'MSUCostPerHr'!A1062" display="&amp;pcs-kb;WS_M75060T_COST_A" xr:uid="{00000000-0004-0000-0A00-00001B030000}"/>
    <hyperlink ref="E26" location="'MSUCostPerHr'!A1089" display="&amp;pcs-kb;WS_M75060T_COST_B" xr:uid="{00000000-0004-0000-0A00-00001C030000}"/>
    <hyperlink ref="F26" location="'MSUCostPerHr'!A1096" display="&amp;pcs-kb;WS_M75060T_COST_C" xr:uid="{00000000-0004-0000-0A00-00001D030000}"/>
    <hyperlink ref="G26" location="'MSUCostPerHr'!A1116" display="&amp;pcs-kb;WS_M75060T_COST_D" xr:uid="{00000000-0004-0000-0A00-00001E030000}"/>
    <hyperlink ref="I26" location="'OperationType'!A3" display="&amp;pcs-kb;OPERATION_MANUAL" xr:uid="{00000000-0004-0000-0A00-00001F030000}"/>
    <hyperlink ref="B48" location="'MSUCostPerHr'!A63" display="http://MSURateUpdate2018#WS_A75400T_IHIL_COST_A_2017" xr:uid="{00000000-0004-0000-0A00-000020030000}"/>
    <hyperlink ref="C48" location="'MSUCostPerHr'!A341" display="http://MSURateUpdate2018#WS_A75400T_IHIL_COST_B_2017" xr:uid="{00000000-0004-0000-0A00-000021030000}"/>
    <hyperlink ref="D48" location="'MSUCostPerHr'!A870" display="&amp;pcs-kb;WS_A75400T_COST_A" xr:uid="{00000000-0004-0000-0A00-000022030000}"/>
    <hyperlink ref="E48" location="'MSUCostPerHr'!A888" display="&amp;pcs-kb;WS_A75400T_COST_B" xr:uid="{00000000-0004-0000-0A00-000023030000}"/>
    <hyperlink ref="F48" location="'MSUCostPerHr'!A891" display="&amp;pcs-kb;WS_A75400T_COST_C" xr:uid="{00000000-0004-0000-0A00-000024030000}"/>
    <hyperlink ref="G48" location="'MSUCostPerHr'!A911" display="&amp;pcs-kb;WS_A75400T_COST_D" xr:uid="{00000000-0004-0000-0A00-000025030000}"/>
    <hyperlink ref="I48" location="'OperationType'!A5" display="&amp;pcs-kb;OPERATION_PROGRESSIVE" xr:uid="{00000000-0004-0000-0A00-000026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/>
  </sheetViews>
  <sheetFormatPr defaultRowHeight="15" x14ac:dyDescent="0.25"/>
  <cols>
    <col min="1" max="1" width="87.7109375" bestFit="1" customWidth="1"/>
    <col min="2" max="2" width="18.425781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topLeftCell="A218" workbookViewId="0">
      <selection activeCell="B234" sqref="B234"/>
    </sheetView>
  </sheetViews>
  <sheetFormatPr defaultRowHeight="15" x14ac:dyDescent="0.25"/>
  <cols>
    <col min="1" max="1" width="47.42578125" bestFit="1" customWidth="1"/>
    <col min="2" max="2" width="45.1406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t="s">
        <v>55</v>
      </c>
    </row>
    <row r="4" spans="1:2" x14ac:dyDescent="0.25">
      <c r="A4" t="s">
        <v>57</v>
      </c>
      <c r="B4" t="s">
        <v>58</v>
      </c>
    </row>
    <row r="5" spans="1:2" x14ac:dyDescent="0.25">
      <c r="A5" t="s">
        <v>59</v>
      </c>
      <c r="B5" t="s">
        <v>58</v>
      </c>
    </row>
    <row r="6" spans="1:2" x14ac:dyDescent="0.25">
      <c r="A6" t="s">
        <v>60</v>
      </c>
      <c r="B6" t="s">
        <v>61</v>
      </c>
    </row>
    <row r="7" spans="1:2" x14ac:dyDescent="0.25">
      <c r="A7" t="s">
        <v>62</v>
      </c>
      <c r="B7" t="s">
        <v>55</v>
      </c>
    </row>
    <row r="8" spans="1:2" x14ac:dyDescent="0.25">
      <c r="A8" t="s">
        <v>63</v>
      </c>
      <c r="B8" t="s">
        <v>58</v>
      </c>
    </row>
    <row r="9" spans="1:2" x14ac:dyDescent="0.25">
      <c r="A9" t="s">
        <v>64</v>
      </c>
      <c r="B9" t="s">
        <v>55</v>
      </c>
    </row>
    <row r="10" spans="1:2" x14ac:dyDescent="0.25">
      <c r="A10" t="s">
        <v>65</v>
      </c>
      <c r="B10" t="s">
        <v>55</v>
      </c>
    </row>
    <row r="11" spans="1:2" x14ac:dyDescent="0.25">
      <c r="A11" t="s">
        <v>66</v>
      </c>
      <c r="B11" t="s">
        <v>58</v>
      </c>
    </row>
    <row r="12" spans="1:2" x14ac:dyDescent="0.25">
      <c r="A12" t="s">
        <v>67</v>
      </c>
      <c r="B12" t="s">
        <v>61</v>
      </c>
    </row>
    <row r="13" spans="1:2" x14ac:dyDescent="0.25">
      <c r="A13" t="s">
        <v>68</v>
      </c>
      <c r="B13" t="s">
        <v>58</v>
      </c>
    </row>
    <row r="14" spans="1:2" x14ac:dyDescent="0.25">
      <c r="A14" t="s">
        <v>69</v>
      </c>
      <c r="B14" t="s">
        <v>58</v>
      </c>
    </row>
    <row r="15" spans="1:2" x14ac:dyDescent="0.25">
      <c r="A15" t="s">
        <v>70</v>
      </c>
      <c r="B15" t="s">
        <v>55</v>
      </c>
    </row>
    <row r="16" spans="1:2" x14ac:dyDescent="0.25">
      <c r="A16" t="s">
        <v>71</v>
      </c>
      <c r="B16" t="s">
        <v>72</v>
      </c>
    </row>
    <row r="17" spans="1:2" x14ac:dyDescent="0.25">
      <c r="A17" t="s">
        <v>73</v>
      </c>
      <c r="B17" t="s">
        <v>58</v>
      </c>
    </row>
    <row r="18" spans="1:2" x14ac:dyDescent="0.25">
      <c r="A18" t="s">
        <v>74</v>
      </c>
      <c r="B18" t="s">
        <v>58</v>
      </c>
    </row>
    <row r="19" spans="1:2" x14ac:dyDescent="0.25">
      <c r="A19" t="s">
        <v>75</v>
      </c>
      <c r="B19" t="s">
        <v>55</v>
      </c>
    </row>
    <row r="20" spans="1:2" x14ac:dyDescent="0.25">
      <c r="A20" t="s">
        <v>76</v>
      </c>
      <c r="B20" t="s">
        <v>61</v>
      </c>
    </row>
    <row r="21" spans="1:2" x14ac:dyDescent="0.25">
      <c r="A21" t="s">
        <v>77</v>
      </c>
      <c r="B21" t="s">
        <v>58</v>
      </c>
    </row>
    <row r="22" spans="1:2" x14ac:dyDescent="0.25">
      <c r="A22" t="s">
        <v>78</v>
      </c>
      <c r="B22" t="s">
        <v>58</v>
      </c>
    </row>
    <row r="23" spans="1:2" x14ac:dyDescent="0.25">
      <c r="A23" t="s">
        <v>79</v>
      </c>
      <c r="B23" t="s">
        <v>58</v>
      </c>
    </row>
    <row r="24" spans="1:2" x14ac:dyDescent="0.25">
      <c r="A24" t="s">
        <v>80</v>
      </c>
      <c r="B24" t="s">
        <v>58</v>
      </c>
    </row>
    <row r="25" spans="1:2" x14ac:dyDescent="0.25">
      <c r="A25" t="s">
        <v>81</v>
      </c>
      <c r="B25" t="s">
        <v>58</v>
      </c>
    </row>
    <row r="26" spans="1:2" x14ac:dyDescent="0.25">
      <c r="A26" t="s">
        <v>82</v>
      </c>
      <c r="B26" t="s">
        <v>55</v>
      </c>
    </row>
    <row r="27" spans="1:2" x14ac:dyDescent="0.25">
      <c r="A27" t="s">
        <v>83</v>
      </c>
      <c r="B27" t="s">
        <v>58</v>
      </c>
    </row>
    <row r="28" spans="1:2" x14ac:dyDescent="0.25">
      <c r="A28" t="s">
        <v>84</v>
      </c>
      <c r="B28" t="s">
        <v>58</v>
      </c>
    </row>
    <row r="29" spans="1:2" x14ac:dyDescent="0.25">
      <c r="A29" t="s">
        <v>85</v>
      </c>
      <c r="B29" t="s">
        <v>55</v>
      </c>
    </row>
    <row r="30" spans="1:2" x14ac:dyDescent="0.25">
      <c r="A30" t="s">
        <v>86</v>
      </c>
      <c r="B30" t="s">
        <v>58</v>
      </c>
    </row>
    <row r="31" spans="1:2" x14ac:dyDescent="0.25">
      <c r="A31" t="s">
        <v>87</v>
      </c>
      <c r="B31" t="s">
        <v>58</v>
      </c>
    </row>
    <row r="32" spans="1:2" x14ac:dyDescent="0.25">
      <c r="A32" t="s">
        <v>88</v>
      </c>
      <c r="B32" t="s">
        <v>72</v>
      </c>
    </row>
    <row r="33" spans="1:2" x14ac:dyDescent="0.25">
      <c r="A33" t="s">
        <v>89</v>
      </c>
      <c r="B33" t="s">
        <v>72</v>
      </c>
    </row>
    <row r="34" spans="1:2" x14ac:dyDescent="0.25">
      <c r="A34" t="s">
        <v>90</v>
      </c>
      <c r="B34" t="s">
        <v>58</v>
      </c>
    </row>
    <row r="35" spans="1:2" x14ac:dyDescent="0.25">
      <c r="A35" t="s">
        <v>91</v>
      </c>
      <c r="B35" t="s">
        <v>58</v>
      </c>
    </row>
    <row r="36" spans="1:2" x14ac:dyDescent="0.25">
      <c r="A36" t="s">
        <v>92</v>
      </c>
      <c r="B36" t="s">
        <v>58</v>
      </c>
    </row>
    <row r="37" spans="1:2" x14ac:dyDescent="0.25">
      <c r="A37" t="s">
        <v>93</v>
      </c>
      <c r="B37" t="s">
        <v>58</v>
      </c>
    </row>
    <row r="38" spans="1:2" x14ac:dyDescent="0.25">
      <c r="A38" t="s">
        <v>94</v>
      </c>
      <c r="B38" t="s">
        <v>72</v>
      </c>
    </row>
    <row r="39" spans="1:2" x14ac:dyDescent="0.25">
      <c r="A39" t="s">
        <v>95</v>
      </c>
      <c r="B39" t="s">
        <v>58</v>
      </c>
    </row>
    <row r="40" spans="1:2" x14ac:dyDescent="0.25">
      <c r="A40" t="s">
        <v>96</v>
      </c>
      <c r="B40" t="s">
        <v>55</v>
      </c>
    </row>
    <row r="41" spans="1:2" x14ac:dyDescent="0.25">
      <c r="A41" t="s">
        <v>97</v>
      </c>
      <c r="B41" t="s">
        <v>98</v>
      </c>
    </row>
    <row r="42" spans="1:2" x14ac:dyDescent="0.25">
      <c r="A42" t="s">
        <v>99</v>
      </c>
      <c r="B42" t="s">
        <v>58</v>
      </c>
    </row>
    <row r="43" spans="1:2" x14ac:dyDescent="0.25">
      <c r="A43" t="s">
        <v>100</v>
      </c>
      <c r="B43" t="s">
        <v>55</v>
      </c>
    </row>
    <row r="44" spans="1:2" x14ac:dyDescent="0.25">
      <c r="A44" t="s">
        <v>101</v>
      </c>
      <c r="B44" t="s">
        <v>61</v>
      </c>
    </row>
    <row r="45" spans="1:2" x14ac:dyDescent="0.25">
      <c r="A45" t="s">
        <v>102</v>
      </c>
      <c r="B45" t="s">
        <v>58</v>
      </c>
    </row>
    <row r="46" spans="1:2" x14ac:dyDescent="0.25">
      <c r="A46" t="s">
        <v>103</v>
      </c>
      <c r="B46" t="s">
        <v>72</v>
      </c>
    </row>
    <row r="47" spans="1:2" x14ac:dyDescent="0.25">
      <c r="A47" t="s">
        <v>104</v>
      </c>
      <c r="B47" t="s">
        <v>72</v>
      </c>
    </row>
    <row r="48" spans="1:2" x14ac:dyDescent="0.25">
      <c r="A48" t="s">
        <v>105</v>
      </c>
      <c r="B48" t="s">
        <v>58</v>
      </c>
    </row>
    <row r="49" spans="1:2" x14ac:dyDescent="0.25">
      <c r="A49" t="s">
        <v>106</v>
      </c>
      <c r="B49" t="s">
        <v>58</v>
      </c>
    </row>
    <row r="50" spans="1:2" x14ac:dyDescent="0.25">
      <c r="A50" t="s">
        <v>107</v>
      </c>
      <c r="B50" t="s">
        <v>58</v>
      </c>
    </row>
    <row r="51" spans="1:2" x14ac:dyDescent="0.25">
      <c r="A51" t="s">
        <v>108</v>
      </c>
      <c r="B51" t="s">
        <v>55</v>
      </c>
    </row>
    <row r="52" spans="1:2" x14ac:dyDescent="0.25">
      <c r="A52" t="s">
        <v>109</v>
      </c>
      <c r="B52" t="s">
        <v>58</v>
      </c>
    </row>
    <row r="53" spans="1:2" x14ac:dyDescent="0.25">
      <c r="A53" t="s">
        <v>110</v>
      </c>
      <c r="B53" t="s">
        <v>58</v>
      </c>
    </row>
    <row r="54" spans="1:2" x14ac:dyDescent="0.25">
      <c r="A54" t="s">
        <v>111</v>
      </c>
      <c r="B54" t="s">
        <v>55</v>
      </c>
    </row>
    <row r="55" spans="1:2" x14ac:dyDescent="0.25">
      <c r="A55" t="s">
        <v>112</v>
      </c>
      <c r="B55" t="s">
        <v>98</v>
      </c>
    </row>
    <row r="56" spans="1:2" x14ac:dyDescent="0.25">
      <c r="A56" t="s">
        <v>113</v>
      </c>
      <c r="B56" t="s">
        <v>58</v>
      </c>
    </row>
    <row r="57" spans="1:2" x14ac:dyDescent="0.25">
      <c r="A57" t="s">
        <v>114</v>
      </c>
      <c r="B57" t="s">
        <v>58</v>
      </c>
    </row>
    <row r="58" spans="1:2" x14ac:dyDescent="0.25">
      <c r="A58" t="s">
        <v>115</v>
      </c>
      <c r="B58" t="s">
        <v>55</v>
      </c>
    </row>
    <row r="59" spans="1:2" x14ac:dyDescent="0.25">
      <c r="A59" t="s">
        <v>116</v>
      </c>
      <c r="B59" t="s">
        <v>61</v>
      </c>
    </row>
    <row r="60" spans="1:2" x14ac:dyDescent="0.25">
      <c r="A60" t="s">
        <v>117</v>
      </c>
      <c r="B60" t="s">
        <v>58</v>
      </c>
    </row>
    <row r="61" spans="1:2" x14ac:dyDescent="0.25">
      <c r="A61" t="s">
        <v>118</v>
      </c>
      <c r="B61" t="s">
        <v>58</v>
      </c>
    </row>
    <row r="62" spans="1:2" x14ac:dyDescent="0.25">
      <c r="A62" t="s">
        <v>119</v>
      </c>
      <c r="B62" t="s">
        <v>58</v>
      </c>
    </row>
    <row r="63" spans="1:2" x14ac:dyDescent="0.25">
      <c r="A63" t="s">
        <v>120</v>
      </c>
      <c r="B63" t="s">
        <v>58</v>
      </c>
    </row>
    <row r="64" spans="1:2" x14ac:dyDescent="0.25">
      <c r="A64" t="s">
        <v>121</v>
      </c>
      <c r="B64" t="s">
        <v>55</v>
      </c>
    </row>
    <row r="65" spans="1:2" x14ac:dyDescent="0.25">
      <c r="A65" t="s">
        <v>122</v>
      </c>
      <c r="B65" t="s">
        <v>58</v>
      </c>
    </row>
    <row r="66" spans="1:2" x14ac:dyDescent="0.25">
      <c r="A66" t="s">
        <v>123</v>
      </c>
      <c r="B66" t="s">
        <v>55</v>
      </c>
    </row>
    <row r="67" spans="1:2" x14ac:dyDescent="0.25">
      <c r="A67" t="s">
        <v>124</v>
      </c>
      <c r="B67" t="s">
        <v>58</v>
      </c>
    </row>
    <row r="68" spans="1:2" x14ac:dyDescent="0.25">
      <c r="A68" t="s">
        <v>125</v>
      </c>
      <c r="B68" t="s">
        <v>58</v>
      </c>
    </row>
    <row r="69" spans="1:2" x14ac:dyDescent="0.25">
      <c r="A69" t="s">
        <v>126</v>
      </c>
      <c r="B69" t="s">
        <v>58</v>
      </c>
    </row>
    <row r="70" spans="1:2" x14ac:dyDescent="0.25">
      <c r="A70" t="s">
        <v>127</v>
      </c>
      <c r="B70" t="s">
        <v>58</v>
      </c>
    </row>
    <row r="71" spans="1:2" x14ac:dyDescent="0.25">
      <c r="A71" t="s">
        <v>128</v>
      </c>
      <c r="B71" t="s">
        <v>58</v>
      </c>
    </row>
    <row r="72" spans="1:2" x14ac:dyDescent="0.25">
      <c r="A72" t="s">
        <v>129</v>
      </c>
      <c r="B72" t="s">
        <v>55</v>
      </c>
    </row>
    <row r="73" spans="1:2" x14ac:dyDescent="0.25">
      <c r="A73" t="s">
        <v>130</v>
      </c>
      <c r="B73" t="s">
        <v>55</v>
      </c>
    </row>
    <row r="74" spans="1:2" x14ac:dyDescent="0.25">
      <c r="A74" t="s">
        <v>131</v>
      </c>
      <c r="B74" t="s">
        <v>58</v>
      </c>
    </row>
    <row r="75" spans="1:2" x14ac:dyDescent="0.25">
      <c r="A75" t="s">
        <v>132</v>
      </c>
      <c r="B75" t="s">
        <v>58</v>
      </c>
    </row>
    <row r="76" spans="1:2" x14ac:dyDescent="0.25">
      <c r="A76" t="s">
        <v>133</v>
      </c>
      <c r="B76" t="s">
        <v>58</v>
      </c>
    </row>
    <row r="77" spans="1:2" x14ac:dyDescent="0.25">
      <c r="A77" t="s">
        <v>134</v>
      </c>
      <c r="B77" t="s">
        <v>58</v>
      </c>
    </row>
    <row r="78" spans="1:2" x14ac:dyDescent="0.25">
      <c r="A78" t="s">
        <v>135</v>
      </c>
      <c r="B78" t="s">
        <v>58</v>
      </c>
    </row>
    <row r="79" spans="1:2" x14ac:dyDescent="0.25">
      <c r="A79" t="s">
        <v>136</v>
      </c>
      <c r="B79" t="s">
        <v>55</v>
      </c>
    </row>
    <row r="80" spans="1:2" x14ac:dyDescent="0.25">
      <c r="A80" t="s">
        <v>137</v>
      </c>
      <c r="B80" t="s">
        <v>58</v>
      </c>
    </row>
    <row r="81" spans="1:2" x14ac:dyDescent="0.25">
      <c r="A81" t="s">
        <v>138</v>
      </c>
      <c r="B81" t="s">
        <v>55</v>
      </c>
    </row>
    <row r="82" spans="1:2" x14ac:dyDescent="0.25">
      <c r="A82" t="s">
        <v>139</v>
      </c>
      <c r="B82" t="s">
        <v>72</v>
      </c>
    </row>
    <row r="83" spans="1:2" x14ac:dyDescent="0.25">
      <c r="A83" t="s">
        <v>140</v>
      </c>
      <c r="B83" t="s">
        <v>55</v>
      </c>
    </row>
    <row r="84" spans="1:2" x14ac:dyDescent="0.25">
      <c r="A84" t="s">
        <v>141</v>
      </c>
      <c r="B84" t="s">
        <v>58</v>
      </c>
    </row>
    <row r="85" spans="1:2" x14ac:dyDescent="0.25">
      <c r="A85" t="s">
        <v>142</v>
      </c>
      <c r="B85" t="s">
        <v>58</v>
      </c>
    </row>
    <row r="86" spans="1:2" x14ac:dyDescent="0.25">
      <c r="A86" t="s">
        <v>143</v>
      </c>
      <c r="B86" t="s">
        <v>58</v>
      </c>
    </row>
    <row r="87" spans="1:2" x14ac:dyDescent="0.25">
      <c r="A87" t="s">
        <v>144</v>
      </c>
      <c r="B87" t="s">
        <v>55</v>
      </c>
    </row>
    <row r="88" spans="1:2" x14ac:dyDescent="0.25">
      <c r="A88" t="s">
        <v>145</v>
      </c>
      <c r="B88" t="s">
        <v>72</v>
      </c>
    </row>
    <row r="89" spans="1:2" x14ac:dyDescent="0.25">
      <c r="A89" t="s">
        <v>146</v>
      </c>
      <c r="B89" t="s">
        <v>61</v>
      </c>
    </row>
    <row r="90" spans="1:2" x14ac:dyDescent="0.25">
      <c r="A90" t="s">
        <v>147</v>
      </c>
      <c r="B90" t="s">
        <v>72</v>
      </c>
    </row>
    <row r="91" spans="1:2" x14ac:dyDescent="0.25">
      <c r="A91" t="s">
        <v>148</v>
      </c>
      <c r="B91" t="s">
        <v>58</v>
      </c>
    </row>
    <row r="92" spans="1:2" x14ac:dyDescent="0.25">
      <c r="A92" t="s">
        <v>149</v>
      </c>
      <c r="B92" t="s">
        <v>55</v>
      </c>
    </row>
    <row r="93" spans="1:2" x14ac:dyDescent="0.25">
      <c r="A93" t="s">
        <v>150</v>
      </c>
      <c r="B93" t="s">
        <v>58</v>
      </c>
    </row>
    <row r="94" spans="1:2" x14ac:dyDescent="0.25">
      <c r="A94" t="s">
        <v>151</v>
      </c>
      <c r="B94" t="s">
        <v>58</v>
      </c>
    </row>
    <row r="95" spans="1:2" x14ac:dyDescent="0.25">
      <c r="A95" t="s">
        <v>152</v>
      </c>
      <c r="B95" t="s">
        <v>58</v>
      </c>
    </row>
    <row r="96" spans="1:2" x14ac:dyDescent="0.25">
      <c r="A96" t="s">
        <v>153</v>
      </c>
      <c r="B96" t="s">
        <v>58</v>
      </c>
    </row>
    <row r="97" spans="1:2" x14ac:dyDescent="0.25">
      <c r="A97" t="s">
        <v>154</v>
      </c>
      <c r="B97" t="s">
        <v>58</v>
      </c>
    </row>
    <row r="98" spans="1:2" x14ac:dyDescent="0.25">
      <c r="A98" t="s">
        <v>155</v>
      </c>
      <c r="B98" t="s">
        <v>58</v>
      </c>
    </row>
    <row r="99" spans="1:2" x14ac:dyDescent="0.25">
      <c r="A99" t="s">
        <v>156</v>
      </c>
      <c r="B99" t="s">
        <v>58</v>
      </c>
    </row>
    <row r="100" spans="1:2" x14ac:dyDescent="0.25">
      <c r="A100" t="s">
        <v>157</v>
      </c>
      <c r="B100" t="s">
        <v>58</v>
      </c>
    </row>
    <row r="101" spans="1:2" x14ac:dyDescent="0.25">
      <c r="A101" t="s">
        <v>158</v>
      </c>
      <c r="B101" t="s">
        <v>58</v>
      </c>
    </row>
    <row r="102" spans="1:2" x14ac:dyDescent="0.25">
      <c r="A102" t="s">
        <v>159</v>
      </c>
      <c r="B102" t="s">
        <v>72</v>
      </c>
    </row>
    <row r="103" spans="1:2" x14ac:dyDescent="0.25">
      <c r="A103" t="s">
        <v>160</v>
      </c>
      <c r="B103" t="s">
        <v>55</v>
      </c>
    </row>
    <row r="104" spans="1:2" x14ac:dyDescent="0.25">
      <c r="A104" t="s">
        <v>161</v>
      </c>
      <c r="B104" t="s">
        <v>58</v>
      </c>
    </row>
    <row r="105" spans="1:2" x14ac:dyDescent="0.25">
      <c r="A105" t="s">
        <v>162</v>
      </c>
      <c r="B105" t="s">
        <v>58</v>
      </c>
    </row>
    <row r="106" spans="1:2" x14ac:dyDescent="0.25">
      <c r="A106" t="s">
        <v>163</v>
      </c>
      <c r="B106" t="s">
        <v>55</v>
      </c>
    </row>
    <row r="107" spans="1:2" x14ac:dyDescent="0.25">
      <c r="A107" t="s">
        <v>164</v>
      </c>
      <c r="B107" t="s">
        <v>58</v>
      </c>
    </row>
    <row r="108" spans="1:2" x14ac:dyDescent="0.25">
      <c r="A108" t="s">
        <v>165</v>
      </c>
      <c r="B108" t="s">
        <v>58</v>
      </c>
    </row>
    <row r="109" spans="1:2" x14ac:dyDescent="0.25">
      <c r="A109" t="s">
        <v>166</v>
      </c>
      <c r="B109" t="s">
        <v>58</v>
      </c>
    </row>
    <row r="110" spans="1:2" x14ac:dyDescent="0.25">
      <c r="A110" t="s">
        <v>167</v>
      </c>
      <c r="B110" t="s">
        <v>58</v>
      </c>
    </row>
    <row r="111" spans="1:2" x14ac:dyDescent="0.25">
      <c r="A111" t="s">
        <v>168</v>
      </c>
      <c r="B111" t="s">
        <v>58</v>
      </c>
    </row>
    <row r="112" spans="1:2" x14ac:dyDescent="0.25">
      <c r="A112" t="s">
        <v>169</v>
      </c>
      <c r="B112" t="s">
        <v>58</v>
      </c>
    </row>
    <row r="113" spans="1:2" x14ac:dyDescent="0.25">
      <c r="A113" t="s">
        <v>170</v>
      </c>
      <c r="B113" t="s">
        <v>55</v>
      </c>
    </row>
    <row r="114" spans="1:2" x14ac:dyDescent="0.25">
      <c r="A114" t="s">
        <v>171</v>
      </c>
      <c r="B114" t="s">
        <v>58</v>
      </c>
    </row>
    <row r="115" spans="1:2" x14ac:dyDescent="0.25">
      <c r="A115" t="s">
        <v>172</v>
      </c>
      <c r="B115" t="s">
        <v>58</v>
      </c>
    </row>
    <row r="116" spans="1:2" x14ac:dyDescent="0.25">
      <c r="A116" t="s">
        <v>173</v>
      </c>
      <c r="B116" t="s">
        <v>58</v>
      </c>
    </row>
    <row r="117" spans="1:2" x14ac:dyDescent="0.25">
      <c r="A117" t="s">
        <v>174</v>
      </c>
      <c r="B117" t="s">
        <v>55</v>
      </c>
    </row>
    <row r="118" spans="1:2" x14ac:dyDescent="0.25">
      <c r="A118" t="s">
        <v>175</v>
      </c>
      <c r="B118" t="s">
        <v>55</v>
      </c>
    </row>
    <row r="119" spans="1:2" x14ac:dyDescent="0.25">
      <c r="A119" t="s">
        <v>176</v>
      </c>
      <c r="B119" t="s">
        <v>72</v>
      </c>
    </row>
    <row r="120" spans="1:2" x14ac:dyDescent="0.25">
      <c r="A120" t="s">
        <v>177</v>
      </c>
      <c r="B120" t="s">
        <v>58</v>
      </c>
    </row>
    <row r="121" spans="1:2" x14ac:dyDescent="0.25">
      <c r="A121" t="s">
        <v>178</v>
      </c>
      <c r="B121" t="s">
        <v>58</v>
      </c>
    </row>
    <row r="122" spans="1:2" x14ac:dyDescent="0.25">
      <c r="A122" t="s">
        <v>179</v>
      </c>
      <c r="B122" t="s">
        <v>58</v>
      </c>
    </row>
    <row r="123" spans="1:2" x14ac:dyDescent="0.25">
      <c r="A123" t="s">
        <v>180</v>
      </c>
      <c r="B123" t="s">
        <v>58</v>
      </c>
    </row>
    <row r="124" spans="1:2" x14ac:dyDescent="0.25">
      <c r="A124" t="s">
        <v>181</v>
      </c>
      <c r="B124" t="s">
        <v>58</v>
      </c>
    </row>
    <row r="125" spans="1:2" x14ac:dyDescent="0.25">
      <c r="A125" t="s">
        <v>182</v>
      </c>
      <c r="B125" t="s">
        <v>55</v>
      </c>
    </row>
    <row r="126" spans="1:2" x14ac:dyDescent="0.25">
      <c r="A126" t="s">
        <v>183</v>
      </c>
      <c r="B126" t="s">
        <v>58</v>
      </c>
    </row>
    <row r="127" spans="1:2" x14ac:dyDescent="0.25">
      <c r="A127" t="s">
        <v>184</v>
      </c>
      <c r="B127" t="s">
        <v>58</v>
      </c>
    </row>
    <row r="128" spans="1:2" x14ac:dyDescent="0.25">
      <c r="A128" t="s">
        <v>185</v>
      </c>
      <c r="B128" t="s">
        <v>58</v>
      </c>
    </row>
    <row r="129" spans="1:2" x14ac:dyDescent="0.25">
      <c r="A129" t="s">
        <v>186</v>
      </c>
      <c r="B129" t="s">
        <v>58</v>
      </c>
    </row>
    <row r="130" spans="1:2" x14ac:dyDescent="0.25">
      <c r="A130" t="s">
        <v>187</v>
      </c>
      <c r="B130" t="s">
        <v>58</v>
      </c>
    </row>
    <row r="131" spans="1:2" x14ac:dyDescent="0.25">
      <c r="A131" t="s">
        <v>188</v>
      </c>
      <c r="B131" t="s">
        <v>58</v>
      </c>
    </row>
    <row r="132" spans="1:2" x14ac:dyDescent="0.25">
      <c r="A132" t="s">
        <v>189</v>
      </c>
      <c r="B132" t="s">
        <v>58</v>
      </c>
    </row>
    <row r="133" spans="1:2" x14ac:dyDescent="0.25">
      <c r="A133" t="s">
        <v>190</v>
      </c>
      <c r="B133" t="s">
        <v>58</v>
      </c>
    </row>
    <row r="134" spans="1:2" x14ac:dyDescent="0.25">
      <c r="A134" t="s">
        <v>191</v>
      </c>
      <c r="B134" t="s">
        <v>58</v>
      </c>
    </row>
    <row r="135" spans="1:2" x14ac:dyDescent="0.25">
      <c r="A135" t="s">
        <v>192</v>
      </c>
      <c r="B135" t="s">
        <v>61</v>
      </c>
    </row>
    <row r="136" spans="1:2" x14ac:dyDescent="0.25">
      <c r="A136" t="s">
        <v>193</v>
      </c>
      <c r="B136" t="s">
        <v>72</v>
      </c>
    </row>
    <row r="137" spans="1:2" x14ac:dyDescent="0.25">
      <c r="A137" t="s">
        <v>194</v>
      </c>
      <c r="B137" t="s">
        <v>58</v>
      </c>
    </row>
    <row r="138" spans="1:2" x14ac:dyDescent="0.25">
      <c r="A138" t="s">
        <v>195</v>
      </c>
      <c r="B138" t="s">
        <v>58</v>
      </c>
    </row>
    <row r="139" spans="1:2" x14ac:dyDescent="0.25">
      <c r="A139" t="s">
        <v>196</v>
      </c>
      <c r="B139" t="s">
        <v>58</v>
      </c>
    </row>
    <row r="140" spans="1:2" x14ac:dyDescent="0.25">
      <c r="A140" t="s">
        <v>197</v>
      </c>
      <c r="B140" t="s">
        <v>55</v>
      </c>
    </row>
    <row r="141" spans="1:2" x14ac:dyDescent="0.25">
      <c r="A141" t="s">
        <v>198</v>
      </c>
      <c r="B141" t="s">
        <v>58</v>
      </c>
    </row>
    <row r="142" spans="1:2" x14ac:dyDescent="0.25">
      <c r="A142" t="s">
        <v>199</v>
      </c>
      <c r="B142" t="s">
        <v>61</v>
      </c>
    </row>
    <row r="143" spans="1:2" x14ac:dyDescent="0.25">
      <c r="A143" t="s">
        <v>200</v>
      </c>
      <c r="B143" t="s">
        <v>58</v>
      </c>
    </row>
    <row r="144" spans="1:2" x14ac:dyDescent="0.25">
      <c r="A144" t="s">
        <v>201</v>
      </c>
      <c r="B144" t="s">
        <v>58</v>
      </c>
    </row>
    <row r="145" spans="1:2" x14ac:dyDescent="0.25">
      <c r="A145" t="s">
        <v>202</v>
      </c>
      <c r="B145" t="s">
        <v>58</v>
      </c>
    </row>
    <row r="146" spans="1:2" x14ac:dyDescent="0.25">
      <c r="A146" t="s">
        <v>203</v>
      </c>
      <c r="B146" t="s">
        <v>58</v>
      </c>
    </row>
    <row r="147" spans="1:2" x14ac:dyDescent="0.25">
      <c r="A147" t="s">
        <v>204</v>
      </c>
      <c r="B147" t="s">
        <v>72</v>
      </c>
    </row>
    <row r="148" spans="1:2" x14ac:dyDescent="0.25">
      <c r="A148" t="s">
        <v>205</v>
      </c>
      <c r="B148" t="s">
        <v>61</v>
      </c>
    </row>
    <row r="149" spans="1:2" x14ac:dyDescent="0.25">
      <c r="A149" t="s">
        <v>206</v>
      </c>
      <c r="B149" t="s">
        <v>58</v>
      </c>
    </row>
    <row r="150" spans="1:2" x14ac:dyDescent="0.25">
      <c r="A150" t="s">
        <v>207</v>
      </c>
      <c r="B150" t="s">
        <v>58</v>
      </c>
    </row>
    <row r="151" spans="1:2" x14ac:dyDescent="0.25">
      <c r="A151" t="s">
        <v>208</v>
      </c>
      <c r="B151" t="s">
        <v>98</v>
      </c>
    </row>
    <row r="152" spans="1:2" x14ac:dyDescent="0.25">
      <c r="A152" t="s">
        <v>209</v>
      </c>
      <c r="B152" t="s">
        <v>58</v>
      </c>
    </row>
    <row r="153" spans="1:2" x14ac:dyDescent="0.25">
      <c r="A153" t="s">
        <v>210</v>
      </c>
      <c r="B153" t="s">
        <v>58</v>
      </c>
    </row>
    <row r="154" spans="1:2" x14ac:dyDescent="0.25">
      <c r="A154" t="s">
        <v>211</v>
      </c>
      <c r="B154" t="s">
        <v>58</v>
      </c>
    </row>
    <row r="155" spans="1:2" x14ac:dyDescent="0.25">
      <c r="A155" t="s">
        <v>212</v>
      </c>
      <c r="B155" t="s">
        <v>58</v>
      </c>
    </row>
    <row r="156" spans="1:2" x14ac:dyDescent="0.25">
      <c r="A156" t="s">
        <v>213</v>
      </c>
      <c r="B156" t="s">
        <v>58</v>
      </c>
    </row>
    <row r="157" spans="1:2" x14ac:dyDescent="0.25">
      <c r="A157" t="s">
        <v>214</v>
      </c>
      <c r="B157" t="s">
        <v>58</v>
      </c>
    </row>
    <row r="158" spans="1:2" x14ac:dyDescent="0.25">
      <c r="A158" t="s">
        <v>215</v>
      </c>
      <c r="B158" t="s">
        <v>72</v>
      </c>
    </row>
    <row r="159" spans="1:2" x14ac:dyDescent="0.25">
      <c r="A159" t="s">
        <v>216</v>
      </c>
      <c r="B159" t="s">
        <v>58</v>
      </c>
    </row>
    <row r="160" spans="1:2" x14ac:dyDescent="0.25">
      <c r="A160" t="s">
        <v>217</v>
      </c>
      <c r="B160" t="s">
        <v>58</v>
      </c>
    </row>
    <row r="161" spans="1:2" x14ac:dyDescent="0.25">
      <c r="A161" t="s">
        <v>218</v>
      </c>
      <c r="B161" t="s">
        <v>72</v>
      </c>
    </row>
    <row r="162" spans="1:2" x14ac:dyDescent="0.25">
      <c r="A162" t="s">
        <v>219</v>
      </c>
      <c r="B162" t="s">
        <v>55</v>
      </c>
    </row>
    <row r="163" spans="1:2" x14ac:dyDescent="0.25">
      <c r="A163" t="s">
        <v>220</v>
      </c>
      <c r="B163" t="s">
        <v>55</v>
      </c>
    </row>
    <row r="164" spans="1:2" x14ac:dyDescent="0.25">
      <c r="A164" t="s">
        <v>221</v>
      </c>
      <c r="B164" t="s">
        <v>58</v>
      </c>
    </row>
    <row r="165" spans="1:2" x14ac:dyDescent="0.25">
      <c r="A165" t="s">
        <v>222</v>
      </c>
      <c r="B165" t="s">
        <v>58</v>
      </c>
    </row>
    <row r="166" spans="1:2" x14ac:dyDescent="0.25">
      <c r="A166" t="s">
        <v>223</v>
      </c>
      <c r="B166" t="s">
        <v>58</v>
      </c>
    </row>
    <row r="167" spans="1:2" x14ac:dyDescent="0.25">
      <c r="A167" t="s">
        <v>224</v>
      </c>
      <c r="B167" t="s">
        <v>58</v>
      </c>
    </row>
    <row r="168" spans="1:2" x14ac:dyDescent="0.25">
      <c r="A168" t="s">
        <v>225</v>
      </c>
      <c r="B168" t="s">
        <v>61</v>
      </c>
    </row>
    <row r="169" spans="1:2" x14ac:dyDescent="0.25">
      <c r="A169" t="s">
        <v>226</v>
      </c>
      <c r="B169" t="s">
        <v>58</v>
      </c>
    </row>
    <row r="170" spans="1:2" x14ac:dyDescent="0.25">
      <c r="A170" t="s">
        <v>227</v>
      </c>
      <c r="B170" t="s">
        <v>58</v>
      </c>
    </row>
    <row r="171" spans="1:2" x14ac:dyDescent="0.25">
      <c r="A171" t="s">
        <v>228</v>
      </c>
      <c r="B171" t="s">
        <v>58</v>
      </c>
    </row>
    <row r="172" spans="1:2" x14ac:dyDescent="0.25">
      <c r="A172" t="s">
        <v>229</v>
      </c>
      <c r="B172" t="s">
        <v>58</v>
      </c>
    </row>
    <row r="173" spans="1:2" x14ac:dyDescent="0.25">
      <c r="A173" t="s">
        <v>230</v>
      </c>
      <c r="B173" t="s">
        <v>58</v>
      </c>
    </row>
    <row r="174" spans="1:2" x14ac:dyDescent="0.25">
      <c r="A174" t="s">
        <v>231</v>
      </c>
      <c r="B174" t="s">
        <v>55</v>
      </c>
    </row>
    <row r="175" spans="1:2" x14ac:dyDescent="0.25">
      <c r="A175" t="s">
        <v>232</v>
      </c>
      <c r="B175" t="s">
        <v>72</v>
      </c>
    </row>
    <row r="176" spans="1:2" x14ac:dyDescent="0.25">
      <c r="A176" t="s">
        <v>233</v>
      </c>
      <c r="B176" t="s">
        <v>72</v>
      </c>
    </row>
    <row r="177" spans="1:2" x14ac:dyDescent="0.25">
      <c r="A177" t="s">
        <v>234</v>
      </c>
      <c r="B177" t="s">
        <v>55</v>
      </c>
    </row>
    <row r="178" spans="1:2" x14ac:dyDescent="0.25">
      <c r="A178" t="s">
        <v>235</v>
      </c>
      <c r="B178" t="s">
        <v>55</v>
      </c>
    </row>
    <row r="179" spans="1:2" x14ac:dyDescent="0.25">
      <c r="A179" t="s">
        <v>236</v>
      </c>
      <c r="B179" t="s">
        <v>72</v>
      </c>
    </row>
    <row r="180" spans="1:2" x14ac:dyDescent="0.25">
      <c r="A180" t="s">
        <v>237</v>
      </c>
      <c r="B180" t="s">
        <v>55</v>
      </c>
    </row>
    <row r="181" spans="1:2" x14ac:dyDescent="0.25">
      <c r="A181" t="s">
        <v>238</v>
      </c>
      <c r="B181" t="s">
        <v>58</v>
      </c>
    </row>
    <row r="182" spans="1:2" x14ac:dyDescent="0.25">
      <c r="A182" t="s">
        <v>239</v>
      </c>
      <c r="B182" t="s">
        <v>58</v>
      </c>
    </row>
    <row r="183" spans="1:2" x14ac:dyDescent="0.25">
      <c r="A183" t="s">
        <v>240</v>
      </c>
      <c r="B183" t="s">
        <v>58</v>
      </c>
    </row>
    <row r="184" spans="1:2" x14ac:dyDescent="0.25">
      <c r="A184" t="s">
        <v>241</v>
      </c>
      <c r="B184" t="s">
        <v>58</v>
      </c>
    </row>
    <row r="185" spans="1:2" x14ac:dyDescent="0.25">
      <c r="A185" t="s">
        <v>242</v>
      </c>
      <c r="B185" t="s">
        <v>72</v>
      </c>
    </row>
    <row r="186" spans="1:2" x14ac:dyDescent="0.25">
      <c r="A186" t="s">
        <v>243</v>
      </c>
      <c r="B186" t="s">
        <v>58</v>
      </c>
    </row>
    <row r="187" spans="1:2" x14ac:dyDescent="0.25">
      <c r="A187" t="s">
        <v>244</v>
      </c>
      <c r="B187" t="s">
        <v>61</v>
      </c>
    </row>
    <row r="188" spans="1:2" x14ac:dyDescent="0.25">
      <c r="A188" t="s">
        <v>245</v>
      </c>
      <c r="B188" t="s">
        <v>58</v>
      </c>
    </row>
    <row r="189" spans="1:2" x14ac:dyDescent="0.25">
      <c r="A189" t="s">
        <v>246</v>
      </c>
      <c r="B189" t="s">
        <v>58</v>
      </c>
    </row>
    <row r="190" spans="1:2" x14ac:dyDescent="0.25">
      <c r="A190" t="s">
        <v>247</v>
      </c>
      <c r="B190" t="s">
        <v>58</v>
      </c>
    </row>
    <row r="191" spans="1:2" x14ac:dyDescent="0.25">
      <c r="A191" t="s">
        <v>248</v>
      </c>
      <c r="B191" t="s">
        <v>58</v>
      </c>
    </row>
    <row r="192" spans="1:2" x14ac:dyDescent="0.25">
      <c r="A192" t="s">
        <v>249</v>
      </c>
      <c r="B192" t="s">
        <v>58</v>
      </c>
    </row>
    <row r="193" spans="1:2" x14ac:dyDescent="0.25">
      <c r="A193" t="s">
        <v>250</v>
      </c>
      <c r="B193" t="s">
        <v>55</v>
      </c>
    </row>
    <row r="194" spans="1:2" x14ac:dyDescent="0.25">
      <c r="A194" t="s">
        <v>251</v>
      </c>
      <c r="B194" t="s">
        <v>58</v>
      </c>
    </row>
    <row r="195" spans="1:2" x14ac:dyDescent="0.25">
      <c r="A195" t="s">
        <v>252</v>
      </c>
      <c r="B195" t="s">
        <v>58</v>
      </c>
    </row>
    <row r="196" spans="1:2" x14ac:dyDescent="0.25">
      <c r="A196" t="s">
        <v>253</v>
      </c>
      <c r="B196" t="s">
        <v>58</v>
      </c>
    </row>
    <row r="197" spans="1:2" x14ac:dyDescent="0.25">
      <c r="A197" t="s">
        <v>254</v>
      </c>
      <c r="B197" t="s">
        <v>58</v>
      </c>
    </row>
    <row r="198" spans="1:2" x14ac:dyDescent="0.25">
      <c r="A198" t="s">
        <v>255</v>
      </c>
      <c r="B198" t="s">
        <v>58</v>
      </c>
    </row>
    <row r="199" spans="1:2" x14ac:dyDescent="0.25">
      <c r="A199" t="s">
        <v>256</v>
      </c>
      <c r="B199" t="s">
        <v>55</v>
      </c>
    </row>
    <row r="200" spans="1:2" x14ac:dyDescent="0.25">
      <c r="A200" t="s">
        <v>257</v>
      </c>
      <c r="B200" t="s">
        <v>55</v>
      </c>
    </row>
    <row r="201" spans="1:2" x14ac:dyDescent="0.25">
      <c r="A201" t="s">
        <v>258</v>
      </c>
      <c r="B201" t="s">
        <v>55</v>
      </c>
    </row>
    <row r="202" spans="1:2" x14ac:dyDescent="0.25">
      <c r="A202" t="s">
        <v>259</v>
      </c>
      <c r="B202" t="s">
        <v>98</v>
      </c>
    </row>
    <row r="203" spans="1:2" x14ac:dyDescent="0.25">
      <c r="A203" t="s">
        <v>260</v>
      </c>
      <c r="B203" t="s">
        <v>55</v>
      </c>
    </row>
    <row r="204" spans="1:2" x14ac:dyDescent="0.25">
      <c r="A204" t="s">
        <v>261</v>
      </c>
      <c r="B204" t="s">
        <v>58</v>
      </c>
    </row>
    <row r="205" spans="1:2" x14ac:dyDescent="0.25">
      <c r="A205" t="s">
        <v>262</v>
      </c>
      <c r="B205" t="s">
        <v>58</v>
      </c>
    </row>
    <row r="206" spans="1:2" x14ac:dyDescent="0.25">
      <c r="A206" t="s">
        <v>263</v>
      </c>
      <c r="B206" t="s">
        <v>55</v>
      </c>
    </row>
    <row r="207" spans="1:2" x14ac:dyDescent="0.25">
      <c r="A207" t="s">
        <v>264</v>
      </c>
      <c r="B207" t="s">
        <v>55</v>
      </c>
    </row>
    <row r="208" spans="1:2" x14ac:dyDescent="0.25">
      <c r="A208" t="s">
        <v>265</v>
      </c>
      <c r="B208" t="s">
        <v>72</v>
      </c>
    </row>
    <row r="209" spans="1:2" x14ac:dyDescent="0.25">
      <c r="A209" t="s">
        <v>266</v>
      </c>
      <c r="B209" t="s">
        <v>55</v>
      </c>
    </row>
    <row r="210" spans="1:2" x14ac:dyDescent="0.25">
      <c r="A210" t="s">
        <v>267</v>
      </c>
      <c r="B210" t="s">
        <v>58</v>
      </c>
    </row>
    <row r="211" spans="1:2" x14ac:dyDescent="0.25">
      <c r="A211" t="s">
        <v>268</v>
      </c>
      <c r="B211" t="s">
        <v>58</v>
      </c>
    </row>
    <row r="212" spans="1:2" x14ac:dyDescent="0.25">
      <c r="A212" t="s">
        <v>269</v>
      </c>
      <c r="B212" t="s">
        <v>58</v>
      </c>
    </row>
    <row r="213" spans="1:2" x14ac:dyDescent="0.25">
      <c r="A213" t="s">
        <v>270</v>
      </c>
      <c r="B213" t="s">
        <v>58</v>
      </c>
    </row>
    <row r="214" spans="1:2" x14ac:dyDescent="0.25">
      <c r="A214" t="s">
        <v>271</v>
      </c>
      <c r="B214" t="s">
        <v>58</v>
      </c>
    </row>
    <row r="215" spans="1:2" x14ac:dyDescent="0.25">
      <c r="A215" t="s">
        <v>272</v>
      </c>
      <c r="B215" t="s">
        <v>58</v>
      </c>
    </row>
    <row r="216" spans="1:2" x14ac:dyDescent="0.25">
      <c r="A216" t="s">
        <v>273</v>
      </c>
      <c r="B216" t="s">
        <v>58</v>
      </c>
    </row>
    <row r="217" spans="1:2" x14ac:dyDescent="0.25">
      <c r="A217" t="s">
        <v>274</v>
      </c>
      <c r="B217" t="s">
        <v>58</v>
      </c>
    </row>
    <row r="218" spans="1:2" x14ac:dyDescent="0.25">
      <c r="A218" t="s">
        <v>275</v>
      </c>
      <c r="B218" t="s">
        <v>58</v>
      </c>
    </row>
    <row r="219" spans="1:2" x14ac:dyDescent="0.25">
      <c r="A219" t="s">
        <v>276</v>
      </c>
      <c r="B219" t="s">
        <v>58</v>
      </c>
    </row>
    <row r="220" spans="1:2" x14ac:dyDescent="0.25">
      <c r="A220" t="s">
        <v>277</v>
      </c>
      <c r="B220" t="s">
        <v>58</v>
      </c>
    </row>
    <row r="221" spans="1:2" x14ac:dyDescent="0.25">
      <c r="A221" t="s">
        <v>278</v>
      </c>
      <c r="B221" t="s">
        <v>58</v>
      </c>
    </row>
    <row r="222" spans="1:2" x14ac:dyDescent="0.25">
      <c r="A222" t="s">
        <v>279</v>
      </c>
      <c r="B222" t="s">
        <v>55</v>
      </c>
    </row>
    <row r="223" spans="1:2" x14ac:dyDescent="0.25">
      <c r="A223" t="s">
        <v>280</v>
      </c>
      <c r="B223" t="s">
        <v>58</v>
      </c>
    </row>
    <row r="224" spans="1:2" x14ac:dyDescent="0.25">
      <c r="A224" t="s">
        <v>281</v>
      </c>
      <c r="B224" t="s">
        <v>55</v>
      </c>
    </row>
    <row r="225" spans="1:2" x14ac:dyDescent="0.25">
      <c r="A225" t="s">
        <v>282</v>
      </c>
      <c r="B225" t="s">
        <v>55</v>
      </c>
    </row>
    <row r="226" spans="1:2" x14ac:dyDescent="0.25">
      <c r="A226" t="s">
        <v>283</v>
      </c>
      <c r="B226" t="s">
        <v>58</v>
      </c>
    </row>
    <row r="227" spans="1:2" x14ac:dyDescent="0.25">
      <c r="A227" t="s">
        <v>284</v>
      </c>
      <c r="B227" t="s">
        <v>58</v>
      </c>
    </row>
    <row r="228" spans="1:2" x14ac:dyDescent="0.25">
      <c r="A228" t="s">
        <v>285</v>
      </c>
      <c r="B228" t="s">
        <v>58</v>
      </c>
    </row>
    <row r="229" spans="1:2" x14ac:dyDescent="0.25">
      <c r="A229" t="s">
        <v>286</v>
      </c>
      <c r="B229" t="s">
        <v>58</v>
      </c>
    </row>
    <row r="230" spans="1:2" x14ac:dyDescent="0.25">
      <c r="A230" t="s">
        <v>287</v>
      </c>
      <c r="B230" t="s">
        <v>58</v>
      </c>
    </row>
    <row r="231" spans="1:2" x14ac:dyDescent="0.25">
      <c r="A231" t="s">
        <v>288</v>
      </c>
      <c r="B231" t="s">
        <v>58</v>
      </c>
    </row>
    <row r="232" spans="1:2" x14ac:dyDescent="0.25">
      <c r="A232" t="s">
        <v>289</v>
      </c>
      <c r="B232" t="s">
        <v>58</v>
      </c>
    </row>
    <row r="233" spans="1:2" x14ac:dyDescent="0.25">
      <c r="A233" t="s">
        <v>290</v>
      </c>
      <c r="B233" t="s">
        <v>55</v>
      </c>
    </row>
    <row r="234" spans="1:2" x14ac:dyDescent="0.25">
      <c r="A234" t="s">
        <v>291</v>
      </c>
      <c r="B234" t="s">
        <v>58</v>
      </c>
    </row>
    <row r="235" spans="1:2" x14ac:dyDescent="0.25">
      <c r="A235" t="s">
        <v>292</v>
      </c>
      <c r="B235" t="s">
        <v>58</v>
      </c>
    </row>
    <row r="236" spans="1:2" x14ac:dyDescent="0.25">
      <c r="A236" t="s">
        <v>293</v>
      </c>
      <c r="B236" t="s">
        <v>58</v>
      </c>
    </row>
    <row r="237" spans="1:2" x14ac:dyDescent="0.25">
      <c r="A237" t="s">
        <v>294</v>
      </c>
      <c r="B237" t="s">
        <v>58</v>
      </c>
    </row>
    <row r="238" spans="1:2" x14ac:dyDescent="0.25">
      <c r="A238" t="s">
        <v>295</v>
      </c>
      <c r="B238" t="s">
        <v>58</v>
      </c>
    </row>
    <row r="239" spans="1:2" x14ac:dyDescent="0.25">
      <c r="A239" t="s">
        <v>296</v>
      </c>
      <c r="B239" t="s">
        <v>58</v>
      </c>
    </row>
    <row r="240" spans="1:2" x14ac:dyDescent="0.25">
      <c r="A240" t="s">
        <v>297</v>
      </c>
      <c r="B240" t="s">
        <v>58</v>
      </c>
    </row>
    <row r="241" spans="1:2" x14ac:dyDescent="0.25">
      <c r="A241" t="s">
        <v>298</v>
      </c>
      <c r="B241" t="s">
        <v>58</v>
      </c>
    </row>
    <row r="242" spans="1:2" x14ac:dyDescent="0.25">
      <c r="A242" t="s">
        <v>299</v>
      </c>
      <c r="B242" t="s">
        <v>58</v>
      </c>
    </row>
    <row r="243" spans="1:2" x14ac:dyDescent="0.25">
      <c r="A243" t="s">
        <v>300</v>
      </c>
      <c r="B243" t="s">
        <v>58</v>
      </c>
    </row>
    <row r="244" spans="1:2" x14ac:dyDescent="0.25">
      <c r="A244" t="s">
        <v>301</v>
      </c>
      <c r="B244" t="s">
        <v>55</v>
      </c>
    </row>
    <row r="245" spans="1:2" x14ac:dyDescent="0.25">
      <c r="A245" t="s">
        <v>302</v>
      </c>
      <c r="B245" t="s">
        <v>61</v>
      </c>
    </row>
    <row r="246" spans="1:2" x14ac:dyDescent="0.25">
      <c r="A246" t="s">
        <v>303</v>
      </c>
      <c r="B246" t="s">
        <v>58</v>
      </c>
    </row>
    <row r="247" spans="1:2" x14ac:dyDescent="0.25">
      <c r="A247" t="s">
        <v>304</v>
      </c>
      <c r="B247" t="s">
        <v>58</v>
      </c>
    </row>
    <row r="248" spans="1:2" x14ac:dyDescent="0.25">
      <c r="A248" t="s">
        <v>305</v>
      </c>
      <c r="B248" t="s">
        <v>55</v>
      </c>
    </row>
    <row r="249" spans="1:2" x14ac:dyDescent="0.25">
      <c r="A249" t="s">
        <v>306</v>
      </c>
      <c r="B249" t="s">
        <v>55</v>
      </c>
    </row>
    <row r="250" spans="1:2" x14ac:dyDescent="0.25">
      <c r="A250" t="s">
        <v>307</v>
      </c>
      <c r="B250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60"/>
  <sheetViews>
    <sheetView topLeftCell="A480" zoomScale="55" zoomScaleNormal="55" workbookViewId="0">
      <selection activeCell="A550" sqref="A550"/>
    </sheetView>
  </sheetViews>
  <sheetFormatPr defaultRowHeight="15" x14ac:dyDescent="0.25"/>
  <cols>
    <col min="1" max="1" width="143.5703125" bestFit="1" customWidth="1"/>
    <col min="2" max="2" width="21.5703125" bestFit="1" customWidth="1"/>
    <col min="3" max="3" width="43.7109375" bestFit="1" customWidth="1"/>
    <col min="4" max="4" width="54.85546875" bestFit="1" customWidth="1"/>
    <col min="5" max="5" width="22.140625" bestFit="1" customWidth="1"/>
    <col min="6" max="6" width="21.42578125" bestFit="1" customWidth="1"/>
  </cols>
  <sheetData>
    <row r="1" spans="1:6" x14ac:dyDescent="0.25">
      <c r="A1" t="s">
        <v>309</v>
      </c>
      <c r="B1" t="s">
        <v>289</v>
      </c>
      <c r="C1" t="s">
        <v>237</v>
      </c>
      <c r="D1" t="s">
        <v>182</v>
      </c>
      <c r="E1" t="s">
        <v>310</v>
      </c>
      <c r="F1" t="s">
        <v>310</v>
      </c>
    </row>
    <row r="2" spans="1:6" x14ac:dyDescent="0.25">
      <c r="A2" t="s">
        <v>897</v>
      </c>
      <c r="B2" t="s">
        <v>898</v>
      </c>
      <c r="C2" t="s">
        <v>0</v>
      </c>
      <c r="D2" t="s">
        <v>899</v>
      </c>
      <c r="E2" t="s">
        <v>900</v>
      </c>
      <c r="F2" t="s">
        <v>311</v>
      </c>
    </row>
    <row r="3" spans="1:6" x14ac:dyDescent="0.25">
      <c r="A3" t="s">
        <v>901</v>
      </c>
      <c r="B3" t="s">
        <v>902</v>
      </c>
      <c r="C3" t="s">
        <v>0</v>
      </c>
      <c r="D3" t="s">
        <v>903</v>
      </c>
      <c r="E3" t="s">
        <v>900</v>
      </c>
      <c r="F3" t="s">
        <v>311</v>
      </c>
    </row>
    <row r="4" spans="1:6" x14ac:dyDescent="0.25">
      <c r="A4" t="s">
        <v>848</v>
      </c>
      <c r="B4" t="s">
        <v>904</v>
      </c>
      <c r="C4" t="s">
        <v>0</v>
      </c>
      <c r="D4" t="s">
        <v>905</v>
      </c>
      <c r="E4" t="s">
        <v>900</v>
      </c>
      <c r="F4" t="s">
        <v>311</v>
      </c>
    </row>
    <row r="5" spans="1:6" x14ac:dyDescent="0.25">
      <c r="A5" t="s">
        <v>906</v>
      </c>
      <c r="B5" t="s">
        <v>907</v>
      </c>
      <c r="C5" t="s">
        <v>0</v>
      </c>
      <c r="D5" t="s">
        <v>908</v>
      </c>
      <c r="E5" t="s">
        <v>900</v>
      </c>
      <c r="F5" t="s">
        <v>311</v>
      </c>
    </row>
    <row r="6" spans="1:6" x14ac:dyDescent="0.25">
      <c r="A6" t="s">
        <v>909</v>
      </c>
      <c r="B6" t="s">
        <v>910</v>
      </c>
      <c r="C6" t="s">
        <v>0</v>
      </c>
      <c r="D6" t="s">
        <v>911</v>
      </c>
      <c r="E6" t="s">
        <v>900</v>
      </c>
      <c r="F6" t="s">
        <v>311</v>
      </c>
    </row>
    <row r="7" spans="1:6" x14ac:dyDescent="0.25">
      <c r="A7" t="s">
        <v>912</v>
      </c>
      <c r="B7" t="s">
        <v>913</v>
      </c>
      <c r="C7" t="s">
        <v>0</v>
      </c>
      <c r="D7" t="s">
        <v>914</v>
      </c>
      <c r="E7" t="s">
        <v>900</v>
      </c>
      <c r="F7" t="s">
        <v>311</v>
      </c>
    </row>
    <row r="8" spans="1:6" x14ac:dyDescent="0.25">
      <c r="A8" t="s">
        <v>915</v>
      </c>
      <c r="B8" t="s">
        <v>916</v>
      </c>
      <c r="C8" t="s">
        <v>0</v>
      </c>
      <c r="D8" t="s">
        <v>917</v>
      </c>
      <c r="E8" t="s">
        <v>900</v>
      </c>
      <c r="F8" t="s">
        <v>311</v>
      </c>
    </row>
    <row r="9" spans="1:6" x14ac:dyDescent="0.25">
      <c r="A9" t="s">
        <v>918</v>
      </c>
      <c r="B9" t="s">
        <v>318</v>
      </c>
      <c r="C9" t="s">
        <v>0</v>
      </c>
      <c r="D9" t="s">
        <v>919</v>
      </c>
      <c r="E9" t="s">
        <v>900</v>
      </c>
      <c r="F9" t="s">
        <v>311</v>
      </c>
    </row>
    <row r="10" spans="1:6" x14ac:dyDescent="0.25">
      <c r="A10" t="s">
        <v>854</v>
      </c>
      <c r="B10" t="s">
        <v>920</v>
      </c>
      <c r="C10" t="s">
        <v>0</v>
      </c>
      <c r="D10" t="s">
        <v>921</v>
      </c>
      <c r="E10" t="s">
        <v>900</v>
      </c>
      <c r="F10" t="s">
        <v>311</v>
      </c>
    </row>
    <row r="11" spans="1:6" x14ac:dyDescent="0.25">
      <c r="A11" t="s">
        <v>922</v>
      </c>
      <c r="B11" t="s">
        <v>923</v>
      </c>
      <c r="C11" t="s">
        <v>0</v>
      </c>
      <c r="D11" t="s">
        <v>924</v>
      </c>
      <c r="E11" t="s">
        <v>900</v>
      </c>
      <c r="F11" t="s">
        <v>311</v>
      </c>
    </row>
    <row r="12" spans="1:6" x14ac:dyDescent="0.25">
      <c r="A12" t="s">
        <v>925</v>
      </c>
      <c r="B12" t="s">
        <v>926</v>
      </c>
      <c r="C12" t="s">
        <v>0</v>
      </c>
      <c r="D12" t="s">
        <v>927</v>
      </c>
      <c r="E12" t="s">
        <v>900</v>
      </c>
      <c r="F12" t="s">
        <v>311</v>
      </c>
    </row>
    <row r="13" spans="1:6" x14ac:dyDescent="0.25">
      <c r="A13" t="s">
        <v>928</v>
      </c>
      <c r="B13" t="s">
        <v>929</v>
      </c>
      <c r="C13" t="s">
        <v>0</v>
      </c>
      <c r="D13" t="s">
        <v>930</v>
      </c>
      <c r="E13" t="s">
        <v>900</v>
      </c>
      <c r="F13" t="s">
        <v>311</v>
      </c>
    </row>
    <row r="14" spans="1:6" x14ac:dyDescent="0.25">
      <c r="A14" t="s">
        <v>931</v>
      </c>
      <c r="B14" t="s">
        <v>932</v>
      </c>
      <c r="C14" t="s">
        <v>0</v>
      </c>
      <c r="D14" t="s">
        <v>933</v>
      </c>
      <c r="E14" t="s">
        <v>900</v>
      </c>
      <c r="F14" t="s">
        <v>311</v>
      </c>
    </row>
    <row r="15" spans="1:6" x14ac:dyDescent="0.25">
      <c r="A15" t="s">
        <v>934</v>
      </c>
      <c r="B15" t="s">
        <v>935</v>
      </c>
      <c r="C15" t="s">
        <v>0</v>
      </c>
      <c r="D15" t="s">
        <v>936</v>
      </c>
      <c r="E15" t="s">
        <v>900</v>
      </c>
      <c r="F15" t="s">
        <v>311</v>
      </c>
    </row>
    <row r="16" spans="1:6" x14ac:dyDescent="0.25">
      <c r="A16" t="s">
        <v>937</v>
      </c>
      <c r="B16" t="s">
        <v>938</v>
      </c>
      <c r="C16" t="s">
        <v>0</v>
      </c>
      <c r="D16" t="s">
        <v>939</v>
      </c>
      <c r="E16" t="s">
        <v>900</v>
      </c>
      <c r="F16" t="s">
        <v>311</v>
      </c>
    </row>
    <row r="17" spans="1:6" x14ac:dyDescent="0.25">
      <c r="A17" t="s">
        <v>940</v>
      </c>
      <c r="B17" t="s">
        <v>941</v>
      </c>
      <c r="C17" t="s">
        <v>0</v>
      </c>
      <c r="D17" t="s">
        <v>942</v>
      </c>
      <c r="E17" t="s">
        <v>900</v>
      </c>
      <c r="F17" t="s">
        <v>311</v>
      </c>
    </row>
    <row r="18" spans="1:6" x14ac:dyDescent="0.25">
      <c r="A18" t="s">
        <v>943</v>
      </c>
      <c r="B18" t="s">
        <v>944</v>
      </c>
      <c r="C18" t="s">
        <v>0</v>
      </c>
      <c r="D18" t="s">
        <v>945</v>
      </c>
      <c r="E18" t="s">
        <v>900</v>
      </c>
      <c r="F18" t="s">
        <v>311</v>
      </c>
    </row>
    <row r="19" spans="1:6" x14ac:dyDescent="0.25">
      <c r="A19" t="s">
        <v>946</v>
      </c>
      <c r="B19" t="s">
        <v>947</v>
      </c>
      <c r="C19" t="s">
        <v>0</v>
      </c>
      <c r="D19" t="s">
        <v>948</v>
      </c>
      <c r="E19" t="s">
        <v>900</v>
      </c>
      <c r="F19" t="s">
        <v>311</v>
      </c>
    </row>
    <row r="20" spans="1:6" x14ac:dyDescent="0.25">
      <c r="A20" t="s">
        <v>949</v>
      </c>
      <c r="B20" t="s">
        <v>950</v>
      </c>
      <c r="C20" t="s">
        <v>0</v>
      </c>
      <c r="D20" t="s">
        <v>951</v>
      </c>
      <c r="E20" t="s">
        <v>900</v>
      </c>
      <c r="F20" t="s">
        <v>311</v>
      </c>
    </row>
    <row r="21" spans="1:6" x14ac:dyDescent="0.25">
      <c r="A21" t="s">
        <v>952</v>
      </c>
      <c r="B21" t="s">
        <v>953</v>
      </c>
      <c r="C21" t="s">
        <v>0</v>
      </c>
      <c r="D21" t="s">
        <v>954</v>
      </c>
      <c r="E21" t="s">
        <v>900</v>
      </c>
      <c r="F21" t="s">
        <v>311</v>
      </c>
    </row>
    <row r="22" spans="1:6" x14ac:dyDescent="0.25">
      <c r="A22" t="s">
        <v>955</v>
      </c>
      <c r="B22" t="s">
        <v>956</v>
      </c>
      <c r="C22" t="s">
        <v>0</v>
      </c>
      <c r="D22" t="s">
        <v>957</v>
      </c>
      <c r="E22" t="s">
        <v>900</v>
      </c>
      <c r="F22" t="s">
        <v>311</v>
      </c>
    </row>
    <row r="23" spans="1:6" x14ac:dyDescent="0.25">
      <c r="A23" t="s">
        <v>958</v>
      </c>
      <c r="B23" t="s">
        <v>959</v>
      </c>
      <c r="C23" t="s">
        <v>0</v>
      </c>
      <c r="D23" t="s">
        <v>960</v>
      </c>
      <c r="E23" t="s">
        <v>900</v>
      </c>
      <c r="F23" t="s">
        <v>311</v>
      </c>
    </row>
    <row r="24" spans="1:6" x14ac:dyDescent="0.25">
      <c r="A24" t="s">
        <v>961</v>
      </c>
      <c r="B24" t="s">
        <v>962</v>
      </c>
      <c r="C24" t="s">
        <v>0</v>
      </c>
      <c r="D24" t="s">
        <v>963</v>
      </c>
      <c r="E24" t="s">
        <v>900</v>
      </c>
      <c r="F24" t="s">
        <v>311</v>
      </c>
    </row>
    <row r="25" spans="1:6" x14ac:dyDescent="0.25">
      <c r="A25" t="s">
        <v>964</v>
      </c>
      <c r="B25" t="s">
        <v>965</v>
      </c>
      <c r="C25" t="s">
        <v>0</v>
      </c>
      <c r="D25" t="s">
        <v>966</v>
      </c>
      <c r="E25" t="s">
        <v>900</v>
      </c>
      <c r="F25" t="s">
        <v>311</v>
      </c>
    </row>
    <row r="26" spans="1:6" x14ac:dyDescent="0.25">
      <c r="A26" t="s">
        <v>967</v>
      </c>
      <c r="B26" t="s">
        <v>968</v>
      </c>
      <c r="C26" t="s">
        <v>0</v>
      </c>
      <c r="D26" t="s">
        <v>969</v>
      </c>
      <c r="E26" t="s">
        <v>900</v>
      </c>
      <c r="F26" t="s">
        <v>311</v>
      </c>
    </row>
    <row r="27" spans="1:6" x14ac:dyDescent="0.25">
      <c r="A27" t="s">
        <v>970</v>
      </c>
      <c r="B27" t="s">
        <v>971</v>
      </c>
      <c r="C27" t="s">
        <v>0</v>
      </c>
      <c r="D27" t="s">
        <v>972</v>
      </c>
      <c r="E27" t="s">
        <v>900</v>
      </c>
      <c r="F27" t="s">
        <v>311</v>
      </c>
    </row>
    <row r="28" spans="1:6" x14ac:dyDescent="0.25">
      <c r="A28" t="s">
        <v>973</v>
      </c>
      <c r="B28" t="s">
        <v>974</v>
      </c>
      <c r="C28" t="s">
        <v>0</v>
      </c>
      <c r="D28" t="s">
        <v>975</v>
      </c>
      <c r="E28" t="s">
        <v>900</v>
      </c>
      <c r="F28" t="s">
        <v>311</v>
      </c>
    </row>
    <row r="29" spans="1:6" x14ac:dyDescent="0.25">
      <c r="A29" t="s">
        <v>976</v>
      </c>
      <c r="B29" t="s">
        <v>977</v>
      </c>
      <c r="C29" t="s">
        <v>0</v>
      </c>
      <c r="D29" t="s">
        <v>978</v>
      </c>
      <c r="E29" t="s">
        <v>900</v>
      </c>
      <c r="F29" t="s">
        <v>311</v>
      </c>
    </row>
    <row r="30" spans="1:6" x14ac:dyDescent="0.25">
      <c r="A30" t="s">
        <v>979</v>
      </c>
      <c r="B30" t="s">
        <v>980</v>
      </c>
      <c r="C30" t="s">
        <v>0</v>
      </c>
      <c r="D30" t="s">
        <v>981</v>
      </c>
      <c r="E30" t="s">
        <v>900</v>
      </c>
      <c r="F30" t="s">
        <v>311</v>
      </c>
    </row>
    <row r="31" spans="1:6" x14ac:dyDescent="0.25">
      <c r="A31" t="s">
        <v>982</v>
      </c>
      <c r="B31" t="s">
        <v>983</v>
      </c>
      <c r="C31" t="s">
        <v>0</v>
      </c>
      <c r="D31" t="s">
        <v>984</v>
      </c>
      <c r="E31" t="s">
        <v>900</v>
      </c>
      <c r="F31" t="s">
        <v>311</v>
      </c>
    </row>
    <row r="32" spans="1:6" x14ac:dyDescent="0.25">
      <c r="A32" t="s">
        <v>792</v>
      </c>
      <c r="B32" t="s">
        <v>985</v>
      </c>
      <c r="C32" t="s">
        <v>0</v>
      </c>
      <c r="D32" t="s">
        <v>986</v>
      </c>
      <c r="E32" t="s">
        <v>900</v>
      </c>
      <c r="F32" t="s">
        <v>311</v>
      </c>
    </row>
    <row r="33" spans="1:6" x14ac:dyDescent="0.25">
      <c r="A33" t="s">
        <v>987</v>
      </c>
      <c r="B33" t="s">
        <v>988</v>
      </c>
      <c r="C33" t="s">
        <v>0</v>
      </c>
      <c r="D33" t="s">
        <v>989</v>
      </c>
      <c r="E33" t="s">
        <v>900</v>
      </c>
      <c r="F33" t="s">
        <v>311</v>
      </c>
    </row>
    <row r="34" spans="1:6" x14ac:dyDescent="0.25">
      <c r="A34" t="s">
        <v>990</v>
      </c>
      <c r="B34" t="s">
        <v>991</v>
      </c>
      <c r="C34" t="s">
        <v>0</v>
      </c>
      <c r="D34" t="s">
        <v>992</v>
      </c>
      <c r="E34" t="s">
        <v>900</v>
      </c>
      <c r="F34" t="s">
        <v>311</v>
      </c>
    </row>
    <row r="35" spans="1:6" x14ac:dyDescent="0.25">
      <c r="A35" t="s">
        <v>993</v>
      </c>
      <c r="B35" t="s">
        <v>994</v>
      </c>
      <c r="C35" t="s">
        <v>0</v>
      </c>
      <c r="D35" t="s">
        <v>995</v>
      </c>
      <c r="E35" t="s">
        <v>900</v>
      </c>
      <c r="F35" t="s">
        <v>311</v>
      </c>
    </row>
    <row r="36" spans="1:6" x14ac:dyDescent="0.25">
      <c r="A36" t="s">
        <v>996</v>
      </c>
      <c r="B36" t="s">
        <v>318</v>
      </c>
      <c r="C36" t="s">
        <v>0</v>
      </c>
      <c r="D36" t="s">
        <v>997</v>
      </c>
      <c r="E36" t="s">
        <v>900</v>
      </c>
      <c r="F36" t="s">
        <v>311</v>
      </c>
    </row>
    <row r="37" spans="1:6" x14ac:dyDescent="0.25">
      <c r="A37" t="s">
        <v>998</v>
      </c>
      <c r="B37" t="s">
        <v>999</v>
      </c>
      <c r="C37" t="s">
        <v>0</v>
      </c>
      <c r="D37" t="s">
        <v>1000</v>
      </c>
      <c r="E37" t="s">
        <v>900</v>
      </c>
      <c r="F37" t="s">
        <v>311</v>
      </c>
    </row>
    <row r="38" spans="1:6" x14ac:dyDescent="0.25">
      <c r="A38" t="s">
        <v>1001</v>
      </c>
      <c r="B38" t="s">
        <v>1002</v>
      </c>
      <c r="C38" t="s">
        <v>0</v>
      </c>
      <c r="D38" t="s">
        <v>1003</v>
      </c>
      <c r="E38" t="s">
        <v>900</v>
      </c>
      <c r="F38" t="s">
        <v>311</v>
      </c>
    </row>
    <row r="39" spans="1:6" x14ac:dyDescent="0.25">
      <c r="A39" t="s">
        <v>870</v>
      </c>
      <c r="B39" t="s">
        <v>1004</v>
      </c>
      <c r="C39" t="s">
        <v>0</v>
      </c>
      <c r="D39" t="s">
        <v>1005</v>
      </c>
      <c r="E39" t="s">
        <v>900</v>
      </c>
      <c r="F39" t="s">
        <v>311</v>
      </c>
    </row>
    <row r="40" spans="1:6" x14ac:dyDescent="0.25">
      <c r="A40" t="s">
        <v>1006</v>
      </c>
      <c r="B40" t="s">
        <v>341</v>
      </c>
      <c r="C40" t="s">
        <v>0</v>
      </c>
      <c r="D40" t="s">
        <v>1007</v>
      </c>
      <c r="E40" t="s">
        <v>900</v>
      </c>
      <c r="F40" t="s">
        <v>311</v>
      </c>
    </row>
    <row r="41" spans="1:6" x14ac:dyDescent="0.25">
      <c r="A41" t="s">
        <v>1008</v>
      </c>
      <c r="B41">
        <v>0</v>
      </c>
      <c r="C41" t="s">
        <v>1009</v>
      </c>
      <c r="D41" t="s">
        <v>1010</v>
      </c>
      <c r="E41" t="s">
        <v>900</v>
      </c>
      <c r="F41" t="s">
        <v>311</v>
      </c>
    </row>
    <row r="42" spans="1:6" x14ac:dyDescent="0.25">
      <c r="A42" t="s">
        <v>1011</v>
      </c>
      <c r="B42" t="s">
        <v>1012</v>
      </c>
      <c r="C42" t="s">
        <v>0</v>
      </c>
      <c r="D42" t="s">
        <v>1013</v>
      </c>
      <c r="E42" t="s">
        <v>900</v>
      </c>
      <c r="F42" t="s">
        <v>311</v>
      </c>
    </row>
    <row r="43" spans="1:6" x14ac:dyDescent="0.25">
      <c r="A43" t="s">
        <v>1014</v>
      </c>
      <c r="B43" t="s">
        <v>1015</v>
      </c>
      <c r="C43" t="s">
        <v>0</v>
      </c>
      <c r="D43" t="s">
        <v>1016</v>
      </c>
      <c r="E43" t="s">
        <v>900</v>
      </c>
      <c r="F43" t="s">
        <v>311</v>
      </c>
    </row>
    <row r="44" spans="1:6" x14ac:dyDescent="0.25">
      <c r="A44" t="s">
        <v>1017</v>
      </c>
      <c r="B44" t="s">
        <v>318</v>
      </c>
      <c r="C44" t="s">
        <v>0</v>
      </c>
      <c r="D44" t="s">
        <v>1018</v>
      </c>
      <c r="E44" t="s">
        <v>900</v>
      </c>
      <c r="F44" t="s">
        <v>311</v>
      </c>
    </row>
    <row r="45" spans="1:6" x14ac:dyDescent="0.25">
      <c r="A45" t="s">
        <v>1019</v>
      </c>
      <c r="B45" t="s">
        <v>1020</v>
      </c>
      <c r="C45" t="s">
        <v>0</v>
      </c>
      <c r="D45" t="s">
        <v>1021</v>
      </c>
      <c r="E45" t="s">
        <v>900</v>
      </c>
      <c r="F45" t="s">
        <v>311</v>
      </c>
    </row>
    <row r="46" spans="1:6" x14ac:dyDescent="0.25">
      <c r="A46" t="s">
        <v>812</v>
      </c>
      <c r="B46" t="s">
        <v>318</v>
      </c>
      <c r="C46" t="s">
        <v>0</v>
      </c>
      <c r="D46" t="s">
        <v>1022</v>
      </c>
      <c r="E46" t="s">
        <v>900</v>
      </c>
      <c r="F46" t="s">
        <v>311</v>
      </c>
    </row>
    <row r="47" spans="1:6" x14ac:dyDescent="0.25">
      <c r="A47" t="s">
        <v>1023</v>
      </c>
      <c r="B47" t="s">
        <v>1024</v>
      </c>
      <c r="C47" t="s">
        <v>0</v>
      </c>
      <c r="D47" t="s">
        <v>1025</v>
      </c>
      <c r="E47" t="s">
        <v>900</v>
      </c>
      <c r="F47" t="s">
        <v>311</v>
      </c>
    </row>
    <row r="48" spans="1:6" x14ac:dyDescent="0.25">
      <c r="A48" t="s">
        <v>1026</v>
      </c>
      <c r="B48" t="s">
        <v>1027</v>
      </c>
      <c r="C48" t="s">
        <v>0</v>
      </c>
      <c r="D48" t="s">
        <v>1028</v>
      </c>
      <c r="E48" t="s">
        <v>900</v>
      </c>
      <c r="F48" t="s">
        <v>311</v>
      </c>
    </row>
    <row r="49" spans="1:6" x14ac:dyDescent="0.25">
      <c r="A49" t="s">
        <v>1029</v>
      </c>
      <c r="B49" t="s">
        <v>1030</v>
      </c>
      <c r="C49" t="s">
        <v>0</v>
      </c>
      <c r="D49" t="s">
        <v>1031</v>
      </c>
      <c r="E49" t="s">
        <v>900</v>
      </c>
      <c r="F49" t="s">
        <v>311</v>
      </c>
    </row>
    <row r="50" spans="1:6" x14ac:dyDescent="0.25">
      <c r="A50" t="s">
        <v>1032</v>
      </c>
      <c r="B50" t="s">
        <v>318</v>
      </c>
      <c r="C50" t="s">
        <v>0</v>
      </c>
      <c r="D50" t="s">
        <v>1033</v>
      </c>
      <c r="E50" t="s">
        <v>900</v>
      </c>
      <c r="F50" t="s">
        <v>311</v>
      </c>
    </row>
    <row r="51" spans="1:6" x14ac:dyDescent="0.25">
      <c r="A51" t="s">
        <v>1034</v>
      </c>
      <c r="B51" t="s">
        <v>1035</v>
      </c>
      <c r="C51" t="s">
        <v>0</v>
      </c>
      <c r="D51" t="s">
        <v>1036</v>
      </c>
      <c r="E51" t="s">
        <v>900</v>
      </c>
      <c r="F51" t="s">
        <v>311</v>
      </c>
    </row>
    <row r="52" spans="1:6" x14ac:dyDescent="0.25">
      <c r="A52" t="s">
        <v>1037</v>
      </c>
      <c r="B52" t="s">
        <v>1038</v>
      </c>
      <c r="C52" t="s">
        <v>0</v>
      </c>
      <c r="D52" t="s">
        <v>1039</v>
      </c>
      <c r="E52" t="s">
        <v>900</v>
      </c>
      <c r="F52" t="s">
        <v>311</v>
      </c>
    </row>
    <row r="53" spans="1:6" x14ac:dyDescent="0.25">
      <c r="A53" t="s">
        <v>1040</v>
      </c>
      <c r="B53">
        <v>0</v>
      </c>
      <c r="C53" t="s">
        <v>1041</v>
      </c>
      <c r="D53" t="s">
        <v>1042</v>
      </c>
      <c r="E53" t="s">
        <v>900</v>
      </c>
      <c r="F53" t="s">
        <v>311</v>
      </c>
    </row>
    <row r="54" spans="1:6" x14ac:dyDescent="0.25">
      <c r="A54" t="s">
        <v>1043</v>
      </c>
      <c r="B54" t="s">
        <v>1044</v>
      </c>
      <c r="C54" t="s">
        <v>0</v>
      </c>
      <c r="D54" t="s">
        <v>1045</v>
      </c>
      <c r="E54" t="s">
        <v>900</v>
      </c>
      <c r="F54" t="s">
        <v>311</v>
      </c>
    </row>
    <row r="55" spans="1:6" x14ac:dyDescent="0.25">
      <c r="A55" t="s">
        <v>1046</v>
      </c>
      <c r="B55" t="s">
        <v>1047</v>
      </c>
      <c r="C55" t="s">
        <v>0</v>
      </c>
      <c r="D55" t="s">
        <v>1048</v>
      </c>
      <c r="E55" t="s">
        <v>900</v>
      </c>
      <c r="F55" t="s">
        <v>311</v>
      </c>
    </row>
    <row r="56" spans="1:6" x14ac:dyDescent="0.25">
      <c r="A56" t="s">
        <v>1049</v>
      </c>
      <c r="B56" t="s">
        <v>1050</v>
      </c>
      <c r="C56" t="s">
        <v>0</v>
      </c>
      <c r="D56" t="s">
        <v>1051</v>
      </c>
      <c r="E56" t="s">
        <v>900</v>
      </c>
      <c r="F56" t="s">
        <v>311</v>
      </c>
    </row>
    <row r="57" spans="1:6" x14ac:dyDescent="0.25">
      <c r="A57" t="s">
        <v>1052</v>
      </c>
      <c r="B57" t="s">
        <v>1053</v>
      </c>
      <c r="C57" t="s">
        <v>0</v>
      </c>
      <c r="D57" t="s">
        <v>1054</v>
      </c>
      <c r="E57" t="s">
        <v>900</v>
      </c>
      <c r="F57" t="s">
        <v>311</v>
      </c>
    </row>
    <row r="58" spans="1:6" x14ac:dyDescent="0.25">
      <c r="A58" t="s">
        <v>1055</v>
      </c>
      <c r="B58" t="s">
        <v>1056</v>
      </c>
      <c r="C58" t="s">
        <v>0</v>
      </c>
      <c r="D58" t="s">
        <v>1057</v>
      </c>
      <c r="E58" t="s">
        <v>900</v>
      </c>
      <c r="F58" t="s">
        <v>311</v>
      </c>
    </row>
    <row r="59" spans="1:6" x14ac:dyDescent="0.25">
      <c r="A59" t="s">
        <v>1058</v>
      </c>
      <c r="B59" t="s">
        <v>318</v>
      </c>
      <c r="C59" t="s">
        <v>0</v>
      </c>
      <c r="D59" t="s">
        <v>1059</v>
      </c>
      <c r="E59" t="s">
        <v>900</v>
      </c>
      <c r="F59" t="s">
        <v>311</v>
      </c>
    </row>
    <row r="60" spans="1:6" x14ac:dyDescent="0.25">
      <c r="A60" t="s">
        <v>1060</v>
      </c>
      <c r="B60" t="s">
        <v>1061</v>
      </c>
      <c r="C60" t="s">
        <v>0</v>
      </c>
      <c r="D60" t="s">
        <v>1062</v>
      </c>
      <c r="E60" t="s">
        <v>900</v>
      </c>
      <c r="F60" t="s">
        <v>311</v>
      </c>
    </row>
    <row r="61" spans="1:6" x14ac:dyDescent="0.25">
      <c r="A61" t="s">
        <v>1063</v>
      </c>
      <c r="B61" t="s">
        <v>1064</v>
      </c>
      <c r="C61" t="s">
        <v>0</v>
      </c>
      <c r="D61" t="s">
        <v>1065</v>
      </c>
      <c r="E61" t="s">
        <v>900</v>
      </c>
      <c r="F61" t="s">
        <v>311</v>
      </c>
    </row>
    <row r="62" spans="1:6" x14ac:dyDescent="0.25">
      <c r="A62" t="s">
        <v>1066</v>
      </c>
      <c r="B62" t="s">
        <v>1067</v>
      </c>
      <c r="C62" t="s">
        <v>0</v>
      </c>
      <c r="D62" t="s">
        <v>1068</v>
      </c>
      <c r="E62" t="s">
        <v>900</v>
      </c>
      <c r="F62" t="s">
        <v>311</v>
      </c>
    </row>
    <row r="63" spans="1:6" x14ac:dyDescent="0.25">
      <c r="A63" t="s">
        <v>1069</v>
      </c>
      <c r="B63" t="s">
        <v>1070</v>
      </c>
      <c r="C63" t="s">
        <v>0</v>
      </c>
      <c r="D63" t="s">
        <v>1071</v>
      </c>
      <c r="E63" t="s">
        <v>900</v>
      </c>
      <c r="F63" t="s">
        <v>311</v>
      </c>
    </row>
    <row r="64" spans="1:6" x14ac:dyDescent="0.25">
      <c r="A64" t="s">
        <v>1072</v>
      </c>
      <c r="B64" t="s">
        <v>1073</v>
      </c>
      <c r="C64" t="s">
        <v>0</v>
      </c>
      <c r="D64" t="s">
        <v>1074</v>
      </c>
      <c r="E64" t="s">
        <v>900</v>
      </c>
      <c r="F64" t="s">
        <v>311</v>
      </c>
    </row>
    <row r="65" spans="1:6" x14ac:dyDescent="0.25">
      <c r="A65" t="s">
        <v>1075</v>
      </c>
      <c r="B65" t="s">
        <v>1076</v>
      </c>
      <c r="C65" t="s">
        <v>0</v>
      </c>
      <c r="D65" t="s">
        <v>1077</v>
      </c>
      <c r="E65" t="s">
        <v>900</v>
      </c>
      <c r="F65" t="s">
        <v>311</v>
      </c>
    </row>
    <row r="66" spans="1:6" x14ac:dyDescent="0.25">
      <c r="A66" t="s">
        <v>1078</v>
      </c>
      <c r="B66" t="s">
        <v>1079</v>
      </c>
      <c r="C66" t="s">
        <v>0</v>
      </c>
      <c r="D66" t="s">
        <v>1080</v>
      </c>
      <c r="E66" t="s">
        <v>900</v>
      </c>
      <c r="F66" t="s">
        <v>311</v>
      </c>
    </row>
    <row r="67" spans="1:6" x14ac:dyDescent="0.25">
      <c r="A67" t="s">
        <v>1081</v>
      </c>
      <c r="B67" t="s">
        <v>1082</v>
      </c>
      <c r="C67" t="s">
        <v>0</v>
      </c>
      <c r="D67" t="s">
        <v>1083</v>
      </c>
      <c r="E67" t="s">
        <v>900</v>
      </c>
      <c r="F67" t="s">
        <v>311</v>
      </c>
    </row>
    <row r="68" spans="1:6" x14ac:dyDescent="0.25">
      <c r="A68" t="s">
        <v>1084</v>
      </c>
      <c r="B68" t="s">
        <v>1085</v>
      </c>
      <c r="C68" t="s">
        <v>0</v>
      </c>
      <c r="D68" t="s">
        <v>1086</v>
      </c>
      <c r="E68" t="s">
        <v>900</v>
      </c>
      <c r="F68" t="s">
        <v>311</v>
      </c>
    </row>
    <row r="69" spans="1:6" x14ac:dyDescent="0.25">
      <c r="A69" t="s">
        <v>1087</v>
      </c>
      <c r="B69" t="s">
        <v>1088</v>
      </c>
      <c r="C69" t="s">
        <v>0</v>
      </c>
      <c r="D69" t="s">
        <v>1089</v>
      </c>
      <c r="E69" t="s">
        <v>900</v>
      </c>
      <c r="F69" t="s">
        <v>311</v>
      </c>
    </row>
    <row r="70" spans="1:6" x14ac:dyDescent="0.25">
      <c r="A70" t="s">
        <v>1090</v>
      </c>
      <c r="B70" t="s">
        <v>1091</v>
      </c>
      <c r="C70" t="s">
        <v>0</v>
      </c>
      <c r="D70" t="s">
        <v>1092</v>
      </c>
      <c r="E70" t="s">
        <v>900</v>
      </c>
      <c r="F70" t="s">
        <v>311</v>
      </c>
    </row>
    <row r="71" spans="1:6" x14ac:dyDescent="0.25">
      <c r="A71" t="s">
        <v>1093</v>
      </c>
      <c r="B71" t="s">
        <v>1094</v>
      </c>
      <c r="C71" t="s">
        <v>0</v>
      </c>
      <c r="D71" t="s">
        <v>1095</v>
      </c>
      <c r="E71" t="s">
        <v>900</v>
      </c>
      <c r="F71" t="s">
        <v>311</v>
      </c>
    </row>
    <row r="72" spans="1:6" x14ac:dyDescent="0.25">
      <c r="A72" t="s">
        <v>1096</v>
      </c>
      <c r="B72" t="s">
        <v>1097</v>
      </c>
      <c r="C72" t="s">
        <v>0</v>
      </c>
      <c r="D72" t="s">
        <v>1098</v>
      </c>
      <c r="E72" t="s">
        <v>900</v>
      </c>
      <c r="F72" t="s">
        <v>311</v>
      </c>
    </row>
    <row r="73" spans="1:6" x14ac:dyDescent="0.25">
      <c r="A73" t="s">
        <v>1099</v>
      </c>
      <c r="B73" t="s">
        <v>1100</v>
      </c>
      <c r="C73" t="s">
        <v>0</v>
      </c>
      <c r="D73" t="s">
        <v>1101</v>
      </c>
      <c r="E73" t="s">
        <v>900</v>
      </c>
      <c r="F73" t="s">
        <v>311</v>
      </c>
    </row>
    <row r="74" spans="1:6" x14ac:dyDescent="0.25">
      <c r="A74" t="s">
        <v>1102</v>
      </c>
      <c r="B74" t="s">
        <v>318</v>
      </c>
      <c r="C74" t="s">
        <v>0</v>
      </c>
      <c r="D74" t="s">
        <v>1103</v>
      </c>
      <c r="E74" t="s">
        <v>900</v>
      </c>
      <c r="F74" t="s">
        <v>311</v>
      </c>
    </row>
    <row r="75" spans="1:6" x14ac:dyDescent="0.25">
      <c r="A75" t="s">
        <v>1104</v>
      </c>
      <c r="B75" t="s">
        <v>1105</v>
      </c>
      <c r="C75" t="s">
        <v>0</v>
      </c>
      <c r="D75" t="s">
        <v>1106</v>
      </c>
      <c r="E75" t="s">
        <v>900</v>
      </c>
      <c r="F75" t="s">
        <v>311</v>
      </c>
    </row>
    <row r="76" spans="1:6" x14ac:dyDescent="0.25">
      <c r="A76" t="s">
        <v>1107</v>
      </c>
      <c r="B76" t="s">
        <v>1108</v>
      </c>
      <c r="C76" t="s">
        <v>0</v>
      </c>
      <c r="D76" t="s">
        <v>1109</v>
      </c>
      <c r="E76" t="s">
        <v>900</v>
      </c>
      <c r="F76" t="s">
        <v>311</v>
      </c>
    </row>
    <row r="77" spans="1:6" x14ac:dyDescent="0.25">
      <c r="A77" t="s">
        <v>1110</v>
      </c>
      <c r="B77" t="s">
        <v>1111</v>
      </c>
      <c r="C77" t="s">
        <v>0</v>
      </c>
      <c r="D77" t="s">
        <v>1112</v>
      </c>
      <c r="E77" t="s">
        <v>900</v>
      </c>
      <c r="F77" t="s">
        <v>311</v>
      </c>
    </row>
    <row r="78" spans="1:6" x14ac:dyDescent="0.25">
      <c r="A78" t="s">
        <v>1113</v>
      </c>
      <c r="B78" t="s">
        <v>1114</v>
      </c>
      <c r="C78" t="s">
        <v>0</v>
      </c>
      <c r="D78" t="s">
        <v>1115</v>
      </c>
      <c r="E78" t="s">
        <v>900</v>
      </c>
      <c r="F78" t="s">
        <v>311</v>
      </c>
    </row>
    <row r="79" spans="1:6" x14ac:dyDescent="0.25">
      <c r="A79" t="s">
        <v>1116</v>
      </c>
      <c r="B79">
        <v>0</v>
      </c>
      <c r="C79" t="s">
        <v>1117</v>
      </c>
      <c r="D79" t="s">
        <v>1118</v>
      </c>
      <c r="E79" t="s">
        <v>900</v>
      </c>
      <c r="F79" t="s">
        <v>311</v>
      </c>
    </row>
    <row r="80" spans="1:6" x14ac:dyDescent="0.25">
      <c r="A80" t="s">
        <v>1119</v>
      </c>
      <c r="B80" t="s">
        <v>1120</v>
      </c>
      <c r="C80" t="s">
        <v>0</v>
      </c>
      <c r="D80" t="s">
        <v>1121</v>
      </c>
      <c r="E80" t="s">
        <v>900</v>
      </c>
      <c r="F80" t="s">
        <v>311</v>
      </c>
    </row>
    <row r="81" spans="1:6" x14ac:dyDescent="0.25">
      <c r="A81" t="s">
        <v>1122</v>
      </c>
      <c r="B81" t="s">
        <v>1123</v>
      </c>
      <c r="C81" t="s">
        <v>0</v>
      </c>
      <c r="D81" t="s">
        <v>1124</v>
      </c>
      <c r="E81" t="s">
        <v>900</v>
      </c>
      <c r="F81" t="s">
        <v>311</v>
      </c>
    </row>
    <row r="82" spans="1:6" x14ac:dyDescent="0.25">
      <c r="A82" t="s">
        <v>1125</v>
      </c>
      <c r="B82" t="s">
        <v>1126</v>
      </c>
      <c r="C82" t="s">
        <v>0</v>
      </c>
      <c r="D82" t="s">
        <v>1127</v>
      </c>
      <c r="E82" t="s">
        <v>900</v>
      </c>
      <c r="F82" t="s">
        <v>311</v>
      </c>
    </row>
    <row r="83" spans="1:6" x14ac:dyDescent="0.25">
      <c r="A83" t="s">
        <v>1128</v>
      </c>
      <c r="B83" t="s">
        <v>1129</v>
      </c>
      <c r="C83" t="s">
        <v>0</v>
      </c>
      <c r="D83" t="s">
        <v>1130</v>
      </c>
      <c r="E83" t="s">
        <v>900</v>
      </c>
      <c r="F83" t="s">
        <v>311</v>
      </c>
    </row>
    <row r="84" spans="1:6" x14ac:dyDescent="0.25">
      <c r="A84" t="s">
        <v>1131</v>
      </c>
      <c r="B84" t="s">
        <v>1132</v>
      </c>
      <c r="C84" t="s">
        <v>0</v>
      </c>
      <c r="D84" t="s">
        <v>1133</v>
      </c>
      <c r="E84" t="s">
        <v>900</v>
      </c>
      <c r="F84" t="s">
        <v>311</v>
      </c>
    </row>
    <row r="85" spans="1:6" x14ac:dyDescent="0.25">
      <c r="A85" t="s">
        <v>1134</v>
      </c>
      <c r="B85">
        <v>0</v>
      </c>
      <c r="C85" t="s">
        <v>1135</v>
      </c>
      <c r="D85" t="s">
        <v>1136</v>
      </c>
      <c r="E85" t="s">
        <v>900</v>
      </c>
      <c r="F85" t="s">
        <v>311</v>
      </c>
    </row>
    <row r="86" spans="1:6" x14ac:dyDescent="0.25">
      <c r="A86" t="s">
        <v>824</v>
      </c>
      <c r="B86" t="s">
        <v>1137</v>
      </c>
      <c r="C86" t="s">
        <v>0</v>
      </c>
      <c r="D86" t="s">
        <v>1138</v>
      </c>
      <c r="E86" t="s">
        <v>900</v>
      </c>
      <c r="F86" t="s">
        <v>311</v>
      </c>
    </row>
    <row r="87" spans="1:6" x14ac:dyDescent="0.25">
      <c r="A87" t="s">
        <v>1139</v>
      </c>
      <c r="B87" t="s">
        <v>1140</v>
      </c>
      <c r="C87" t="s">
        <v>0</v>
      </c>
      <c r="D87" t="s">
        <v>1141</v>
      </c>
      <c r="E87" t="s">
        <v>900</v>
      </c>
      <c r="F87" t="s">
        <v>311</v>
      </c>
    </row>
    <row r="88" spans="1:6" x14ac:dyDescent="0.25">
      <c r="A88" t="s">
        <v>1142</v>
      </c>
      <c r="B88" t="s">
        <v>1082</v>
      </c>
      <c r="C88" t="s">
        <v>0</v>
      </c>
      <c r="D88" t="s">
        <v>1143</v>
      </c>
      <c r="E88" t="s">
        <v>900</v>
      </c>
      <c r="F88" t="s">
        <v>311</v>
      </c>
    </row>
    <row r="89" spans="1:6" x14ac:dyDescent="0.25">
      <c r="A89" t="s">
        <v>1144</v>
      </c>
      <c r="B89" t="s">
        <v>1145</v>
      </c>
      <c r="C89" t="s">
        <v>0</v>
      </c>
      <c r="D89" t="s">
        <v>1146</v>
      </c>
      <c r="E89" t="s">
        <v>900</v>
      </c>
      <c r="F89" t="s">
        <v>311</v>
      </c>
    </row>
    <row r="90" spans="1:6" x14ac:dyDescent="0.25">
      <c r="A90" t="s">
        <v>1147</v>
      </c>
      <c r="B90" t="s">
        <v>1148</v>
      </c>
      <c r="C90" t="s">
        <v>0</v>
      </c>
      <c r="D90" t="s">
        <v>1149</v>
      </c>
      <c r="E90" t="s">
        <v>900</v>
      </c>
      <c r="F90" t="s">
        <v>311</v>
      </c>
    </row>
    <row r="91" spans="1:6" x14ac:dyDescent="0.25">
      <c r="A91" t="s">
        <v>1150</v>
      </c>
      <c r="B91" t="s">
        <v>1151</v>
      </c>
      <c r="C91" t="s">
        <v>0</v>
      </c>
      <c r="D91" t="s">
        <v>1152</v>
      </c>
      <c r="E91" t="s">
        <v>900</v>
      </c>
      <c r="F91" t="s">
        <v>311</v>
      </c>
    </row>
    <row r="92" spans="1:6" x14ac:dyDescent="0.25">
      <c r="A92" t="s">
        <v>1153</v>
      </c>
      <c r="B92" t="s">
        <v>1154</v>
      </c>
      <c r="C92" t="s">
        <v>0</v>
      </c>
      <c r="D92" t="s">
        <v>1155</v>
      </c>
      <c r="E92" t="s">
        <v>900</v>
      </c>
      <c r="F92" t="s">
        <v>311</v>
      </c>
    </row>
    <row r="93" spans="1:6" x14ac:dyDescent="0.25">
      <c r="A93" t="s">
        <v>1156</v>
      </c>
      <c r="B93" t="s">
        <v>1157</v>
      </c>
      <c r="C93" t="s">
        <v>0</v>
      </c>
      <c r="D93" t="s">
        <v>1158</v>
      </c>
      <c r="E93" t="s">
        <v>900</v>
      </c>
      <c r="F93" t="s">
        <v>311</v>
      </c>
    </row>
    <row r="94" spans="1:6" x14ac:dyDescent="0.25">
      <c r="A94" t="s">
        <v>1159</v>
      </c>
      <c r="B94" t="s">
        <v>1160</v>
      </c>
      <c r="C94" t="s">
        <v>0</v>
      </c>
      <c r="D94" t="s">
        <v>1161</v>
      </c>
      <c r="E94" t="s">
        <v>900</v>
      </c>
      <c r="F94" t="s">
        <v>311</v>
      </c>
    </row>
    <row r="95" spans="1:6" x14ac:dyDescent="0.25">
      <c r="A95" t="s">
        <v>1162</v>
      </c>
      <c r="B95" t="s">
        <v>1163</v>
      </c>
      <c r="C95" t="s">
        <v>0</v>
      </c>
      <c r="D95" t="s">
        <v>1164</v>
      </c>
      <c r="E95" t="s">
        <v>900</v>
      </c>
      <c r="F95" t="s">
        <v>311</v>
      </c>
    </row>
    <row r="96" spans="1:6" x14ac:dyDescent="0.25">
      <c r="A96" t="s">
        <v>1165</v>
      </c>
      <c r="B96" t="s">
        <v>1082</v>
      </c>
      <c r="C96" t="s">
        <v>0</v>
      </c>
      <c r="D96" t="s">
        <v>1166</v>
      </c>
      <c r="E96" t="s">
        <v>900</v>
      </c>
      <c r="F96" t="s">
        <v>311</v>
      </c>
    </row>
    <row r="97" spans="1:6" x14ac:dyDescent="0.25">
      <c r="A97" t="s">
        <v>1167</v>
      </c>
      <c r="B97" t="s">
        <v>1168</v>
      </c>
      <c r="C97" t="s">
        <v>0</v>
      </c>
      <c r="D97" t="s">
        <v>1169</v>
      </c>
      <c r="E97" t="s">
        <v>900</v>
      </c>
      <c r="F97" t="s">
        <v>311</v>
      </c>
    </row>
    <row r="98" spans="1:6" x14ac:dyDescent="0.25">
      <c r="A98" t="s">
        <v>1170</v>
      </c>
      <c r="B98" t="s">
        <v>1171</v>
      </c>
      <c r="C98" t="s">
        <v>0</v>
      </c>
      <c r="D98" t="s">
        <v>1172</v>
      </c>
      <c r="E98" t="s">
        <v>900</v>
      </c>
      <c r="F98" t="s">
        <v>311</v>
      </c>
    </row>
    <row r="99" spans="1:6" x14ac:dyDescent="0.25">
      <c r="A99" t="s">
        <v>1173</v>
      </c>
      <c r="B99" t="s">
        <v>1174</v>
      </c>
      <c r="C99" t="s">
        <v>0</v>
      </c>
      <c r="D99" t="s">
        <v>1175</v>
      </c>
      <c r="E99" t="s">
        <v>900</v>
      </c>
      <c r="F99" t="s">
        <v>311</v>
      </c>
    </row>
    <row r="100" spans="1:6" x14ac:dyDescent="0.25">
      <c r="A100" t="s">
        <v>1176</v>
      </c>
      <c r="B100" t="s">
        <v>1177</v>
      </c>
      <c r="C100" t="s">
        <v>0</v>
      </c>
      <c r="D100" t="s">
        <v>1178</v>
      </c>
      <c r="E100" t="s">
        <v>900</v>
      </c>
      <c r="F100" t="s">
        <v>311</v>
      </c>
    </row>
    <row r="101" spans="1:6" x14ac:dyDescent="0.25">
      <c r="A101" t="s">
        <v>1179</v>
      </c>
      <c r="B101" t="s">
        <v>1180</v>
      </c>
      <c r="C101" t="s">
        <v>0</v>
      </c>
      <c r="D101" t="s">
        <v>1181</v>
      </c>
      <c r="E101" t="s">
        <v>900</v>
      </c>
      <c r="F101" t="s">
        <v>311</v>
      </c>
    </row>
    <row r="102" spans="1:6" x14ac:dyDescent="0.25">
      <c r="A102" t="s">
        <v>1182</v>
      </c>
      <c r="B102" t="s">
        <v>1183</v>
      </c>
      <c r="C102" t="s">
        <v>0</v>
      </c>
      <c r="D102" t="s">
        <v>1184</v>
      </c>
      <c r="E102" t="s">
        <v>900</v>
      </c>
      <c r="F102" t="s">
        <v>311</v>
      </c>
    </row>
    <row r="103" spans="1:6" x14ac:dyDescent="0.25">
      <c r="A103" t="s">
        <v>834</v>
      </c>
      <c r="B103" t="s">
        <v>1185</v>
      </c>
      <c r="C103" t="s">
        <v>0</v>
      </c>
      <c r="D103" t="s">
        <v>1186</v>
      </c>
      <c r="E103" t="s">
        <v>900</v>
      </c>
      <c r="F103" t="s">
        <v>311</v>
      </c>
    </row>
    <row r="104" spans="1:6" x14ac:dyDescent="0.25">
      <c r="A104" t="s">
        <v>1187</v>
      </c>
      <c r="B104" t="s">
        <v>1188</v>
      </c>
      <c r="C104" t="s">
        <v>0</v>
      </c>
      <c r="D104" t="s">
        <v>1189</v>
      </c>
      <c r="E104" t="s">
        <v>900</v>
      </c>
      <c r="F104" t="s">
        <v>311</v>
      </c>
    </row>
    <row r="105" spans="1:6" x14ac:dyDescent="0.25">
      <c r="A105" t="s">
        <v>1190</v>
      </c>
      <c r="B105" t="s">
        <v>1191</v>
      </c>
      <c r="C105" t="s">
        <v>0</v>
      </c>
      <c r="D105" t="s">
        <v>1192</v>
      </c>
      <c r="E105" t="s">
        <v>900</v>
      </c>
      <c r="F105" t="s">
        <v>311</v>
      </c>
    </row>
    <row r="106" spans="1:6" x14ac:dyDescent="0.25">
      <c r="A106" t="s">
        <v>1193</v>
      </c>
      <c r="B106" t="s">
        <v>1194</v>
      </c>
      <c r="C106" t="s">
        <v>0</v>
      </c>
      <c r="D106" t="s">
        <v>1195</v>
      </c>
      <c r="E106" t="s">
        <v>900</v>
      </c>
      <c r="F106" t="s">
        <v>311</v>
      </c>
    </row>
    <row r="107" spans="1:6" x14ac:dyDescent="0.25">
      <c r="A107" t="s">
        <v>1196</v>
      </c>
      <c r="B107" t="s">
        <v>1197</v>
      </c>
      <c r="C107" t="s">
        <v>0</v>
      </c>
      <c r="D107" t="s">
        <v>1198</v>
      </c>
      <c r="E107" t="s">
        <v>900</v>
      </c>
      <c r="F107" t="s">
        <v>311</v>
      </c>
    </row>
    <row r="108" spans="1:6" x14ac:dyDescent="0.25">
      <c r="A108" t="s">
        <v>1199</v>
      </c>
      <c r="B108" t="s">
        <v>1200</v>
      </c>
      <c r="C108" t="s">
        <v>0</v>
      </c>
      <c r="D108" t="s">
        <v>1201</v>
      </c>
      <c r="E108" t="s">
        <v>900</v>
      </c>
      <c r="F108" t="s">
        <v>311</v>
      </c>
    </row>
    <row r="109" spans="1:6" x14ac:dyDescent="0.25">
      <c r="A109" t="s">
        <v>1202</v>
      </c>
      <c r="B109" t="s">
        <v>1203</v>
      </c>
      <c r="C109" t="s">
        <v>0</v>
      </c>
      <c r="D109" t="s">
        <v>1204</v>
      </c>
      <c r="E109" t="s">
        <v>900</v>
      </c>
      <c r="F109" t="s">
        <v>311</v>
      </c>
    </row>
    <row r="110" spans="1:6" x14ac:dyDescent="0.25">
      <c r="A110" t="s">
        <v>1205</v>
      </c>
      <c r="B110" t="s">
        <v>341</v>
      </c>
      <c r="C110" t="s">
        <v>0</v>
      </c>
      <c r="D110" t="s">
        <v>1206</v>
      </c>
      <c r="E110" t="s">
        <v>900</v>
      </c>
      <c r="F110" t="s">
        <v>311</v>
      </c>
    </row>
    <row r="111" spans="1:6" x14ac:dyDescent="0.25">
      <c r="A111" t="s">
        <v>1207</v>
      </c>
      <c r="B111" t="s">
        <v>1208</v>
      </c>
      <c r="C111" t="s">
        <v>0</v>
      </c>
      <c r="D111" t="s">
        <v>1209</v>
      </c>
      <c r="E111" t="s">
        <v>900</v>
      </c>
      <c r="F111" t="s">
        <v>311</v>
      </c>
    </row>
    <row r="112" spans="1:6" x14ac:dyDescent="0.25">
      <c r="A112" t="s">
        <v>1210</v>
      </c>
      <c r="B112" t="s">
        <v>1211</v>
      </c>
      <c r="C112" t="s">
        <v>0</v>
      </c>
      <c r="D112" t="s">
        <v>1212</v>
      </c>
      <c r="E112" t="s">
        <v>900</v>
      </c>
      <c r="F112" t="s">
        <v>311</v>
      </c>
    </row>
    <row r="113" spans="1:6" x14ac:dyDescent="0.25">
      <c r="A113" t="s">
        <v>1213</v>
      </c>
      <c r="B113" t="s">
        <v>318</v>
      </c>
      <c r="C113" t="s">
        <v>0</v>
      </c>
      <c r="D113" t="s">
        <v>1214</v>
      </c>
      <c r="E113" t="s">
        <v>900</v>
      </c>
      <c r="F113" t="s">
        <v>311</v>
      </c>
    </row>
    <row r="114" spans="1:6" x14ac:dyDescent="0.25">
      <c r="A114" t="s">
        <v>1215</v>
      </c>
      <c r="B114" t="s">
        <v>318</v>
      </c>
      <c r="C114" t="s">
        <v>0</v>
      </c>
      <c r="D114" t="s">
        <v>1216</v>
      </c>
      <c r="E114" t="s">
        <v>900</v>
      </c>
      <c r="F114" t="s">
        <v>311</v>
      </c>
    </row>
    <row r="115" spans="1:6" x14ac:dyDescent="0.25">
      <c r="A115" t="s">
        <v>1217</v>
      </c>
      <c r="B115" t="s">
        <v>1218</v>
      </c>
      <c r="C115" t="s">
        <v>0</v>
      </c>
      <c r="D115" t="s">
        <v>1219</v>
      </c>
      <c r="E115" t="s">
        <v>900</v>
      </c>
      <c r="F115" t="s">
        <v>311</v>
      </c>
    </row>
    <row r="116" spans="1:6" x14ac:dyDescent="0.25">
      <c r="A116" t="s">
        <v>1220</v>
      </c>
      <c r="B116" t="s">
        <v>1221</v>
      </c>
      <c r="C116" t="s">
        <v>0</v>
      </c>
      <c r="D116" t="s">
        <v>1222</v>
      </c>
      <c r="E116" t="s">
        <v>900</v>
      </c>
      <c r="F116" t="s">
        <v>311</v>
      </c>
    </row>
    <row r="117" spans="1:6" x14ac:dyDescent="0.25">
      <c r="A117" t="s">
        <v>855</v>
      </c>
      <c r="B117" t="s">
        <v>1223</v>
      </c>
      <c r="C117" t="s">
        <v>0</v>
      </c>
      <c r="D117" t="s">
        <v>1224</v>
      </c>
      <c r="E117" t="s">
        <v>900</v>
      </c>
      <c r="F117" t="s">
        <v>311</v>
      </c>
    </row>
    <row r="118" spans="1:6" x14ac:dyDescent="0.25">
      <c r="A118" t="s">
        <v>1225</v>
      </c>
      <c r="B118" t="s">
        <v>1226</v>
      </c>
      <c r="C118" t="s">
        <v>0</v>
      </c>
      <c r="D118" t="s">
        <v>1227</v>
      </c>
      <c r="E118" t="s">
        <v>900</v>
      </c>
      <c r="F118" t="s">
        <v>311</v>
      </c>
    </row>
    <row r="119" spans="1:6" x14ac:dyDescent="0.25">
      <c r="A119" t="s">
        <v>1228</v>
      </c>
      <c r="B119" t="s">
        <v>1229</v>
      </c>
      <c r="C119" t="s">
        <v>0</v>
      </c>
      <c r="D119" t="s">
        <v>1230</v>
      </c>
      <c r="E119" t="s">
        <v>900</v>
      </c>
      <c r="F119" t="s">
        <v>311</v>
      </c>
    </row>
    <row r="120" spans="1:6" x14ac:dyDescent="0.25">
      <c r="A120" t="s">
        <v>1231</v>
      </c>
      <c r="B120" t="s">
        <v>1232</v>
      </c>
      <c r="C120" t="s">
        <v>0</v>
      </c>
      <c r="D120" t="s">
        <v>1233</v>
      </c>
      <c r="E120" t="s">
        <v>900</v>
      </c>
      <c r="F120" t="s">
        <v>311</v>
      </c>
    </row>
    <row r="121" spans="1:6" x14ac:dyDescent="0.25">
      <c r="A121" t="s">
        <v>1234</v>
      </c>
      <c r="B121" t="s">
        <v>1235</v>
      </c>
      <c r="C121" t="s">
        <v>0</v>
      </c>
      <c r="D121" t="s">
        <v>1236</v>
      </c>
      <c r="E121" t="s">
        <v>900</v>
      </c>
      <c r="F121" t="s">
        <v>311</v>
      </c>
    </row>
    <row r="122" spans="1:6" x14ac:dyDescent="0.25">
      <c r="A122" t="s">
        <v>1237</v>
      </c>
      <c r="B122" t="s">
        <v>1238</v>
      </c>
      <c r="C122" t="s">
        <v>0</v>
      </c>
      <c r="D122" t="s">
        <v>1239</v>
      </c>
      <c r="E122" t="s">
        <v>900</v>
      </c>
      <c r="F122" t="s">
        <v>311</v>
      </c>
    </row>
    <row r="123" spans="1:6" x14ac:dyDescent="0.25">
      <c r="A123" t="s">
        <v>1240</v>
      </c>
      <c r="B123" t="s">
        <v>1241</v>
      </c>
      <c r="C123" t="s">
        <v>0</v>
      </c>
      <c r="D123" t="s">
        <v>1242</v>
      </c>
      <c r="E123" t="s">
        <v>900</v>
      </c>
      <c r="F123" t="s">
        <v>311</v>
      </c>
    </row>
    <row r="124" spans="1:6" x14ac:dyDescent="0.25">
      <c r="A124" t="s">
        <v>1243</v>
      </c>
      <c r="B124" t="s">
        <v>1244</v>
      </c>
      <c r="C124" t="s">
        <v>0</v>
      </c>
      <c r="D124" t="s">
        <v>1245</v>
      </c>
      <c r="E124" t="s">
        <v>900</v>
      </c>
      <c r="F124" t="s">
        <v>311</v>
      </c>
    </row>
    <row r="125" spans="1:6" x14ac:dyDescent="0.25">
      <c r="A125" t="s">
        <v>1246</v>
      </c>
      <c r="B125" t="s">
        <v>1247</v>
      </c>
      <c r="C125" t="s">
        <v>0</v>
      </c>
      <c r="D125" t="s">
        <v>1248</v>
      </c>
      <c r="E125" t="s">
        <v>900</v>
      </c>
      <c r="F125" t="s">
        <v>311</v>
      </c>
    </row>
    <row r="126" spans="1:6" x14ac:dyDescent="0.25">
      <c r="A126" t="s">
        <v>1249</v>
      </c>
      <c r="B126" t="s">
        <v>1250</v>
      </c>
      <c r="C126" t="s">
        <v>0</v>
      </c>
      <c r="D126" t="s">
        <v>1251</v>
      </c>
      <c r="E126" t="s">
        <v>900</v>
      </c>
      <c r="F126" t="s">
        <v>311</v>
      </c>
    </row>
    <row r="127" spans="1:6" x14ac:dyDescent="0.25">
      <c r="A127" t="s">
        <v>1252</v>
      </c>
      <c r="B127" t="s">
        <v>1253</v>
      </c>
      <c r="C127" t="s">
        <v>0</v>
      </c>
      <c r="D127" t="s">
        <v>1254</v>
      </c>
      <c r="E127" t="s">
        <v>900</v>
      </c>
      <c r="F127" t="s">
        <v>311</v>
      </c>
    </row>
    <row r="128" spans="1:6" x14ac:dyDescent="0.25">
      <c r="A128" t="s">
        <v>1255</v>
      </c>
      <c r="B128" t="s">
        <v>1256</v>
      </c>
      <c r="C128" t="s">
        <v>0</v>
      </c>
      <c r="D128" t="s">
        <v>1257</v>
      </c>
      <c r="E128" t="s">
        <v>900</v>
      </c>
      <c r="F128" t="s">
        <v>311</v>
      </c>
    </row>
    <row r="129" spans="1:6" x14ac:dyDescent="0.25">
      <c r="A129" t="s">
        <v>1258</v>
      </c>
      <c r="B129" t="s">
        <v>1259</v>
      </c>
      <c r="C129" t="s">
        <v>0</v>
      </c>
      <c r="D129" t="s">
        <v>1260</v>
      </c>
      <c r="E129" t="s">
        <v>900</v>
      </c>
      <c r="F129" t="s">
        <v>311</v>
      </c>
    </row>
    <row r="130" spans="1:6" x14ac:dyDescent="0.25">
      <c r="A130" t="s">
        <v>1261</v>
      </c>
      <c r="B130" t="s">
        <v>1262</v>
      </c>
      <c r="C130" t="s">
        <v>0</v>
      </c>
      <c r="D130" t="s">
        <v>1263</v>
      </c>
      <c r="E130" t="s">
        <v>900</v>
      </c>
      <c r="F130" t="s">
        <v>311</v>
      </c>
    </row>
    <row r="131" spans="1:6" x14ac:dyDescent="0.25">
      <c r="A131" t="s">
        <v>1264</v>
      </c>
      <c r="B131" t="s">
        <v>1265</v>
      </c>
      <c r="C131" t="s">
        <v>0</v>
      </c>
      <c r="D131" t="s">
        <v>1266</v>
      </c>
      <c r="E131" t="s">
        <v>900</v>
      </c>
      <c r="F131" t="s">
        <v>311</v>
      </c>
    </row>
    <row r="132" spans="1:6" x14ac:dyDescent="0.25">
      <c r="A132" t="s">
        <v>1267</v>
      </c>
      <c r="B132" t="s">
        <v>318</v>
      </c>
      <c r="C132" t="s">
        <v>0</v>
      </c>
      <c r="D132" t="s">
        <v>1268</v>
      </c>
      <c r="E132" t="s">
        <v>900</v>
      </c>
      <c r="F132" t="s">
        <v>311</v>
      </c>
    </row>
    <row r="133" spans="1:6" x14ac:dyDescent="0.25">
      <c r="A133" t="s">
        <v>1269</v>
      </c>
      <c r="B133" t="s">
        <v>1270</v>
      </c>
      <c r="C133" t="s">
        <v>0</v>
      </c>
      <c r="D133" t="s">
        <v>1271</v>
      </c>
      <c r="E133" t="s">
        <v>900</v>
      </c>
      <c r="F133" t="s">
        <v>311</v>
      </c>
    </row>
    <row r="134" spans="1:6" x14ac:dyDescent="0.25">
      <c r="A134" t="s">
        <v>1272</v>
      </c>
      <c r="B134" t="s">
        <v>1273</v>
      </c>
      <c r="C134" t="s">
        <v>0</v>
      </c>
      <c r="D134" t="s">
        <v>1274</v>
      </c>
      <c r="E134" t="s">
        <v>900</v>
      </c>
      <c r="F134" t="s">
        <v>311</v>
      </c>
    </row>
    <row r="135" spans="1:6" x14ac:dyDescent="0.25">
      <c r="A135" t="s">
        <v>1275</v>
      </c>
      <c r="B135" t="s">
        <v>1276</v>
      </c>
      <c r="C135" t="s">
        <v>0</v>
      </c>
      <c r="D135" t="s">
        <v>1277</v>
      </c>
      <c r="E135" t="s">
        <v>900</v>
      </c>
      <c r="F135" t="s">
        <v>311</v>
      </c>
    </row>
    <row r="136" spans="1:6" x14ac:dyDescent="0.25">
      <c r="A136" t="s">
        <v>1278</v>
      </c>
      <c r="B136" t="s">
        <v>1279</v>
      </c>
      <c r="C136" t="s">
        <v>0</v>
      </c>
      <c r="D136" t="s">
        <v>1280</v>
      </c>
      <c r="E136" t="s">
        <v>900</v>
      </c>
      <c r="F136" t="s">
        <v>311</v>
      </c>
    </row>
    <row r="137" spans="1:6" x14ac:dyDescent="0.25">
      <c r="A137" t="s">
        <v>813</v>
      </c>
      <c r="B137" t="s">
        <v>318</v>
      </c>
      <c r="C137" t="s">
        <v>0</v>
      </c>
      <c r="D137" t="s">
        <v>1281</v>
      </c>
      <c r="E137" t="s">
        <v>900</v>
      </c>
      <c r="F137" t="s">
        <v>311</v>
      </c>
    </row>
    <row r="138" spans="1:6" x14ac:dyDescent="0.25">
      <c r="A138" t="s">
        <v>806</v>
      </c>
      <c r="B138" t="s">
        <v>318</v>
      </c>
      <c r="C138" t="s">
        <v>0</v>
      </c>
      <c r="D138" t="s">
        <v>1282</v>
      </c>
      <c r="E138" t="s">
        <v>900</v>
      </c>
      <c r="F138" t="s">
        <v>311</v>
      </c>
    </row>
    <row r="139" spans="1:6" x14ac:dyDescent="0.25">
      <c r="A139" t="s">
        <v>847</v>
      </c>
      <c r="B139" t="s">
        <v>1283</v>
      </c>
      <c r="C139" t="s">
        <v>0</v>
      </c>
      <c r="D139" t="s">
        <v>1284</v>
      </c>
      <c r="E139" t="s">
        <v>900</v>
      </c>
      <c r="F139" t="s">
        <v>311</v>
      </c>
    </row>
    <row r="140" spans="1:6" x14ac:dyDescent="0.25">
      <c r="A140" t="s">
        <v>1285</v>
      </c>
      <c r="B140" t="s">
        <v>1286</v>
      </c>
      <c r="C140" t="s">
        <v>0</v>
      </c>
      <c r="D140" t="s">
        <v>1287</v>
      </c>
      <c r="E140" t="s">
        <v>900</v>
      </c>
      <c r="F140" t="s">
        <v>311</v>
      </c>
    </row>
    <row r="141" spans="1:6" x14ac:dyDescent="0.25">
      <c r="A141" t="s">
        <v>1288</v>
      </c>
      <c r="B141" t="s">
        <v>1289</v>
      </c>
      <c r="C141" t="s">
        <v>0</v>
      </c>
      <c r="D141" t="s">
        <v>1290</v>
      </c>
      <c r="E141" t="s">
        <v>900</v>
      </c>
      <c r="F141" t="s">
        <v>311</v>
      </c>
    </row>
    <row r="142" spans="1:6" x14ac:dyDescent="0.25">
      <c r="A142" t="s">
        <v>1291</v>
      </c>
      <c r="B142" t="s">
        <v>1082</v>
      </c>
      <c r="C142" t="s">
        <v>0</v>
      </c>
      <c r="D142" t="s">
        <v>1292</v>
      </c>
      <c r="E142" t="s">
        <v>900</v>
      </c>
      <c r="F142" t="s">
        <v>311</v>
      </c>
    </row>
    <row r="143" spans="1:6" x14ac:dyDescent="0.25">
      <c r="A143" t="s">
        <v>1293</v>
      </c>
      <c r="B143" t="s">
        <v>1294</v>
      </c>
      <c r="C143" t="s">
        <v>0</v>
      </c>
      <c r="D143" t="s">
        <v>1295</v>
      </c>
      <c r="E143" t="s">
        <v>900</v>
      </c>
      <c r="F143" t="s">
        <v>311</v>
      </c>
    </row>
    <row r="144" spans="1:6" x14ac:dyDescent="0.25">
      <c r="A144" t="s">
        <v>1296</v>
      </c>
      <c r="B144" t="s">
        <v>1297</v>
      </c>
      <c r="C144" t="s">
        <v>0</v>
      </c>
      <c r="D144" t="s">
        <v>1298</v>
      </c>
      <c r="E144" t="s">
        <v>900</v>
      </c>
      <c r="F144" t="s">
        <v>311</v>
      </c>
    </row>
    <row r="145" spans="1:6" x14ac:dyDescent="0.25">
      <c r="A145" t="s">
        <v>1299</v>
      </c>
      <c r="B145" t="s">
        <v>1300</v>
      </c>
      <c r="C145" t="s">
        <v>0</v>
      </c>
      <c r="D145" t="s">
        <v>1301</v>
      </c>
      <c r="E145" t="s">
        <v>900</v>
      </c>
      <c r="F145" t="s">
        <v>311</v>
      </c>
    </row>
    <row r="146" spans="1:6" x14ac:dyDescent="0.25">
      <c r="A146" t="s">
        <v>1302</v>
      </c>
      <c r="B146" t="s">
        <v>1303</v>
      </c>
      <c r="C146" t="s">
        <v>0</v>
      </c>
      <c r="D146" t="s">
        <v>1304</v>
      </c>
      <c r="E146" t="s">
        <v>900</v>
      </c>
      <c r="F146" t="s">
        <v>311</v>
      </c>
    </row>
    <row r="147" spans="1:6" x14ac:dyDescent="0.25">
      <c r="A147" t="s">
        <v>1305</v>
      </c>
      <c r="B147" t="s">
        <v>1306</v>
      </c>
      <c r="C147" t="s">
        <v>0</v>
      </c>
      <c r="D147" t="s">
        <v>1307</v>
      </c>
      <c r="E147" t="s">
        <v>900</v>
      </c>
      <c r="F147" t="s">
        <v>311</v>
      </c>
    </row>
    <row r="148" spans="1:6" x14ac:dyDescent="0.25">
      <c r="A148" t="s">
        <v>1308</v>
      </c>
      <c r="B148" t="s">
        <v>1309</v>
      </c>
      <c r="C148" t="s">
        <v>0</v>
      </c>
      <c r="D148" t="s">
        <v>1310</v>
      </c>
      <c r="E148" t="s">
        <v>900</v>
      </c>
      <c r="F148" t="s">
        <v>311</v>
      </c>
    </row>
    <row r="149" spans="1:6" x14ac:dyDescent="0.25">
      <c r="A149" t="s">
        <v>1311</v>
      </c>
      <c r="B149" t="s">
        <v>1312</v>
      </c>
      <c r="C149" t="s">
        <v>0</v>
      </c>
      <c r="D149" t="s">
        <v>1313</v>
      </c>
      <c r="E149" t="s">
        <v>900</v>
      </c>
      <c r="F149" t="s">
        <v>311</v>
      </c>
    </row>
    <row r="150" spans="1:6" x14ac:dyDescent="0.25">
      <c r="A150" t="s">
        <v>1314</v>
      </c>
      <c r="B150" t="s">
        <v>318</v>
      </c>
      <c r="C150" t="s">
        <v>0</v>
      </c>
      <c r="D150" t="s">
        <v>1315</v>
      </c>
      <c r="E150" t="s">
        <v>900</v>
      </c>
      <c r="F150" t="s">
        <v>311</v>
      </c>
    </row>
    <row r="151" spans="1:6" x14ac:dyDescent="0.25">
      <c r="A151" t="s">
        <v>1316</v>
      </c>
      <c r="B151" t="s">
        <v>1317</v>
      </c>
      <c r="C151" t="s">
        <v>0</v>
      </c>
      <c r="D151" t="s">
        <v>1318</v>
      </c>
      <c r="E151" t="s">
        <v>900</v>
      </c>
      <c r="F151" t="s">
        <v>311</v>
      </c>
    </row>
    <row r="152" spans="1:6" x14ac:dyDescent="0.25">
      <c r="A152" t="s">
        <v>1319</v>
      </c>
      <c r="B152" t="s">
        <v>1320</v>
      </c>
      <c r="C152" t="s">
        <v>0</v>
      </c>
      <c r="D152" t="s">
        <v>1321</v>
      </c>
      <c r="E152" t="s">
        <v>900</v>
      </c>
      <c r="F152" t="s">
        <v>311</v>
      </c>
    </row>
    <row r="153" spans="1:6" x14ac:dyDescent="0.25">
      <c r="A153" t="s">
        <v>772</v>
      </c>
      <c r="B153" t="s">
        <v>1322</v>
      </c>
      <c r="C153" t="s">
        <v>0</v>
      </c>
      <c r="D153" t="s">
        <v>1323</v>
      </c>
      <c r="E153" t="s">
        <v>900</v>
      </c>
      <c r="F153" t="s">
        <v>311</v>
      </c>
    </row>
    <row r="154" spans="1:6" x14ac:dyDescent="0.25">
      <c r="A154" t="s">
        <v>1324</v>
      </c>
      <c r="B154" t="s">
        <v>1325</v>
      </c>
      <c r="C154" t="s">
        <v>0</v>
      </c>
      <c r="D154" t="s">
        <v>1326</v>
      </c>
      <c r="E154" t="s">
        <v>900</v>
      </c>
      <c r="F154" t="s">
        <v>311</v>
      </c>
    </row>
    <row r="155" spans="1:6" x14ac:dyDescent="0.25">
      <c r="A155" t="s">
        <v>1327</v>
      </c>
      <c r="B155" t="s">
        <v>1328</v>
      </c>
      <c r="C155" t="s">
        <v>0</v>
      </c>
      <c r="D155" t="s">
        <v>1329</v>
      </c>
      <c r="E155" t="s">
        <v>900</v>
      </c>
      <c r="F155" t="s">
        <v>311</v>
      </c>
    </row>
    <row r="156" spans="1:6" x14ac:dyDescent="0.25">
      <c r="A156" t="s">
        <v>1330</v>
      </c>
      <c r="B156" t="s">
        <v>1331</v>
      </c>
      <c r="C156" t="s">
        <v>0</v>
      </c>
      <c r="D156" t="s">
        <v>1332</v>
      </c>
      <c r="E156" t="s">
        <v>900</v>
      </c>
      <c r="F156" t="s">
        <v>311</v>
      </c>
    </row>
    <row r="157" spans="1:6" x14ac:dyDescent="0.25">
      <c r="A157" t="s">
        <v>1333</v>
      </c>
      <c r="B157" t="s">
        <v>1334</v>
      </c>
      <c r="C157" t="s">
        <v>0</v>
      </c>
      <c r="D157" t="s">
        <v>1335</v>
      </c>
      <c r="E157" t="s">
        <v>900</v>
      </c>
      <c r="F157" t="s">
        <v>311</v>
      </c>
    </row>
    <row r="158" spans="1:6" x14ac:dyDescent="0.25">
      <c r="A158" t="s">
        <v>1336</v>
      </c>
      <c r="B158" t="s">
        <v>1337</v>
      </c>
      <c r="C158" t="s">
        <v>0</v>
      </c>
      <c r="D158" t="s">
        <v>1338</v>
      </c>
      <c r="E158" t="s">
        <v>900</v>
      </c>
      <c r="F158" t="s">
        <v>311</v>
      </c>
    </row>
    <row r="159" spans="1:6" x14ac:dyDescent="0.25">
      <c r="A159" t="s">
        <v>1339</v>
      </c>
      <c r="B159" t="s">
        <v>1340</v>
      </c>
      <c r="C159" t="s">
        <v>0</v>
      </c>
      <c r="D159" t="s">
        <v>1341</v>
      </c>
      <c r="E159" t="s">
        <v>900</v>
      </c>
      <c r="F159" t="s">
        <v>311</v>
      </c>
    </row>
    <row r="160" spans="1:6" x14ac:dyDescent="0.25">
      <c r="A160" t="s">
        <v>1342</v>
      </c>
      <c r="B160" t="s">
        <v>318</v>
      </c>
      <c r="C160" t="s">
        <v>0</v>
      </c>
      <c r="D160" t="s">
        <v>1343</v>
      </c>
      <c r="E160" t="s">
        <v>900</v>
      </c>
      <c r="F160" t="s">
        <v>311</v>
      </c>
    </row>
    <row r="161" spans="1:6" x14ac:dyDescent="0.25">
      <c r="A161" t="s">
        <v>1344</v>
      </c>
      <c r="B161" t="s">
        <v>1345</v>
      </c>
      <c r="C161" t="s">
        <v>0</v>
      </c>
      <c r="D161" t="s">
        <v>1346</v>
      </c>
      <c r="E161" t="s">
        <v>900</v>
      </c>
      <c r="F161" t="s">
        <v>311</v>
      </c>
    </row>
    <row r="162" spans="1:6" x14ac:dyDescent="0.25">
      <c r="A162" t="s">
        <v>1347</v>
      </c>
      <c r="B162" t="s">
        <v>1348</v>
      </c>
      <c r="C162" t="s">
        <v>0</v>
      </c>
      <c r="D162" t="s">
        <v>1349</v>
      </c>
      <c r="E162" t="s">
        <v>900</v>
      </c>
      <c r="F162" t="s">
        <v>311</v>
      </c>
    </row>
    <row r="163" spans="1:6" x14ac:dyDescent="0.25">
      <c r="A163" t="s">
        <v>1350</v>
      </c>
      <c r="B163" t="s">
        <v>1351</v>
      </c>
      <c r="C163" t="s">
        <v>0</v>
      </c>
      <c r="D163" t="s">
        <v>1352</v>
      </c>
      <c r="E163" t="s">
        <v>900</v>
      </c>
      <c r="F163" t="s">
        <v>311</v>
      </c>
    </row>
    <row r="164" spans="1:6" x14ac:dyDescent="0.25">
      <c r="A164" t="s">
        <v>780</v>
      </c>
      <c r="B164" t="s">
        <v>1353</v>
      </c>
      <c r="C164" t="s">
        <v>0</v>
      </c>
      <c r="D164" t="s">
        <v>1354</v>
      </c>
      <c r="E164" t="s">
        <v>900</v>
      </c>
      <c r="F164" t="s">
        <v>311</v>
      </c>
    </row>
    <row r="165" spans="1:6" x14ac:dyDescent="0.25">
      <c r="A165" t="s">
        <v>1355</v>
      </c>
      <c r="B165" t="s">
        <v>351</v>
      </c>
      <c r="C165" t="s">
        <v>0</v>
      </c>
      <c r="D165" t="s">
        <v>1356</v>
      </c>
      <c r="E165" t="s">
        <v>900</v>
      </c>
      <c r="F165" t="s">
        <v>311</v>
      </c>
    </row>
    <row r="166" spans="1:6" x14ac:dyDescent="0.25">
      <c r="A166" t="s">
        <v>1357</v>
      </c>
      <c r="B166" t="s">
        <v>1358</v>
      </c>
      <c r="C166" t="s">
        <v>0</v>
      </c>
      <c r="D166" t="s">
        <v>1359</v>
      </c>
      <c r="E166" t="s">
        <v>900</v>
      </c>
      <c r="F166" t="s">
        <v>311</v>
      </c>
    </row>
    <row r="167" spans="1:6" x14ac:dyDescent="0.25">
      <c r="A167" t="s">
        <v>1360</v>
      </c>
      <c r="B167" t="s">
        <v>1361</v>
      </c>
      <c r="C167" t="s">
        <v>0</v>
      </c>
      <c r="D167" t="s">
        <v>1362</v>
      </c>
      <c r="E167" t="s">
        <v>900</v>
      </c>
      <c r="F167" t="s">
        <v>311</v>
      </c>
    </row>
    <row r="168" spans="1:6" x14ac:dyDescent="0.25">
      <c r="A168" t="s">
        <v>1363</v>
      </c>
      <c r="B168" t="s">
        <v>318</v>
      </c>
      <c r="C168" t="s">
        <v>0</v>
      </c>
      <c r="D168" t="s">
        <v>1364</v>
      </c>
      <c r="E168" t="s">
        <v>900</v>
      </c>
      <c r="F168" t="s">
        <v>311</v>
      </c>
    </row>
    <row r="169" spans="1:6" x14ac:dyDescent="0.25">
      <c r="A169" t="s">
        <v>1365</v>
      </c>
      <c r="B169" t="s">
        <v>1366</v>
      </c>
      <c r="C169" t="s">
        <v>0</v>
      </c>
      <c r="D169" t="s">
        <v>1367</v>
      </c>
      <c r="E169" t="s">
        <v>900</v>
      </c>
      <c r="F169" t="s">
        <v>311</v>
      </c>
    </row>
    <row r="170" spans="1:6" x14ac:dyDescent="0.25">
      <c r="A170" t="s">
        <v>1368</v>
      </c>
      <c r="B170" t="s">
        <v>1369</v>
      </c>
      <c r="C170" t="s">
        <v>0</v>
      </c>
      <c r="D170" t="s">
        <v>1370</v>
      </c>
      <c r="E170" t="s">
        <v>900</v>
      </c>
      <c r="F170" t="s">
        <v>311</v>
      </c>
    </row>
    <row r="171" spans="1:6" x14ac:dyDescent="0.25">
      <c r="A171" t="s">
        <v>1371</v>
      </c>
      <c r="B171" t="s">
        <v>1372</v>
      </c>
      <c r="C171" t="s">
        <v>0</v>
      </c>
      <c r="D171" t="s">
        <v>1373</v>
      </c>
      <c r="E171" t="s">
        <v>900</v>
      </c>
      <c r="F171" t="s">
        <v>311</v>
      </c>
    </row>
    <row r="172" spans="1:6" x14ac:dyDescent="0.25">
      <c r="A172" t="s">
        <v>1374</v>
      </c>
      <c r="B172" t="s">
        <v>1375</v>
      </c>
      <c r="C172" t="s">
        <v>0</v>
      </c>
      <c r="D172" t="s">
        <v>1376</v>
      </c>
      <c r="E172" t="s">
        <v>900</v>
      </c>
      <c r="F172" t="s">
        <v>311</v>
      </c>
    </row>
    <row r="173" spans="1:6" x14ac:dyDescent="0.25">
      <c r="A173" t="s">
        <v>1377</v>
      </c>
      <c r="B173" t="s">
        <v>1378</v>
      </c>
      <c r="C173" t="s">
        <v>0</v>
      </c>
      <c r="D173" t="s">
        <v>1379</v>
      </c>
      <c r="E173" t="s">
        <v>900</v>
      </c>
      <c r="F173" t="s">
        <v>311</v>
      </c>
    </row>
    <row r="174" spans="1:6" x14ac:dyDescent="0.25">
      <c r="A174" t="s">
        <v>1380</v>
      </c>
      <c r="B174" t="s">
        <v>1381</v>
      </c>
      <c r="C174" t="s">
        <v>0</v>
      </c>
      <c r="D174" t="s">
        <v>1382</v>
      </c>
      <c r="E174" t="s">
        <v>900</v>
      </c>
      <c r="F174" t="s">
        <v>311</v>
      </c>
    </row>
    <row r="175" spans="1:6" x14ac:dyDescent="0.25">
      <c r="A175" t="s">
        <v>1383</v>
      </c>
      <c r="B175" t="s">
        <v>318</v>
      </c>
      <c r="C175" t="s">
        <v>0</v>
      </c>
      <c r="D175" t="s">
        <v>1384</v>
      </c>
      <c r="E175" t="s">
        <v>900</v>
      </c>
      <c r="F175" t="s">
        <v>311</v>
      </c>
    </row>
    <row r="176" spans="1:6" x14ac:dyDescent="0.25">
      <c r="A176" t="s">
        <v>1385</v>
      </c>
      <c r="B176" t="s">
        <v>1386</v>
      </c>
      <c r="C176" t="s">
        <v>0</v>
      </c>
      <c r="D176" t="s">
        <v>1387</v>
      </c>
      <c r="E176" t="s">
        <v>900</v>
      </c>
      <c r="F176" t="s">
        <v>311</v>
      </c>
    </row>
    <row r="177" spans="1:6" x14ac:dyDescent="0.25">
      <c r="A177" t="s">
        <v>1388</v>
      </c>
      <c r="B177" t="s">
        <v>318</v>
      </c>
      <c r="C177" t="s">
        <v>0</v>
      </c>
      <c r="D177" t="s">
        <v>1389</v>
      </c>
      <c r="E177" t="s">
        <v>900</v>
      </c>
      <c r="F177" t="s">
        <v>311</v>
      </c>
    </row>
    <row r="178" spans="1:6" x14ac:dyDescent="0.25">
      <c r="A178" t="s">
        <v>1390</v>
      </c>
      <c r="B178" t="s">
        <v>1391</v>
      </c>
      <c r="C178" t="s">
        <v>0</v>
      </c>
      <c r="D178" t="s">
        <v>1392</v>
      </c>
      <c r="E178" t="s">
        <v>900</v>
      </c>
      <c r="F178" t="s">
        <v>311</v>
      </c>
    </row>
    <row r="179" spans="1:6" x14ac:dyDescent="0.25">
      <c r="A179" t="s">
        <v>1393</v>
      </c>
      <c r="B179" t="s">
        <v>1394</v>
      </c>
      <c r="C179" t="s">
        <v>0</v>
      </c>
      <c r="D179" t="s">
        <v>1395</v>
      </c>
      <c r="E179" t="s">
        <v>900</v>
      </c>
      <c r="F179" t="s">
        <v>311</v>
      </c>
    </row>
    <row r="180" spans="1:6" x14ac:dyDescent="0.25">
      <c r="A180" t="s">
        <v>1396</v>
      </c>
      <c r="B180" t="s">
        <v>1397</v>
      </c>
      <c r="C180" t="s">
        <v>0</v>
      </c>
      <c r="D180" t="s">
        <v>1398</v>
      </c>
      <c r="E180" t="s">
        <v>900</v>
      </c>
      <c r="F180" t="s">
        <v>311</v>
      </c>
    </row>
    <row r="181" spans="1:6" x14ac:dyDescent="0.25">
      <c r="A181" t="s">
        <v>1399</v>
      </c>
      <c r="B181" t="s">
        <v>1400</v>
      </c>
      <c r="C181" t="s">
        <v>0</v>
      </c>
      <c r="D181" t="s">
        <v>1401</v>
      </c>
      <c r="E181" t="s">
        <v>900</v>
      </c>
      <c r="F181" t="s">
        <v>311</v>
      </c>
    </row>
    <row r="182" spans="1:6" x14ac:dyDescent="0.25">
      <c r="A182" t="s">
        <v>1402</v>
      </c>
      <c r="B182" t="s">
        <v>1403</v>
      </c>
      <c r="C182" t="s">
        <v>0</v>
      </c>
      <c r="D182" t="s">
        <v>1404</v>
      </c>
      <c r="E182" t="s">
        <v>900</v>
      </c>
      <c r="F182" t="s">
        <v>311</v>
      </c>
    </row>
    <row r="183" spans="1:6" x14ac:dyDescent="0.25">
      <c r="A183" t="s">
        <v>1405</v>
      </c>
      <c r="B183" t="s">
        <v>1406</v>
      </c>
      <c r="C183" t="s">
        <v>0</v>
      </c>
      <c r="D183" t="s">
        <v>1407</v>
      </c>
      <c r="E183" t="s">
        <v>900</v>
      </c>
      <c r="F183" t="s">
        <v>311</v>
      </c>
    </row>
    <row r="184" spans="1:6" x14ac:dyDescent="0.25">
      <c r="A184" t="s">
        <v>1408</v>
      </c>
      <c r="B184" t="s">
        <v>318</v>
      </c>
      <c r="C184" t="s">
        <v>0</v>
      </c>
      <c r="D184" t="s">
        <v>1409</v>
      </c>
      <c r="E184" t="s">
        <v>900</v>
      </c>
      <c r="F184" t="s">
        <v>311</v>
      </c>
    </row>
    <row r="185" spans="1:6" x14ac:dyDescent="0.25">
      <c r="A185" t="s">
        <v>1410</v>
      </c>
      <c r="B185" t="s">
        <v>1411</v>
      </c>
      <c r="C185" t="s">
        <v>0</v>
      </c>
      <c r="D185" t="s">
        <v>1412</v>
      </c>
      <c r="E185" t="s">
        <v>900</v>
      </c>
      <c r="F185" t="s">
        <v>311</v>
      </c>
    </row>
    <row r="186" spans="1:6" x14ac:dyDescent="0.25">
      <c r="A186" t="s">
        <v>1413</v>
      </c>
      <c r="B186" t="s">
        <v>1414</v>
      </c>
      <c r="C186" t="s">
        <v>0</v>
      </c>
      <c r="D186" t="s">
        <v>1415</v>
      </c>
      <c r="E186" t="s">
        <v>900</v>
      </c>
      <c r="F186" t="s">
        <v>311</v>
      </c>
    </row>
    <row r="187" spans="1:6" x14ac:dyDescent="0.25">
      <c r="A187" t="s">
        <v>1416</v>
      </c>
      <c r="B187" t="s">
        <v>1417</v>
      </c>
      <c r="C187" t="s">
        <v>0</v>
      </c>
      <c r="D187" t="s">
        <v>1418</v>
      </c>
      <c r="E187" t="s">
        <v>900</v>
      </c>
      <c r="F187" t="s">
        <v>311</v>
      </c>
    </row>
    <row r="188" spans="1:6" x14ac:dyDescent="0.25">
      <c r="A188" t="s">
        <v>1419</v>
      </c>
      <c r="B188" t="s">
        <v>1420</v>
      </c>
      <c r="C188" t="s">
        <v>0</v>
      </c>
      <c r="D188" t="s">
        <v>1421</v>
      </c>
      <c r="E188" t="s">
        <v>900</v>
      </c>
      <c r="F188" t="s">
        <v>311</v>
      </c>
    </row>
    <row r="189" spans="1:6" x14ac:dyDescent="0.25">
      <c r="A189" t="s">
        <v>1422</v>
      </c>
      <c r="B189" t="s">
        <v>1423</v>
      </c>
      <c r="C189" t="s">
        <v>0</v>
      </c>
      <c r="D189" t="s">
        <v>1424</v>
      </c>
      <c r="E189" t="s">
        <v>900</v>
      </c>
      <c r="F189" t="s">
        <v>311</v>
      </c>
    </row>
    <row r="190" spans="1:6" x14ac:dyDescent="0.25">
      <c r="A190" t="s">
        <v>1425</v>
      </c>
      <c r="B190" t="s">
        <v>1426</v>
      </c>
      <c r="C190" t="s">
        <v>0</v>
      </c>
      <c r="D190" t="s">
        <v>1427</v>
      </c>
      <c r="E190" t="s">
        <v>900</v>
      </c>
      <c r="F190" t="s">
        <v>311</v>
      </c>
    </row>
    <row r="191" spans="1:6" x14ac:dyDescent="0.25">
      <c r="A191" t="s">
        <v>1428</v>
      </c>
      <c r="B191" t="s">
        <v>1429</v>
      </c>
      <c r="C191" t="s">
        <v>0</v>
      </c>
      <c r="D191" t="s">
        <v>1430</v>
      </c>
      <c r="E191" t="s">
        <v>900</v>
      </c>
      <c r="F191" t="s">
        <v>311</v>
      </c>
    </row>
    <row r="192" spans="1:6" x14ac:dyDescent="0.25">
      <c r="A192" t="s">
        <v>1431</v>
      </c>
      <c r="B192" t="s">
        <v>1432</v>
      </c>
      <c r="C192" t="s">
        <v>0</v>
      </c>
      <c r="D192" t="s">
        <v>1433</v>
      </c>
      <c r="E192" t="s">
        <v>900</v>
      </c>
      <c r="F192" t="s">
        <v>311</v>
      </c>
    </row>
    <row r="193" spans="1:6" x14ac:dyDescent="0.25">
      <c r="A193" t="s">
        <v>1434</v>
      </c>
      <c r="B193" t="s">
        <v>1435</v>
      </c>
      <c r="C193" t="s">
        <v>0</v>
      </c>
      <c r="D193" t="s">
        <v>1436</v>
      </c>
      <c r="E193" t="s">
        <v>900</v>
      </c>
      <c r="F193" t="s">
        <v>311</v>
      </c>
    </row>
    <row r="194" spans="1:6" x14ac:dyDescent="0.25">
      <c r="A194" t="s">
        <v>1437</v>
      </c>
      <c r="B194" t="s">
        <v>1438</v>
      </c>
      <c r="C194" t="s">
        <v>0</v>
      </c>
      <c r="D194" t="s">
        <v>1439</v>
      </c>
      <c r="E194" t="s">
        <v>900</v>
      </c>
      <c r="F194" t="s">
        <v>311</v>
      </c>
    </row>
    <row r="195" spans="1:6" x14ac:dyDescent="0.25">
      <c r="A195" t="s">
        <v>1440</v>
      </c>
      <c r="B195" t="s">
        <v>1441</v>
      </c>
      <c r="C195" t="s">
        <v>0</v>
      </c>
      <c r="D195" t="s">
        <v>1442</v>
      </c>
      <c r="E195" t="s">
        <v>900</v>
      </c>
      <c r="F195" t="s">
        <v>311</v>
      </c>
    </row>
    <row r="196" spans="1:6" x14ac:dyDescent="0.25">
      <c r="A196" t="s">
        <v>1443</v>
      </c>
      <c r="B196" t="s">
        <v>1444</v>
      </c>
      <c r="C196" t="s">
        <v>0</v>
      </c>
      <c r="D196" t="s">
        <v>1445</v>
      </c>
      <c r="E196" t="s">
        <v>900</v>
      </c>
      <c r="F196" t="s">
        <v>311</v>
      </c>
    </row>
    <row r="197" spans="1:6" x14ac:dyDescent="0.25">
      <c r="A197" t="s">
        <v>1446</v>
      </c>
      <c r="B197" t="s">
        <v>1447</v>
      </c>
      <c r="C197" t="s">
        <v>0</v>
      </c>
      <c r="D197" t="s">
        <v>1448</v>
      </c>
      <c r="E197" t="s">
        <v>900</v>
      </c>
      <c r="F197" t="s">
        <v>311</v>
      </c>
    </row>
    <row r="198" spans="1:6" x14ac:dyDescent="0.25">
      <c r="A198" t="s">
        <v>882</v>
      </c>
      <c r="B198" t="s">
        <v>1123</v>
      </c>
      <c r="C198" t="s">
        <v>0</v>
      </c>
      <c r="D198" t="s">
        <v>1449</v>
      </c>
      <c r="E198" t="s">
        <v>900</v>
      </c>
      <c r="F198" t="s">
        <v>311</v>
      </c>
    </row>
    <row r="199" spans="1:6" x14ac:dyDescent="0.25">
      <c r="A199" t="s">
        <v>1450</v>
      </c>
      <c r="B199" t="s">
        <v>1002</v>
      </c>
      <c r="C199" t="s">
        <v>0</v>
      </c>
      <c r="D199" t="s">
        <v>1451</v>
      </c>
      <c r="E199" t="s">
        <v>900</v>
      </c>
      <c r="F199" t="s">
        <v>311</v>
      </c>
    </row>
    <row r="200" spans="1:6" x14ac:dyDescent="0.25">
      <c r="A200" t="s">
        <v>1452</v>
      </c>
      <c r="B200" t="s">
        <v>1453</v>
      </c>
      <c r="C200" t="s">
        <v>0</v>
      </c>
      <c r="D200" t="s">
        <v>1454</v>
      </c>
      <c r="E200" t="s">
        <v>900</v>
      </c>
      <c r="F200" t="s">
        <v>311</v>
      </c>
    </row>
    <row r="201" spans="1:6" x14ac:dyDescent="0.25">
      <c r="A201" t="s">
        <v>1455</v>
      </c>
      <c r="B201" t="s">
        <v>1456</v>
      </c>
      <c r="C201" t="s">
        <v>0</v>
      </c>
      <c r="D201" t="s">
        <v>1457</v>
      </c>
      <c r="E201" t="s">
        <v>900</v>
      </c>
      <c r="F201" t="s">
        <v>311</v>
      </c>
    </row>
    <row r="202" spans="1:6" x14ac:dyDescent="0.25">
      <c r="A202" t="s">
        <v>1458</v>
      </c>
      <c r="B202" t="s">
        <v>1459</v>
      </c>
      <c r="C202" t="s">
        <v>0</v>
      </c>
      <c r="D202" t="s">
        <v>1460</v>
      </c>
      <c r="E202" t="s">
        <v>900</v>
      </c>
      <c r="F202" t="s">
        <v>311</v>
      </c>
    </row>
    <row r="203" spans="1:6" x14ac:dyDescent="0.25">
      <c r="A203" t="s">
        <v>1461</v>
      </c>
      <c r="B203" t="s">
        <v>1462</v>
      </c>
      <c r="C203" t="s">
        <v>0</v>
      </c>
      <c r="D203" t="s">
        <v>1463</v>
      </c>
      <c r="E203" t="s">
        <v>900</v>
      </c>
      <c r="F203" t="s">
        <v>311</v>
      </c>
    </row>
    <row r="204" spans="1:6" x14ac:dyDescent="0.25">
      <c r="A204" t="s">
        <v>1464</v>
      </c>
      <c r="B204" t="s">
        <v>1465</v>
      </c>
      <c r="C204" t="s">
        <v>0</v>
      </c>
      <c r="D204" t="s">
        <v>1466</v>
      </c>
      <c r="E204" t="s">
        <v>900</v>
      </c>
      <c r="F204" t="s">
        <v>311</v>
      </c>
    </row>
    <row r="205" spans="1:6" x14ac:dyDescent="0.25">
      <c r="A205" t="s">
        <v>1467</v>
      </c>
      <c r="B205" t="s">
        <v>1468</v>
      </c>
      <c r="C205" t="s">
        <v>0</v>
      </c>
      <c r="D205" t="s">
        <v>1469</v>
      </c>
      <c r="E205" t="s">
        <v>900</v>
      </c>
      <c r="F205" t="s">
        <v>311</v>
      </c>
    </row>
    <row r="206" spans="1:6" x14ac:dyDescent="0.25">
      <c r="A206" t="s">
        <v>1470</v>
      </c>
      <c r="B206" t="s">
        <v>318</v>
      </c>
      <c r="C206" t="s">
        <v>0</v>
      </c>
      <c r="D206" t="s">
        <v>1471</v>
      </c>
      <c r="E206" t="s">
        <v>900</v>
      </c>
      <c r="F206" t="s">
        <v>311</v>
      </c>
    </row>
    <row r="207" spans="1:6" x14ac:dyDescent="0.25">
      <c r="A207" t="s">
        <v>1472</v>
      </c>
      <c r="B207" t="s">
        <v>1473</v>
      </c>
      <c r="C207" t="s">
        <v>0</v>
      </c>
      <c r="D207" t="s">
        <v>1474</v>
      </c>
      <c r="E207" t="s">
        <v>900</v>
      </c>
      <c r="F207" t="s">
        <v>311</v>
      </c>
    </row>
    <row r="208" spans="1:6" x14ac:dyDescent="0.25">
      <c r="A208" t="s">
        <v>1475</v>
      </c>
      <c r="B208" t="s">
        <v>1476</v>
      </c>
      <c r="C208" t="s">
        <v>0</v>
      </c>
      <c r="D208" t="s">
        <v>1477</v>
      </c>
      <c r="E208" t="s">
        <v>900</v>
      </c>
      <c r="F208" t="s">
        <v>311</v>
      </c>
    </row>
    <row r="209" spans="1:6" x14ac:dyDescent="0.25">
      <c r="A209" t="s">
        <v>1478</v>
      </c>
      <c r="B209" t="s">
        <v>1479</v>
      </c>
      <c r="C209" t="s">
        <v>0</v>
      </c>
      <c r="D209" t="s">
        <v>1480</v>
      </c>
      <c r="E209" t="s">
        <v>900</v>
      </c>
      <c r="F209" t="s">
        <v>311</v>
      </c>
    </row>
    <row r="210" spans="1:6" x14ac:dyDescent="0.25">
      <c r="A210" t="s">
        <v>1481</v>
      </c>
      <c r="B210" t="s">
        <v>1482</v>
      </c>
      <c r="C210" t="s">
        <v>0</v>
      </c>
      <c r="D210" t="s">
        <v>1483</v>
      </c>
      <c r="E210" t="s">
        <v>900</v>
      </c>
      <c r="F210" t="s">
        <v>311</v>
      </c>
    </row>
    <row r="211" spans="1:6" x14ac:dyDescent="0.25">
      <c r="A211" t="s">
        <v>1484</v>
      </c>
      <c r="B211" t="s">
        <v>1485</v>
      </c>
      <c r="C211" t="s">
        <v>0</v>
      </c>
      <c r="D211" t="s">
        <v>1486</v>
      </c>
      <c r="E211" t="s">
        <v>900</v>
      </c>
      <c r="F211" t="s">
        <v>311</v>
      </c>
    </row>
    <row r="212" spans="1:6" x14ac:dyDescent="0.25">
      <c r="A212" t="s">
        <v>1487</v>
      </c>
      <c r="B212" t="s">
        <v>1488</v>
      </c>
      <c r="C212" t="s">
        <v>0</v>
      </c>
      <c r="D212" t="s">
        <v>1489</v>
      </c>
      <c r="E212" t="s">
        <v>900</v>
      </c>
      <c r="F212" t="s">
        <v>311</v>
      </c>
    </row>
    <row r="213" spans="1:6" x14ac:dyDescent="0.25">
      <c r="A213" t="s">
        <v>1490</v>
      </c>
      <c r="B213" t="s">
        <v>1491</v>
      </c>
      <c r="C213" t="s">
        <v>0</v>
      </c>
      <c r="D213" t="s">
        <v>1492</v>
      </c>
      <c r="E213" t="s">
        <v>900</v>
      </c>
      <c r="F213" t="s">
        <v>311</v>
      </c>
    </row>
    <row r="214" spans="1:6" x14ac:dyDescent="0.25">
      <c r="A214" t="s">
        <v>1493</v>
      </c>
      <c r="B214" t="s">
        <v>1494</v>
      </c>
      <c r="C214" t="s">
        <v>0</v>
      </c>
      <c r="D214" t="s">
        <v>1495</v>
      </c>
      <c r="E214" t="s">
        <v>900</v>
      </c>
      <c r="F214" t="s">
        <v>311</v>
      </c>
    </row>
    <row r="215" spans="1:6" x14ac:dyDescent="0.25">
      <c r="A215" t="s">
        <v>1496</v>
      </c>
      <c r="B215" t="s">
        <v>318</v>
      </c>
      <c r="C215" t="s">
        <v>0</v>
      </c>
      <c r="D215" t="s">
        <v>1497</v>
      </c>
      <c r="E215" t="s">
        <v>900</v>
      </c>
      <c r="F215" t="s">
        <v>311</v>
      </c>
    </row>
    <row r="216" spans="1:6" x14ac:dyDescent="0.25">
      <c r="A216" t="s">
        <v>1498</v>
      </c>
      <c r="B216" t="s">
        <v>1499</v>
      </c>
      <c r="C216" t="s">
        <v>0</v>
      </c>
      <c r="D216" t="s">
        <v>1500</v>
      </c>
      <c r="E216" t="s">
        <v>900</v>
      </c>
      <c r="F216" t="s">
        <v>311</v>
      </c>
    </row>
    <row r="217" spans="1:6" x14ac:dyDescent="0.25">
      <c r="A217" t="s">
        <v>1501</v>
      </c>
      <c r="B217" t="s">
        <v>1502</v>
      </c>
      <c r="C217" t="s">
        <v>0</v>
      </c>
      <c r="D217" t="s">
        <v>1503</v>
      </c>
      <c r="E217" t="s">
        <v>900</v>
      </c>
      <c r="F217" t="s">
        <v>311</v>
      </c>
    </row>
    <row r="218" spans="1:6" x14ac:dyDescent="0.25">
      <c r="A218" t="s">
        <v>1504</v>
      </c>
      <c r="B218" t="s">
        <v>1505</v>
      </c>
      <c r="C218" t="s">
        <v>0</v>
      </c>
      <c r="D218" t="s">
        <v>1506</v>
      </c>
      <c r="E218" t="s">
        <v>900</v>
      </c>
      <c r="F218" t="s">
        <v>311</v>
      </c>
    </row>
    <row r="219" spans="1:6" x14ac:dyDescent="0.25">
      <c r="A219" t="s">
        <v>1507</v>
      </c>
      <c r="B219" t="s">
        <v>1508</v>
      </c>
      <c r="C219" t="s">
        <v>0</v>
      </c>
      <c r="D219" t="s">
        <v>1509</v>
      </c>
      <c r="E219" t="s">
        <v>900</v>
      </c>
      <c r="F219" t="s">
        <v>311</v>
      </c>
    </row>
    <row r="220" spans="1:6" x14ac:dyDescent="0.25">
      <c r="A220" t="s">
        <v>1510</v>
      </c>
      <c r="B220" t="s">
        <v>1511</v>
      </c>
      <c r="C220" t="s">
        <v>0</v>
      </c>
      <c r="D220" t="s">
        <v>1512</v>
      </c>
      <c r="E220" t="s">
        <v>900</v>
      </c>
      <c r="F220" t="s">
        <v>311</v>
      </c>
    </row>
    <row r="221" spans="1:6" x14ac:dyDescent="0.25">
      <c r="A221" t="s">
        <v>1513</v>
      </c>
      <c r="B221" t="s">
        <v>1514</v>
      </c>
      <c r="C221" t="s">
        <v>0</v>
      </c>
      <c r="D221" t="s">
        <v>1515</v>
      </c>
      <c r="E221" t="s">
        <v>900</v>
      </c>
      <c r="F221" t="s">
        <v>311</v>
      </c>
    </row>
    <row r="222" spans="1:6" x14ac:dyDescent="0.25">
      <c r="A222" t="s">
        <v>1516</v>
      </c>
      <c r="B222" t="s">
        <v>1517</v>
      </c>
      <c r="C222" t="s">
        <v>0</v>
      </c>
      <c r="D222" t="s">
        <v>1518</v>
      </c>
      <c r="E222" t="s">
        <v>900</v>
      </c>
      <c r="F222" t="s">
        <v>311</v>
      </c>
    </row>
    <row r="223" spans="1:6" x14ac:dyDescent="0.25">
      <c r="A223" t="s">
        <v>1519</v>
      </c>
      <c r="B223" t="s">
        <v>1520</v>
      </c>
      <c r="C223" t="s">
        <v>0</v>
      </c>
      <c r="D223" t="s">
        <v>1521</v>
      </c>
      <c r="E223" t="s">
        <v>900</v>
      </c>
      <c r="F223" t="s">
        <v>311</v>
      </c>
    </row>
    <row r="224" spans="1:6" x14ac:dyDescent="0.25">
      <c r="A224" t="s">
        <v>773</v>
      </c>
      <c r="B224" t="s">
        <v>1522</v>
      </c>
      <c r="C224" t="s">
        <v>0</v>
      </c>
      <c r="D224" t="s">
        <v>1523</v>
      </c>
      <c r="E224" t="s">
        <v>900</v>
      </c>
      <c r="F224" t="s">
        <v>311</v>
      </c>
    </row>
    <row r="225" spans="1:6" x14ac:dyDescent="0.25">
      <c r="A225" t="s">
        <v>1524</v>
      </c>
      <c r="B225" t="s">
        <v>1525</v>
      </c>
      <c r="C225" t="s">
        <v>0</v>
      </c>
      <c r="D225" t="s">
        <v>1526</v>
      </c>
      <c r="E225" t="s">
        <v>900</v>
      </c>
      <c r="F225" t="s">
        <v>311</v>
      </c>
    </row>
    <row r="226" spans="1:6" x14ac:dyDescent="0.25">
      <c r="A226" t="s">
        <v>1527</v>
      </c>
      <c r="B226" t="s">
        <v>1528</v>
      </c>
      <c r="C226" t="s">
        <v>0</v>
      </c>
      <c r="D226" t="s">
        <v>1529</v>
      </c>
      <c r="E226" t="s">
        <v>900</v>
      </c>
      <c r="F226" t="s">
        <v>311</v>
      </c>
    </row>
    <row r="227" spans="1:6" x14ac:dyDescent="0.25">
      <c r="A227" t="s">
        <v>1530</v>
      </c>
      <c r="B227" t="s">
        <v>1531</v>
      </c>
      <c r="C227" t="s">
        <v>0</v>
      </c>
      <c r="D227" t="s">
        <v>1532</v>
      </c>
      <c r="E227" t="s">
        <v>900</v>
      </c>
      <c r="F227" t="s">
        <v>311</v>
      </c>
    </row>
    <row r="228" spans="1:6" x14ac:dyDescent="0.25">
      <c r="A228" t="s">
        <v>1533</v>
      </c>
      <c r="B228" t="s">
        <v>1534</v>
      </c>
      <c r="C228" t="s">
        <v>0</v>
      </c>
      <c r="D228" t="s">
        <v>1535</v>
      </c>
      <c r="E228" t="s">
        <v>900</v>
      </c>
      <c r="F228" t="s">
        <v>311</v>
      </c>
    </row>
    <row r="229" spans="1:6" x14ac:dyDescent="0.25">
      <c r="A229" t="s">
        <v>1536</v>
      </c>
      <c r="B229" t="s">
        <v>1537</v>
      </c>
      <c r="C229" t="s">
        <v>0</v>
      </c>
      <c r="D229" t="s">
        <v>1538</v>
      </c>
      <c r="E229" t="s">
        <v>900</v>
      </c>
      <c r="F229" t="s">
        <v>311</v>
      </c>
    </row>
    <row r="230" spans="1:6" x14ac:dyDescent="0.25">
      <c r="A230" t="s">
        <v>1539</v>
      </c>
      <c r="B230" t="s">
        <v>1540</v>
      </c>
      <c r="C230" t="s">
        <v>0</v>
      </c>
      <c r="D230" t="s">
        <v>1541</v>
      </c>
      <c r="E230" t="s">
        <v>900</v>
      </c>
      <c r="F230" t="s">
        <v>311</v>
      </c>
    </row>
    <row r="231" spans="1:6" x14ac:dyDescent="0.25">
      <c r="A231" t="s">
        <v>1542</v>
      </c>
      <c r="B231" t="s">
        <v>1543</v>
      </c>
      <c r="C231" t="s">
        <v>0</v>
      </c>
      <c r="D231" t="s">
        <v>1544</v>
      </c>
      <c r="E231" t="s">
        <v>900</v>
      </c>
      <c r="F231" t="s">
        <v>311</v>
      </c>
    </row>
    <row r="232" spans="1:6" x14ac:dyDescent="0.25">
      <c r="A232" t="s">
        <v>1545</v>
      </c>
      <c r="B232" t="s">
        <v>318</v>
      </c>
      <c r="C232" t="s">
        <v>0</v>
      </c>
      <c r="D232" t="s">
        <v>1546</v>
      </c>
      <c r="E232" t="s">
        <v>900</v>
      </c>
      <c r="F232" t="s">
        <v>311</v>
      </c>
    </row>
    <row r="233" spans="1:6" x14ac:dyDescent="0.25">
      <c r="A233" t="s">
        <v>1547</v>
      </c>
      <c r="B233" t="s">
        <v>1548</v>
      </c>
      <c r="C233" t="s">
        <v>0</v>
      </c>
      <c r="D233" t="s">
        <v>1549</v>
      </c>
      <c r="E233" t="s">
        <v>900</v>
      </c>
      <c r="F233" t="s">
        <v>311</v>
      </c>
    </row>
    <row r="234" spans="1:6" x14ac:dyDescent="0.25">
      <c r="A234" t="s">
        <v>1550</v>
      </c>
      <c r="B234" t="s">
        <v>1551</v>
      </c>
      <c r="C234" t="s">
        <v>0</v>
      </c>
      <c r="D234" t="s">
        <v>1552</v>
      </c>
      <c r="E234" t="s">
        <v>900</v>
      </c>
      <c r="F234" t="s">
        <v>311</v>
      </c>
    </row>
    <row r="235" spans="1:6" x14ac:dyDescent="0.25">
      <c r="A235" t="s">
        <v>1553</v>
      </c>
      <c r="B235" t="s">
        <v>1554</v>
      </c>
      <c r="C235" t="s">
        <v>0</v>
      </c>
      <c r="D235" t="s">
        <v>1555</v>
      </c>
      <c r="E235" t="s">
        <v>900</v>
      </c>
      <c r="F235" t="s">
        <v>311</v>
      </c>
    </row>
    <row r="236" spans="1:6" x14ac:dyDescent="0.25">
      <c r="A236" t="s">
        <v>1556</v>
      </c>
      <c r="B236" t="s">
        <v>1386</v>
      </c>
      <c r="C236" t="s">
        <v>0</v>
      </c>
      <c r="D236" t="s">
        <v>1557</v>
      </c>
      <c r="E236" t="s">
        <v>900</v>
      </c>
      <c r="F236" t="s">
        <v>311</v>
      </c>
    </row>
    <row r="237" spans="1:6" x14ac:dyDescent="0.25">
      <c r="A237" t="s">
        <v>1558</v>
      </c>
      <c r="B237" t="s">
        <v>1559</v>
      </c>
      <c r="C237" t="s">
        <v>0</v>
      </c>
      <c r="D237" t="s">
        <v>1560</v>
      </c>
      <c r="E237" t="s">
        <v>900</v>
      </c>
      <c r="F237" t="s">
        <v>311</v>
      </c>
    </row>
    <row r="238" spans="1:6" x14ac:dyDescent="0.25">
      <c r="A238" t="s">
        <v>1561</v>
      </c>
      <c r="B238" t="s">
        <v>318</v>
      </c>
      <c r="C238" t="s">
        <v>0</v>
      </c>
      <c r="D238" t="s">
        <v>1562</v>
      </c>
      <c r="E238" t="s">
        <v>900</v>
      </c>
      <c r="F238" t="s">
        <v>311</v>
      </c>
    </row>
    <row r="239" spans="1:6" x14ac:dyDescent="0.25">
      <c r="A239" t="s">
        <v>1563</v>
      </c>
      <c r="B239" t="s">
        <v>1564</v>
      </c>
      <c r="C239" t="s">
        <v>0</v>
      </c>
      <c r="D239" t="s">
        <v>1565</v>
      </c>
      <c r="E239" t="s">
        <v>900</v>
      </c>
      <c r="F239" t="s">
        <v>311</v>
      </c>
    </row>
    <row r="240" spans="1:6" x14ac:dyDescent="0.25">
      <c r="A240" t="s">
        <v>1566</v>
      </c>
      <c r="B240" t="s">
        <v>1567</v>
      </c>
      <c r="C240" t="s">
        <v>0</v>
      </c>
      <c r="D240" t="s">
        <v>1568</v>
      </c>
      <c r="E240" t="s">
        <v>900</v>
      </c>
      <c r="F240" t="s">
        <v>311</v>
      </c>
    </row>
    <row r="241" spans="1:6" x14ac:dyDescent="0.25">
      <c r="A241" t="s">
        <v>1569</v>
      </c>
      <c r="B241" t="s">
        <v>1570</v>
      </c>
      <c r="C241" t="s">
        <v>0</v>
      </c>
      <c r="D241" t="s">
        <v>1571</v>
      </c>
      <c r="E241" t="s">
        <v>900</v>
      </c>
      <c r="F241" t="s">
        <v>311</v>
      </c>
    </row>
    <row r="242" spans="1:6" x14ac:dyDescent="0.25">
      <c r="A242" t="s">
        <v>1572</v>
      </c>
      <c r="B242" t="s">
        <v>1366</v>
      </c>
      <c r="C242" t="s">
        <v>0</v>
      </c>
      <c r="D242" t="s">
        <v>1573</v>
      </c>
      <c r="E242" t="s">
        <v>900</v>
      </c>
      <c r="F242" t="s">
        <v>311</v>
      </c>
    </row>
    <row r="243" spans="1:6" x14ac:dyDescent="0.25">
      <c r="A243" t="s">
        <v>871</v>
      </c>
      <c r="B243" t="s">
        <v>1574</v>
      </c>
      <c r="C243" t="s">
        <v>0</v>
      </c>
      <c r="D243" t="s">
        <v>1575</v>
      </c>
      <c r="E243" t="s">
        <v>900</v>
      </c>
      <c r="F243" t="s">
        <v>311</v>
      </c>
    </row>
    <row r="244" spans="1:6" x14ac:dyDescent="0.25">
      <c r="A244" t="s">
        <v>1576</v>
      </c>
      <c r="B244" t="s">
        <v>1577</v>
      </c>
      <c r="C244" t="s">
        <v>0</v>
      </c>
      <c r="D244" t="s">
        <v>1578</v>
      </c>
      <c r="E244" t="s">
        <v>900</v>
      </c>
      <c r="F244" t="s">
        <v>311</v>
      </c>
    </row>
    <row r="245" spans="1:6" x14ac:dyDescent="0.25">
      <c r="A245" t="s">
        <v>1579</v>
      </c>
      <c r="B245" t="s">
        <v>1580</v>
      </c>
      <c r="C245" t="s">
        <v>0</v>
      </c>
      <c r="D245" t="s">
        <v>1581</v>
      </c>
      <c r="E245" t="s">
        <v>900</v>
      </c>
      <c r="F245" t="s">
        <v>311</v>
      </c>
    </row>
    <row r="246" spans="1:6" x14ac:dyDescent="0.25">
      <c r="A246" t="s">
        <v>1582</v>
      </c>
      <c r="B246" t="s">
        <v>1583</v>
      </c>
      <c r="C246" t="s">
        <v>0</v>
      </c>
      <c r="D246" t="s">
        <v>1584</v>
      </c>
      <c r="E246" t="s">
        <v>900</v>
      </c>
      <c r="F246" t="s">
        <v>311</v>
      </c>
    </row>
    <row r="247" spans="1:6" x14ac:dyDescent="0.25">
      <c r="A247" t="s">
        <v>1585</v>
      </c>
      <c r="B247" t="s">
        <v>1586</v>
      </c>
      <c r="C247" t="s">
        <v>0</v>
      </c>
      <c r="D247" t="s">
        <v>1587</v>
      </c>
      <c r="E247" t="s">
        <v>900</v>
      </c>
      <c r="F247" t="s">
        <v>311</v>
      </c>
    </row>
    <row r="248" spans="1:6" x14ac:dyDescent="0.25">
      <c r="A248" t="s">
        <v>1588</v>
      </c>
      <c r="B248" t="s">
        <v>1589</v>
      </c>
      <c r="C248" t="s">
        <v>0</v>
      </c>
      <c r="D248" t="s">
        <v>1590</v>
      </c>
      <c r="E248" t="s">
        <v>900</v>
      </c>
      <c r="F248" t="s">
        <v>311</v>
      </c>
    </row>
    <row r="249" spans="1:6" x14ac:dyDescent="0.25">
      <c r="A249" t="s">
        <v>1591</v>
      </c>
      <c r="B249" t="s">
        <v>342</v>
      </c>
      <c r="C249" t="s">
        <v>0</v>
      </c>
      <c r="D249" t="s">
        <v>1592</v>
      </c>
      <c r="E249" t="s">
        <v>900</v>
      </c>
      <c r="F249" t="s">
        <v>311</v>
      </c>
    </row>
    <row r="250" spans="1:6" x14ac:dyDescent="0.25">
      <c r="A250" t="s">
        <v>1593</v>
      </c>
      <c r="B250" t="s">
        <v>1594</v>
      </c>
      <c r="C250" t="s">
        <v>0</v>
      </c>
      <c r="D250" t="s">
        <v>1595</v>
      </c>
      <c r="E250" t="s">
        <v>900</v>
      </c>
      <c r="F250" t="s">
        <v>311</v>
      </c>
    </row>
    <row r="251" spans="1:6" x14ac:dyDescent="0.25">
      <c r="A251" t="s">
        <v>1596</v>
      </c>
      <c r="B251" t="s">
        <v>1597</v>
      </c>
      <c r="C251" t="s">
        <v>0</v>
      </c>
      <c r="D251" t="s">
        <v>1598</v>
      </c>
      <c r="E251" t="s">
        <v>900</v>
      </c>
      <c r="F251" t="s">
        <v>311</v>
      </c>
    </row>
    <row r="252" spans="1:6" x14ac:dyDescent="0.25">
      <c r="A252" t="s">
        <v>1599</v>
      </c>
      <c r="B252" t="s">
        <v>349</v>
      </c>
      <c r="C252" t="s">
        <v>0</v>
      </c>
      <c r="D252" t="s">
        <v>1600</v>
      </c>
      <c r="E252" t="s">
        <v>900</v>
      </c>
      <c r="F252" t="s">
        <v>311</v>
      </c>
    </row>
    <row r="253" spans="1:6" x14ac:dyDescent="0.25">
      <c r="A253" t="s">
        <v>1601</v>
      </c>
      <c r="B253" t="s">
        <v>1602</v>
      </c>
      <c r="C253" t="s">
        <v>0</v>
      </c>
      <c r="D253" t="s">
        <v>1603</v>
      </c>
      <c r="E253" t="s">
        <v>900</v>
      </c>
      <c r="F253" t="s">
        <v>311</v>
      </c>
    </row>
    <row r="254" spans="1:6" x14ac:dyDescent="0.25">
      <c r="A254" t="s">
        <v>1604</v>
      </c>
      <c r="B254" t="s">
        <v>318</v>
      </c>
      <c r="C254" t="s">
        <v>0</v>
      </c>
      <c r="D254" t="s">
        <v>1605</v>
      </c>
      <c r="E254" t="s">
        <v>900</v>
      </c>
      <c r="F254" t="s">
        <v>311</v>
      </c>
    </row>
    <row r="255" spans="1:6" x14ac:dyDescent="0.25">
      <c r="A255" t="s">
        <v>1606</v>
      </c>
      <c r="B255" t="s">
        <v>1607</v>
      </c>
      <c r="C255" t="s">
        <v>0</v>
      </c>
      <c r="D255" t="s">
        <v>1608</v>
      </c>
      <c r="E255" t="s">
        <v>900</v>
      </c>
      <c r="F255" t="s">
        <v>311</v>
      </c>
    </row>
    <row r="256" spans="1:6" x14ac:dyDescent="0.25">
      <c r="A256" t="s">
        <v>1609</v>
      </c>
      <c r="B256">
        <v>0</v>
      </c>
      <c r="C256" t="s">
        <v>1610</v>
      </c>
      <c r="D256" t="s">
        <v>1611</v>
      </c>
      <c r="E256" t="s">
        <v>900</v>
      </c>
      <c r="F256" t="s">
        <v>311</v>
      </c>
    </row>
    <row r="257" spans="1:6" x14ac:dyDescent="0.25">
      <c r="A257" t="s">
        <v>1612</v>
      </c>
      <c r="B257" t="s">
        <v>318</v>
      </c>
      <c r="C257" t="s">
        <v>0</v>
      </c>
      <c r="D257" t="s">
        <v>1613</v>
      </c>
      <c r="E257" t="s">
        <v>900</v>
      </c>
      <c r="F257" t="s">
        <v>311</v>
      </c>
    </row>
    <row r="258" spans="1:6" x14ac:dyDescent="0.25">
      <c r="A258" t="s">
        <v>1614</v>
      </c>
      <c r="B258" t="s">
        <v>318</v>
      </c>
      <c r="C258" t="s">
        <v>0</v>
      </c>
      <c r="D258" t="s">
        <v>1615</v>
      </c>
      <c r="E258" t="s">
        <v>900</v>
      </c>
      <c r="F258" t="s">
        <v>311</v>
      </c>
    </row>
    <row r="259" spans="1:6" x14ac:dyDescent="0.25">
      <c r="A259" t="s">
        <v>1616</v>
      </c>
      <c r="B259" t="s">
        <v>1617</v>
      </c>
      <c r="C259" t="s">
        <v>0</v>
      </c>
      <c r="D259" t="s">
        <v>1618</v>
      </c>
      <c r="E259" t="s">
        <v>900</v>
      </c>
      <c r="F259" t="s">
        <v>311</v>
      </c>
    </row>
    <row r="260" spans="1:6" x14ac:dyDescent="0.25">
      <c r="A260" t="s">
        <v>1619</v>
      </c>
      <c r="B260" t="s">
        <v>1620</v>
      </c>
      <c r="C260" t="s">
        <v>0</v>
      </c>
      <c r="D260" t="s">
        <v>1621</v>
      </c>
      <c r="E260" t="s">
        <v>900</v>
      </c>
      <c r="F260" t="s">
        <v>311</v>
      </c>
    </row>
    <row r="261" spans="1:6" x14ac:dyDescent="0.25">
      <c r="A261" t="s">
        <v>1622</v>
      </c>
      <c r="B261" t="s">
        <v>1623</v>
      </c>
      <c r="C261" t="s">
        <v>0</v>
      </c>
      <c r="D261" t="s">
        <v>1624</v>
      </c>
      <c r="E261" t="s">
        <v>900</v>
      </c>
      <c r="F261" t="s">
        <v>311</v>
      </c>
    </row>
    <row r="262" spans="1:6" x14ac:dyDescent="0.25">
      <c r="A262" t="s">
        <v>1625</v>
      </c>
      <c r="B262" t="s">
        <v>1626</v>
      </c>
      <c r="C262" t="s">
        <v>0</v>
      </c>
      <c r="D262" t="s">
        <v>1627</v>
      </c>
      <c r="E262" t="s">
        <v>900</v>
      </c>
      <c r="F262" t="s">
        <v>311</v>
      </c>
    </row>
    <row r="263" spans="1:6" x14ac:dyDescent="0.25">
      <c r="A263" t="s">
        <v>1628</v>
      </c>
      <c r="B263" t="s">
        <v>1002</v>
      </c>
      <c r="C263" t="s">
        <v>0</v>
      </c>
      <c r="D263" t="s">
        <v>1629</v>
      </c>
      <c r="E263" t="s">
        <v>900</v>
      </c>
      <c r="F263" t="s">
        <v>311</v>
      </c>
    </row>
    <row r="264" spans="1:6" x14ac:dyDescent="0.25">
      <c r="A264" t="s">
        <v>1630</v>
      </c>
      <c r="B264" t="s">
        <v>1631</v>
      </c>
      <c r="C264" t="s">
        <v>0</v>
      </c>
      <c r="D264" t="s">
        <v>1632</v>
      </c>
      <c r="E264" t="s">
        <v>900</v>
      </c>
      <c r="F264" t="s">
        <v>311</v>
      </c>
    </row>
    <row r="265" spans="1:6" x14ac:dyDescent="0.25">
      <c r="A265" t="s">
        <v>1633</v>
      </c>
      <c r="B265" t="s">
        <v>1634</v>
      </c>
      <c r="C265" t="s">
        <v>0</v>
      </c>
      <c r="D265" t="s">
        <v>1635</v>
      </c>
      <c r="E265" t="s">
        <v>900</v>
      </c>
      <c r="F265" t="s">
        <v>311</v>
      </c>
    </row>
    <row r="266" spans="1:6" x14ac:dyDescent="0.25">
      <c r="A266" t="s">
        <v>1636</v>
      </c>
      <c r="B266" t="s">
        <v>1637</v>
      </c>
      <c r="C266" t="s">
        <v>0</v>
      </c>
      <c r="D266" t="s">
        <v>1638</v>
      </c>
      <c r="E266" t="s">
        <v>900</v>
      </c>
      <c r="F266" t="s">
        <v>311</v>
      </c>
    </row>
    <row r="267" spans="1:6" x14ac:dyDescent="0.25">
      <c r="A267" t="s">
        <v>1639</v>
      </c>
      <c r="B267" t="s">
        <v>1640</v>
      </c>
      <c r="C267" t="s">
        <v>0</v>
      </c>
      <c r="D267" t="s">
        <v>1641</v>
      </c>
      <c r="E267" t="s">
        <v>900</v>
      </c>
      <c r="F267" t="s">
        <v>311</v>
      </c>
    </row>
    <row r="268" spans="1:6" x14ac:dyDescent="0.25">
      <c r="A268" t="s">
        <v>1642</v>
      </c>
      <c r="B268" t="s">
        <v>1643</v>
      </c>
      <c r="C268" t="s">
        <v>0</v>
      </c>
      <c r="D268" t="s">
        <v>1644</v>
      </c>
      <c r="E268" t="s">
        <v>900</v>
      </c>
      <c r="F268" t="s">
        <v>311</v>
      </c>
    </row>
    <row r="269" spans="1:6" x14ac:dyDescent="0.25">
      <c r="A269" t="s">
        <v>1645</v>
      </c>
      <c r="B269" t="s">
        <v>1646</v>
      </c>
      <c r="C269" t="s">
        <v>0</v>
      </c>
      <c r="D269" t="s">
        <v>1647</v>
      </c>
      <c r="E269" t="s">
        <v>900</v>
      </c>
      <c r="F269" t="s">
        <v>311</v>
      </c>
    </row>
    <row r="270" spans="1:6" x14ac:dyDescent="0.25">
      <c r="A270" t="s">
        <v>1648</v>
      </c>
      <c r="B270" t="s">
        <v>1649</v>
      </c>
      <c r="C270" t="s">
        <v>0</v>
      </c>
      <c r="D270" t="s">
        <v>1650</v>
      </c>
      <c r="E270" t="s">
        <v>900</v>
      </c>
      <c r="F270" t="s">
        <v>311</v>
      </c>
    </row>
    <row r="271" spans="1:6" x14ac:dyDescent="0.25">
      <c r="A271" t="s">
        <v>841</v>
      </c>
      <c r="B271" t="s">
        <v>1651</v>
      </c>
      <c r="C271" t="s">
        <v>0</v>
      </c>
      <c r="D271" t="s">
        <v>1652</v>
      </c>
      <c r="E271" t="s">
        <v>900</v>
      </c>
      <c r="F271" t="s">
        <v>311</v>
      </c>
    </row>
    <row r="272" spans="1:6" x14ac:dyDescent="0.25">
      <c r="A272" t="s">
        <v>1653</v>
      </c>
      <c r="B272" t="s">
        <v>1654</v>
      </c>
      <c r="C272" t="s">
        <v>0</v>
      </c>
      <c r="D272" t="s">
        <v>1655</v>
      </c>
      <c r="E272" t="s">
        <v>900</v>
      </c>
      <c r="F272" t="s">
        <v>311</v>
      </c>
    </row>
    <row r="273" spans="1:6" x14ac:dyDescent="0.25">
      <c r="A273" t="s">
        <v>1656</v>
      </c>
      <c r="B273" t="s">
        <v>341</v>
      </c>
      <c r="C273" t="s">
        <v>0</v>
      </c>
      <c r="D273" t="s">
        <v>1657</v>
      </c>
      <c r="E273" t="s">
        <v>900</v>
      </c>
      <c r="F273" t="s">
        <v>311</v>
      </c>
    </row>
    <row r="274" spans="1:6" x14ac:dyDescent="0.25">
      <c r="A274" t="s">
        <v>1658</v>
      </c>
      <c r="B274" t="s">
        <v>1574</v>
      </c>
      <c r="C274" t="s">
        <v>0</v>
      </c>
      <c r="D274" t="s">
        <v>1659</v>
      </c>
      <c r="E274" t="s">
        <v>900</v>
      </c>
      <c r="F274" t="s">
        <v>311</v>
      </c>
    </row>
    <row r="275" spans="1:6" x14ac:dyDescent="0.25">
      <c r="A275" t="s">
        <v>1660</v>
      </c>
      <c r="B275" t="s">
        <v>1661</v>
      </c>
      <c r="C275" t="s">
        <v>0</v>
      </c>
      <c r="D275" t="s">
        <v>1662</v>
      </c>
      <c r="E275" t="s">
        <v>900</v>
      </c>
      <c r="F275" t="s">
        <v>311</v>
      </c>
    </row>
    <row r="276" spans="1:6" x14ac:dyDescent="0.25">
      <c r="A276" t="s">
        <v>1663</v>
      </c>
      <c r="B276" t="s">
        <v>1664</v>
      </c>
      <c r="C276" t="s">
        <v>0</v>
      </c>
      <c r="D276" t="s">
        <v>1665</v>
      </c>
      <c r="E276" t="s">
        <v>900</v>
      </c>
      <c r="F276" t="s">
        <v>311</v>
      </c>
    </row>
    <row r="277" spans="1:6" x14ac:dyDescent="0.25">
      <c r="A277" t="s">
        <v>1666</v>
      </c>
      <c r="B277" t="s">
        <v>1667</v>
      </c>
      <c r="C277" t="s">
        <v>0</v>
      </c>
      <c r="D277" t="s">
        <v>1668</v>
      </c>
      <c r="E277" t="s">
        <v>900</v>
      </c>
      <c r="F277" t="s">
        <v>311</v>
      </c>
    </row>
    <row r="278" spans="1:6" x14ac:dyDescent="0.25">
      <c r="A278" t="s">
        <v>1669</v>
      </c>
      <c r="B278" t="s">
        <v>1670</v>
      </c>
      <c r="C278" t="s">
        <v>0</v>
      </c>
      <c r="D278" t="s">
        <v>1671</v>
      </c>
      <c r="E278" t="s">
        <v>900</v>
      </c>
      <c r="F278" t="s">
        <v>311</v>
      </c>
    </row>
    <row r="279" spans="1:6" x14ac:dyDescent="0.25">
      <c r="A279" t="s">
        <v>1672</v>
      </c>
      <c r="B279" t="s">
        <v>349</v>
      </c>
      <c r="C279" t="s">
        <v>0</v>
      </c>
      <c r="D279" t="s">
        <v>1673</v>
      </c>
      <c r="E279" t="s">
        <v>900</v>
      </c>
      <c r="F279" t="s">
        <v>311</v>
      </c>
    </row>
    <row r="280" spans="1:6" x14ac:dyDescent="0.25">
      <c r="A280" t="s">
        <v>1674</v>
      </c>
      <c r="B280" t="s">
        <v>1675</v>
      </c>
      <c r="C280" t="s">
        <v>0</v>
      </c>
      <c r="D280" t="s">
        <v>1676</v>
      </c>
      <c r="E280" t="s">
        <v>900</v>
      </c>
      <c r="F280" t="s">
        <v>311</v>
      </c>
    </row>
    <row r="281" spans="1:6" x14ac:dyDescent="0.25">
      <c r="A281" t="s">
        <v>1677</v>
      </c>
      <c r="B281" t="s">
        <v>1678</v>
      </c>
      <c r="C281" t="s">
        <v>0</v>
      </c>
      <c r="D281" t="s">
        <v>1679</v>
      </c>
      <c r="E281" t="s">
        <v>900</v>
      </c>
      <c r="F281" t="s">
        <v>311</v>
      </c>
    </row>
    <row r="282" spans="1:6" x14ac:dyDescent="0.25">
      <c r="A282" t="s">
        <v>1680</v>
      </c>
      <c r="B282" t="s">
        <v>1681</v>
      </c>
      <c r="C282" t="s">
        <v>0</v>
      </c>
      <c r="D282" t="s">
        <v>1682</v>
      </c>
      <c r="E282" t="s">
        <v>900</v>
      </c>
      <c r="F282" t="s">
        <v>311</v>
      </c>
    </row>
    <row r="283" spans="1:6" x14ac:dyDescent="0.25">
      <c r="A283" t="s">
        <v>1683</v>
      </c>
      <c r="B283" t="s">
        <v>1684</v>
      </c>
      <c r="C283" t="s">
        <v>0</v>
      </c>
      <c r="D283" t="s">
        <v>1685</v>
      </c>
      <c r="E283" t="s">
        <v>900</v>
      </c>
      <c r="F283" t="s">
        <v>311</v>
      </c>
    </row>
    <row r="284" spans="1:6" x14ac:dyDescent="0.25">
      <c r="A284" t="s">
        <v>1686</v>
      </c>
      <c r="B284" t="s">
        <v>1687</v>
      </c>
      <c r="C284" t="s">
        <v>0</v>
      </c>
      <c r="D284" t="s">
        <v>1688</v>
      </c>
      <c r="E284" t="s">
        <v>900</v>
      </c>
      <c r="F284" t="s">
        <v>311</v>
      </c>
    </row>
    <row r="285" spans="1:6" x14ac:dyDescent="0.25">
      <c r="A285" t="s">
        <v>1689</v>
      </c>
      <c r="B285" t="s">
        <v>1690</v>
      </c>
      <c r="C285" t="s">
        <v>0</v>
      </c>
      <c r="D285" t="s">
        <v>1691</v>
      </c>
      <c r="E285" t="s">
        <v>900</v>
      </c>
      <c r="F285" t="s">
        <v>311</v>
      </c>
    </row>
    <row r="286" spans="1:6" x14ac:dyDescent="0.25">
      <c r="A286" t="s">
        <v>1692</v>
      </c>
      <c r="B286" t="s">
        <v>1004</v>
      </c>
      <c r="C286" t="s">
        <v>0</v>
      </c>
      <c r="D286" t="s">
        <v>1693</v>
      </c>
      <c r="E286" t="s">
        <v>900</v>
      </c>
      <c r="F286" t="s">
        <v>311</v>
      </c>
    </row>
    <row r="287" spans="1:6" x14ac:dyDescent="0.25">
      <c r="A287" t="s">
        <v>1694</v>
      </c>
      <c r="B287" t="s">
        <v>318</v>
      </c>
      <c r="C287" t="s">
        <v>0</v>
      </c>
      <c r="D287" t="s">
        <v>1695</v>
      </c>
      <c r="E287" t="s">
        <v>900</v>
      </c>
      <c r="F287" t="s">
        <v>311</v>
      </c>
    </row>
    <row r="288" spans="1:6" x14ac:dyDescent="0.25">
      <c r="A288" t="s">
        <v>1696</v>
      </c>
      <c r="B288" t="s">
        <v>1697</v>
      </c>
      <c r="C288" t="s">
        <v>0</v>
      </c>
      <c r="D288" t="s">
        <v>1698</v>
      </c>
      <c r="E288" t="s">
        <v>900</v>
      </c>
      <c r="F288" t="s">
        <v>311</v>
      </c>
    </row>
    <row r="289" spans="1:6" x14ac:dyDescent="0.25">
      <c r="A289" t="s">
        <v>1699</v>
      </c>
      <c r="B289" t="s">
        <v>1700</v>
      </c>
      <c r="C289" t="s">
        <v>0</v>
      </c>
      <c r="D289" t="s">
        <v>1701</v>
      </c>
      <c r="E289" t="s">
        <v>900</v>
      </c>
      <c r="F289" t="s">
        <v>311</v>
      </c>
    </row>
    <row r="290" spans="1:6" x14ac:dyDescent="0.25">
      <c r="A290" t="s">
        <v>1702</v>
      </c>
      <c r="B290" t="s">
        <v>1703</v>
      </c>
      <c r="C290" t="s">
        <v>0</v>
      </c>
      <c r="D290" t="s">
        <v>1704</v>
      </c>
      <c r="E290" t="s">
        <v>900</v>
      </c>
      <c r="F290" t="s">
        <v>311</v>
      </c>
    </row>
    <row r="291" spans="1:6" x14ac:dyDescent="0.25">
      <c r="A291" t="s">
        <v>1705</v>
      </c>
      <c r="B291" t="s">
        <v>1706</v>
      </c>
      <c r="C291" t="s">
        <v>0</v>
      </c>
      <c r="D291" t="s">
        <v>1707</v>
      </c>
      <c r="E291" t="s">
        <v>900</v>
      </c>
      <c r="F291" t="s">
        <v>311</v>
      </c>
    </row>
    <row r="292" spans="1:6" x14ac:dyDescent="0.25">
      <c r="A292" t="s">
        <v>1708</v>
      </c>
      <c r="B292" t="s">
        <v>1709</v>
      </c>
      <c r="C292" t="s">
        <v>0</v>
      </c>
      <c r="D292" t="s">
        <v>1710</v>
      </c>
      <c r="E292" t="s">
        <v>900</v>
      </c>
      <c r="F292" t="s">
        <v>311</v>
      </c>
    </row>
    <row r="293" spans="1:6" x14ac:dyDescent="0.25">
      <c r="A293" t="s">
        <v>1711</v>
      </c>
      <c r="B293" t="s">
        <v>1712</v>
      </c>
      <c r="C293" t="s">
        <v>0</v>
      </c>
      <c r="D293" t="s">
        <v>1713</v>
      </c>
      <c r="E293" t="s">
        <v>900</v>
      </c>
      <c r="F293" t="s">
        <v>311</v>
      </c>
    </row>
    <row r="294" spans="1:6" x14ac:dyDescent="0.25">
      <c r="A294" t="s">
        <v>1714</v>
      </c>
      <c r="B294" t="s">
        <v>1715</v>
      </c>
      <c r="C294" t="s">
        <v>0</v>
      </c>
      <c r="D294" t="s">
        <v>1716</v>
      </c>
      <c r="E294" t="s">
        <v>900</v>
      </c>
      <c r="F294" t="s">
        <v>311</v>
      </c>
    </row>
    <row r="295" spans="1:6" x14ac:dyDescent="0.25">
      <c r="A295" t="s">
        <v>1717</v>
      </c>
      <c r="B295" t="s">
        <v>1718</v>
      </c>
      <c r="C295" t="s">
        <v>0</v>
      </c>
      <c r="D295" t="s">
        <v>1719</v>
      </c>
      <c r="E295" t="s">
        <v>900</v>
      </c>
      <c r="F295" t="s">
        <v>311</v>
      </c>
    </row>
    <row r="296" spans="1:6" x14ac:dyDescent="0.25">
      <c r="A296" t="s">
        <v>1720</v>
      </c>
      <c r="B296" t="s">
        <v>1721</v>
      </c>
      <c r="C296" t="s">
        <v>0</v>
      </c>
      <c r="D296" t="s">
        <v>1722</v>
      </c>
      <c r="E296" t="s">
        <v>900</v>
      </c>
      <c r="F296" t="s">
        <v>311</v>
      </c>
    </row>
    <row r="297" spans="1:6" x14ac:dyDescent="0.25">
      <c r="A297" t="s">
        <v>1723</v>
      </c>
      <c r="B297" t="s">
        <v>1724</v>
      </c>
      <c r="C297" t="s">
        <v>0</v>
      </c>
      <c r="D297" t="s">
        <v>1725</v>
      </c>
      <c r="E297" t="s">
        <v>900</v>
      </c>
      <c r="F297" t="s">
        <v>311</v>
      </c>
    </row>
    <row r="298" spans="1:6" x14ac:dyDescent="0.25">
      <c r="A298" t="s">
        <v>1726</v>
      </c>
      <c r="B298" t="s">
        <v>1727</v>
      </c>
      <c r="C298" t="s">
        <v>0</v>
      </c>
      <c r="D298" t="s">
        <v>1728</v>
      </c>
      <c r="E298" t="s">
        <v>900</v>
      </c>
      <c r="F298" t="s">
        <v>311</v>
      </c>
    </row>
    <row r="299" spans="1:6" x14ac:dyDescent="0.25">
      <c r="A299" t="s">
        <v>1729</v>
      </c>
      <c r="B299" t="s">
        <v>1730</v>
      </c>
      <c r="C299" t="s">
        <v>0</v>
      </c>
      <c r="D299" t="s">
        <v>1731</v>
      </c>
      <c r="E299" t="s">
        <v>900</v>
      </c>
      <c r="F299" t="s">
        <v>311</v>
      </c>
    </row>
    <row r="300" spans="1:6" x14ac:dyDescent="0.25">
      <c r="A300" t="s">
        <v>1732</v>
      </c>
      <c r="B300" t="s">
        <v>1733</v>
      </c>
      <c r="C300" t="s">
        <v>0</v>
      </c>
      <c r="D300" t="s">
        <v>1734</v>
      </c>
      <c r="E300" t="s">
        <v>900</v>
      </c>
      <c r="F300" t="s">
        <v>311</v>
      </c>
    </row>
    <row r="301" spans="1:6" x14ac:dyDescent="0.25">
      <c r="A301" t="s">
        <v>1735</v>
      </c>
      <c r="B301" t="s">
        <v>1736</v>
      </c>
      <c r="C301" t="s">
        <v>0</v>
      </c>
      <c r="D301" t="s">
        <v>1737</v>
      </c>
      <c r="E301" t="s">
        <v>900</v>
      </c>
      <c r="F301" t="s">
        <v>311</v>
      </c>
    </row>
    <row r="302" spans="1:6" x14ac:dyDescent="0.25">
      <c r="A302" t="s">
        <v>1738</v>
      </c>
      <c r="B302" t="s">
        <v>1739</v>
      </c>
      <c r="C302" t="s">
        <v>0</v>
      </c>
      <c r="D302" t="s">
        <v>1740</v>
      </c>
      <c r="E302" t="s">
        <v>900</v>
      </c>
      <c r="F302" t="s">
        <v>311</v>
      </c>
    </row>
    <row r="303" spans="1:6" x14ac:dyDescent="0.25">
      <c r="A303" t="s">
        <v>1741</v>
      </c>
      <c r="B303" t="s">
        <v>1742</v>
      </c>
      <c r="C303" t="s">
        <v>0</v>
      </c>
      <c r="D303" t="s">
        <v>1743</v>
      </c>
      <c r="E303" t="s">
        <v>900</v>
      </c>
      <c r="F303" t="s">
        <v>311</v>
      </c>
    </row>
    <row r="304" spans="1:6" x14ac:dyDescent="0.25">
      <c r="A304" t="s">
        <v>1744</v>
      </c>
      <c r="B304" t="s">
        <v>1745</v>
      </c>
      <c r="C304" t="s">
        <v>0</v>
      </c>
      <c r="D304" t="s">
        <v>1746</v>
      </c>
      <c r="E304" t="s">
        <v>900</v>
      </c>
      <c r="F304" t="s">
        <v>311</v>
      </c>
    </row>
    <row r="305" spans="1:6" x14ac:dyDescent="0.25">
      <c r="A305" t="s">
        <v>1747</v>
      </c>
      <c r="B305" t="s">
        <v>342</v>
      </c>
      <c r="C305" t="s">
        <v>0</v>
      </c>
      <c r="D305" t="s">
        <v>1748</v>
      </c>
      <c r="E305" t="s">
        <v>900</v>
      </c>
      <c r="F305" t="s">
        <v>311</v>
      </c>
    </row>
    <row r="306" spans="1:6" x14ac:dyDescent="0.25">
      <c r="A306" t="s">
        <v>1749</v>
      </c>
      <c r="B306" t="s">
        <v>1750</v>
      </c>
      <c r="C306" t="s">
        <v>0</v>
      </c>
      <c r="D306" t="s">
        <v>1751</v>
      </c>
      <c r="E306" t="s">
        <v>900</v>
      </c>
      <c r="F306" t="s">
        <v>311</v>
      </c>
    </row>
    <row r="307" spans="1:6" x14ac:dyDescent="0.25">
      <c r="A307" t="s">
        <v>1752</v>
      </c>
      <c r="B307" t="s">
        <v>1753</v>
      </c>
      <c r="C307" t="s">
        <v>0</v>
      </c>
      <c r="D307" t="s">
        <v>1754</v>
      </c>
      <c r="E307" t="s">
        <v>900</v>
      </c>
      <c r="F307" t="s">
        <v>311</v>
      </c>
    </row>
    <row r="308" spans="1:6" x14ac:dyDescent="0.25">
      <c r="A308" t="s">
        <v>1755</v>
      </c>
      <c r="B308" t="s">
        <v>1756</v>
      </c>
      <c r="C308" t="s">
        <v>0</v>
      </c>
      <c r="D308" t="s">
        <v>1757</v>
      </c>
      <c r="E308" t="s">
        <v>900</v>
      </c>
      <c r="F308" t="s">
        <v>311</v>
      </c>
    </row>
    <row r="309" spans="1:6" x14ac:dyDescent="0.25">
      <c r="A309" t="s">
        <v>1758</v>
      </c>
      <c r="B309" t="s">
        <v>1759</v>
      </c>
      <c r="C309" t="s">
        <v>0</v>
      </c>
      <c r="D309" t="s">
        <v>1760</v>
      </c>
      <c r="E309" t="s">
        <v>900</v>
      </c>
      <c r="F309" t="s">
        <v>311</v>
      </c>
    </row>
    <row r="310" spans="1:6" x14ac:dyDescent="0.25">
      <c r="A310" t="s">
        <v>1761</v>
      </c>
      <c r="B310" t="s">
        <v>1651</v>
      </c>
      <c r="C310" t="s">
        <v>0</v>
      </c>
      <c r="D310" t="s">
        <v>1762</v>
      </c>
      <c r="E310" t="s">
        <v>900</v>
      </c>
      <c r="F310" t="s">
        <v>311</v>
      </c>
    </row>
    <row r="311" spans="1:6" x14ac:dyDescent="0.25">
      <c r="A311" t="s">
        <v>1763</v>
      </c>
      <c r="B311" t="s">
        <v>1764</v>
      </c>
      <c r="C311" t="s">
        <v>0</v>
      </c>
      <c r="D311" t="s">
        <v>1765</v>
      </c>
      <c r="E311" t="s">
        <v>900</v>
      </c>
      <c r="F311" t="s">
        <v>311</v>
      </c>
    </row>
    <row r="312" spans="1:6" x14ac:dyDescent="0.25">
      <c r="A312" t="s">
        <v>1766</v>
      </c>
      <c r="B312" t="s">
        <v>1082</v>
      </c>
      <c r="C312" t="s">
        <v>0</v>
      </c>
      <c r="D312" t="s">
        <v>1767</v>
      </c>
      <c r="E312" t="s">
        <v>900</v>
      </c>
      <c r="F312" t="s">
        <v>311</v>
      </c>
    </row>
    <row r="313" spans="1:6" x14ac:dyDescent="0.25">
      <c r="A313" t="s">
        <v>1768</v>
      </c>
      <c r="B313" t="s">
        <v>1137</v>
      </c>
      <c r="C313" t="s">
        <v>0</v>
      </c>
      <c r="D313" t="s">
        <v>1769</v>
      </c>
      <c r="E313" t="s">
        <v>900</v>
      </c>
      <c r="F313" t="s">
        <v>311</v>
      </c>
    </row>
    <row r="314" spans="1:6" x14ac:dyDescent="0.25">
      <c r="A314" t="s">
        <v>785</v>
      </c>
      <c r="B314" t="s">
        <v>1770</v>
      </c>
      <c r="C314" t="s">
        <v>0</v>
      </c>
      <c r="D314" t="s">
        <v>1771</v>
      </c>
      <c r="E314" t="s">
        <v>900</v>
      </c>
      <c r="F314" t="s">
        <v>311</v>
      </c>
    </row>
    <row r="315" spans="1:6" x14ac:dyDescent="0.25">
      <c r="A315" t="s">
        <v>1772</v>
      </c>
      <c r="B315" t="s">
        <v>910</v>
      </c>
      <c r="C315" t="s">
        <v>0</v>
      </c>
      <c r="D315" t="s">
        <v>1773</v>
      </c>
      <c r="E315" t="s">
        <v>900</v>
      </c>
      <c r="F315" t="s">
        <v>311</v>
      </c>
    </row>
    <row r="316" spans="1:6" x14ac:dyDescent="0.25">
      <c r="A316" t="s">
        <v>1774</v>
      </c>
      <c r="B316" t="s">
        <v>1775</v>
      </c>
      <c r="C316" t="s">
        <v>0</v>
      </c>
      <c r="D316" t="s">
        <v>1776</v>
      </c>
      <c r="E316" t="s">
        <v>900</v>
      </c>
      <c r="F316" t="s">
        <v>311</v>
      </c>
    </row>
    <row r="317" spans="1:6" x14ac:dyDescent="0.25">
      <c r="A317" t="s">
        <v>1777</v>
      </c>
      <c r="B317" t="s">
        <v>1778</v>
      </c>
      <c r="C317" t="s">
        <v>0</v>
      </c>
      <c r="D317" t="s">
        <v>1779</v>
      </c>
      <c r="E317" t="s">
        <v>900</v>
      </c>
      <c r="F317" t="s">
        <v>311</v>
      </c>
    </row>
    <row r="318" spans="1:6" x14ac:dyDescent="0.25">
      <c r="A318" t="s">
        <v>1780</v>
      </c>
      <c r="B318" t="s">
        <v>1781</v>
      </c>
      <c r="C318" t="s">
        <v>0</v>
      </c>
      <c r="D318" t="s">
        <v>1782</v>
      </c>
      <c r="E318" t="s">
        <v>900</v>
      </c>
      <c r="F318" t="s">
        <v>311</v>
      </c>
    </row>
    <row r="319" spans="1:6" x14ac:dyDescent="0.25">
      <c r="A319" t="s">
        <v>1783</v>
      </c>
      <c r="B319" t="s">
        <v>1784</v>
      </c>
      <c r="C319" t="s">
        <v>0</v>
      </c>
      <c r="D319" t="s">
        <v>1785</v>
      </c>
      <c r="E319" t="s">
        <v>900</v>
      </c>
      <c r="F319" t="s">
        <v>311</v>
      </c>
    </row>
    <row r="320" spans="1:6" x14ac:dyDescent="0.25">
      <c r="A320" t="s">
        <v>1786</v>
      </c>
      <c r="B320" t="s">
        <v>1787</v>
      </c>
      <c r="C320" t="s">
        <v>0</v>
      </c>
      <c r="D320" t="s">
        <v>1788</v>
      </c>
      <c r="E320" t="s">
        <v>900</v>
      </c>
      <c r="F320" t="s">
        <v>311</v>
      </c>
    </row>
    <row r="321" spans="1:6" x14ac:dyDescent="0.25">
      <c r="A321" t="s">
        <v>1789</v>
      </c>
      <c r="B321" t="s">
        <v>1790</v>
      </c>
      <c r="C321" t="s">
        <v>0</v>
      </c>
      <c r="D321" t="s">
        <v>1791</v>
      </c>
      <c r="E321" t="s">
        <v>900</v>
      </c>
      <c r="F321" t="s">
        <v>311</v>
      </c>
    </row>
    <row r="322" spans="1:6" x14ac:dyDescent="0.25">
      <c r="A322" t="s">
        <v>1792</v>
      </c>
      <c r="B322" t="s">
        <v>1793</v>
      </c>
      <c r="C322" t="s">
        <v>0</v>
      </c>
      <c r="D322" t="s">
        <v>1794</v>
      </c>
      <c r="E322" t="s">
        <v>900</v>
      </c>
      <c r="F322" t="s">
        <v>311</v>
      </c>
    </row>
    <row r="323" spans="1:6" x14ac:dyDescent="0.25">
      <c r="A323" t="s">
        <v>1795</v>
      </c>
      <c r="B323">
        <v>0</v>
      </c>
      <c r="C323" t="s">
        <v>1796</v>
      </c>
      <c r="D323" t="s">
        <v>1797</v>
      </c>
      <c r="E323" t="s">
        <v>900</v>
      </c>
      <c r="F323" t="s">
        <v>311</v>
      </c>
    </row>
    <row r="324" spans="1:6" x14ac:dyDescent="0.25">
      <c r="A324" t="s">
        <v>1798</v>
      </c>
      <c r="B324" t="s">
        <v>1799</v>
      </c>
      <c r="C324" t="s">
        <v>0</v>
      </c>
      <c r="D324" t="s">
        <v>1800</v>
      </c>
      <c r="E324" t="s">
        <v>900</v>
      </c>
      <c r="F324" t="s">
        <v>311</v>
      </c>
    </row>
    <row r="325" spans="1:6" x14ac:dyDescent="0.25">
      <c r="A325" t="s">
        <v>1801</v>
      </c>
      <c r="B325" t="s">
        <v>1802</v>
      </c>
      <c r="C325" t="s">
        <v>0</v>
      </c>
      <c r="D325" t="s">
        <v>1803</v>
      </c>
      <c r="E325" t="s">
        <v>900</v>
      </c>
      <c r="F325" t="s">
        <v>311</v>
      </c>
    </row>
    <row r="326" spans="1:6" x14ac:dyDescent="0.25">
      <c r="A326" t="s">
        <v>1804</v>
      </c>
      <c r="B326" t="s">
        <v>1151</v>
      </c>
      <c r="C326" t="s">
        <v>0</v>
      </c>
      <c r="D326" t="s">
        <v>1805</v>
      </c>
      <c r="E326" t="s">
        <v>900</v>
      </c>
      <c r="F326" t="s">
        <v>311</v>
      </c>
    </row>
    <row r="327" spans="1:6" x14ac:dyDescent="0.25">
      <c r="A327" t="s">
        <v>1806</v>
      </c>
      <c r="B327" t="s">
        <v>1807</v>
      </c>
      <c r="C327" t="s">
        <v>0</v>
      </c>
      <c r="D327" t="s">
        <v>1808</v>
      </c>
      <c r="E327" t="s">
        <v>900</v>
      </c>
      <c r="F327" t="s">
        <v>311</v>
      </c>
    </row>
    <row r="328" spans="1:6" x14ac:dyDescent="0.25">
      <c r="A328" t="s">
        <v>1809</v>
      </c>
      <c r="B328" t="s">
        <v>1810</v>
      </c>
      <c r="C328" t="s">
        <v>0</v>
      </c>
      <c r="D328" t="s">
        <v>1811</v>
      </c>
      <c r="E328" t="s">
        <v>900</v>
      </c>
      <c r="F328" t="s">
        <v>311</v>
      </c>
    </row>
    <row r="329" spans="1:6" x14ac:dyDescent="0.25">
      <c r="A329" t="s">
        <v>1812</v>
      </c>
      <c r="B329" t="s">
        <v>1813</v>
      </c>
      <c r="C329" t="s">
        <v>0</v>
      </c>
      <c r="D329" t="s">
        <v>1814</v>
      </c>
      <c r="E329" t="s">
        <v>900</v>
      </c>
      <c r="F329" t="s">
        <v>311</v>
      </c>
    </row>
    <row r="330" spans="1:6" x14ac:dyDescent="0.25">
      <c r="A330" t="s">
        <v>1815</v>
      </c>
      <c r="B330" t="s">
        <v>1816</v>
      </c>
      <c r="C330" t="s">
        <v>0</v>
      </c>
      <c r="D330" t="s">
        <v>1817</v>
      </c>
      <c r="E330" t="s">
        <v>900</v>
      </c>
      <c r="F330" t="s">
        <v>311</v>
      </c>
    </row>
    <row r="331" spans="1:6" x14ac:dyDescent="0.25">
      <c r="A331" t="s">
        <v>1818</v>
      </c>
      <c r="B331" t="s">
        <v>1819</v>
      </c>
      <c r="C331" t="s">
        <v>0</v>
      </c>
      <c r="D331" t="s">
        <v>1820</v>
      </c>
      <c r="E331" t="s">
        <v>900</v>
      </c>
      <c r="F331" t="s">
        <v>311</v>
      </c>
    </row>
    <row r="332" spans="1:6" x14ac:dyDescent="0.25">
      <c r="A332" t="s">
        <v>1821</v>
      </c>
      <c r="B332" t="s">
        <v>1822</v>
      </c>
      <c r="C332" t="s">
        <v>0</v>
      </c>
      <c r="D332" t="s">
        <v>1823</v>
      </c>
      <c r="E332" t="s">
        <v>900</v>
      </c>
      <c r="F332" t="s">
        <v>311</v>
      </c>
    </row>
    <row r="333" spans="1:6" x14ac:dyDescent="0.25">
      <c r="A333" t="s">
        <v>1824</v>
      </c>
      <c r="B333" t="s">
        <v>318</v>
      </c>
      <c r="C333" t="s">
        <v>0</v>
      </c>
      <c r="D333" t="s">
        <v>1825</v>
      </c>
      <c r="E333" t="s">
        <v>900</v>
      </c>
      <c r="F333" t="s">
        <v>311</v>
      </c>
    </row>
    <row r="334" spans="1:6" x14ac:dyDescent="0.25">
      <c r="A334" t="s">
        <v>1826</v>
      </c>
      <c r="B334">
        <v>0</v>
      </c>
      <c r="C334" t="s">
        <v>1827</v>
      </c>
      <c r="D334" t="s">
        <v>1828</v>
      </c>
      <c r="E334" t="s">
        <v>900</v>
      </c>
      <c r="F334" t="s">
        <v>311</v>
      </c>
    </row>
    <row r="335" spans="1:6" x14ac:dyDescent="0.25">
      <c r="A335" t="s">
        <v>1829</v>
      </c>
      <c r="B335" t="s">
        <v>1830</v>
      </c>
      <c r="C335" t="s">
        <v>0</v>
      </c>
      <c r="D335" t="s">
        <v>1831</v>
      </c>
      <c r="E335" t="s">
        <v>900</v>
      </c>
      <c r="F335" t="s">
        <v>311</v>
      </c>
    </row>
    <row r="336" spans="1:6" x14ac:dyDescent="0.25">
      <c r="A336" t="s">
        <v>1832</v>
      </c>
      <c r="B336" t="s">
        <v>318</v>
      </c>
      <c r="C336" t="s">
        <v>0</v>
      </c>
      <c r="D336" t="s">
        <v>1833</v>
      </c>
      <c r="E336" t="s">
        <v>900</v>
      </c>
      <c r="F336" t="s">
        <v>311</v>
      </c>
    </row>
    <row r="337" spans="1:6" x14ac:dyDescent="0.25">
      <c r="A337" t="s">
        <v>764</v>
      </c>
      <c r="B337" t="s">
        <v>1345</v>
      </c>
      <c r="C337" t="s">
        <v>0</v>
      </c>
      <c r="D337" t="s">
        <v>1834</v>
      </c>
      <c r="E337" t="s">
        <v>900</v>
      </c>
      <c r="F337" t="s">
        <v>311</v>
      </c>
    </row>
    <row r="338" spans="1:6" x14ac:dyDescent="0.25">
      <c r="A338" t="s">
        <v>1835</v>
      </c>
      <c r="B338" t="s">
        <v>1836</v>
      </c>
      <c r="C338" t="s">
        <v>0</v>
      </c>
      <c r="D338" t="s">
        <v>1837</v>
      </c>
      <c r="E338" t="s">
        <v>900</v>
      </c>
      <c r="F338" t="s">
        <v>311</v>
      </c>
    </row>
    <row r="339" spans="1:6" x14ac:dyDescent="0.25">
      <c r="A339" t="s">
        <v>862</v>
      </c>
      <c r="B339" t="s">
        <v>1838</v>
      </c>
      <c r="C339" t="s">
        <v>0</v>
      </c>
      <c r="D339" t="s">
        <v>1839</v>
      </c>
      <c r="E339" t="s">
        <v>900</v>
      </c>
      <c r="F339" t="s">
        <v>311</v>
      </c>
    </row>
    <row r="340" spans="1:6" x14ac:dyDescent="0.25">
      <c r="A340" t="s">
        <v>1840</v>
      </c>
      <c r="B340" t="s">
        <v>318</v>
      </c>
      <c r="C340" t="s">
        <v>0</v>
      </c>
      <c r="D340" t="s">
        <v>1841</v>
      </c>
      <c r="E340" t="s">
        <v>900</v>
      </c>
      <c r="F340" t="s">
        <v>311</v>
      </c>
    </row>
    <row r="341" spans="1:6" x14ac:dyDescent="0.25">
      <c r="A341" t="s">
        <v>1842</v>
      </c>
      <c r="B341" t="s">
        <v>1843</v>
      </c>
      <c r="C341" t="s">
        <v>0</v>
      </c>
      <c r="D341" t="s">
        <v>1844</v>
      </c>
      <c r="E341" t="s">
        <v>900</v>
      </c>
      <c r="F341" t="s">
        <v>311</v>
      </c>
    </row>
    <row r="342" spans="1:6" x14ac:dyDescent="0.25">
      <c r="A342" t="s">
        <v>1845</v>
      </c>
      <c r="B342" t="s">
        <v>1846</v>
      </c>
      <c r="C342" t="s">
        <v>0</v>
      </c>
      <c r="D342" t="s">
        <v>1847</v>
      </c>
      <c r="E342" t="s">
        <v>900</v>
      </c>
      <c r="F342" t="s">
        <v>311</v>
      </c>
    </row>
    <row r="343" spans="1:6" x14ac:dyDescent="0.25">
      <c r="A343" t="s">
        <v>1848</v>
      </c>
      <c r="B343" t="s">
        <v>1849</v>
      </c>
      <c r="C343" t="s">
        <v>0</v>
      </c>
      <c r="D343" t="s">
        <v>1850</v>
      </c>
      <c r="E343" t="s">
        <v>900</v>
      </c>
      <c r="F343" t="s">
        <v>311</v>
      </c>
    </row>
    <row r="344" spans="1:6" x14ac:dyDescent="0.25">
      <c r="A344" t="s">
        <v>1851</v>
      </c>
      <c r="B344" t="s">
        <v>1852</v>
      </c>
      <c r="C344" t="s">
        <v>0</v>
      </c>
      <c r="D344" t="s">
        <v>1853</v>
      </c>
      <c r="E344" t="s">
        <v>900</v>
      </c>
      <c r="F344" t="s">
        <v>311</v>
      </c>
    </row>
    <row r="345" spans="1:6" x14ac:dyDescent="0.25">
      <c r="A345" t="s">
        <v>1854</v>
      </c>
      <c r="B345" t="s">
        <v>1855</v>
      </c>
      <c r="C345" t="s">
        <v>0</v>
      </c>
      <c r="D345" t="s">
        <v>1856</v>
      </c>
      <c r="E345" t="s">
        <v>900</v>
      </c>
      <c r="F345" t="s">
        <v>311</v>
      </c>
    </row>
    <row r="346" spans="1:6" x14ac:dyDescent="0.25">
      <c r="A346" t="s">
        <v>842</v>
      </c>
      <c r="B346" t="s">
        <v>1378</v>
      </c>
      <c r="C346" t="s">
        <v>0</v>
      </c>
      <c r="D346" t="s">
        <v>1857</v>
      </c>
      <c r="E346" t="s">
        <v>900</v>
      </c>
      <c r="F346" t="s">
        <v>311</v>
      </c>
    </row>
    <row r="347" spans="1:6" x14ac:dyDescent="0.25">
      <c r="A347" t="s">
        <v>1858</v>
      </c>
      <c r="B347" t="s">
        <v>1859</v>
      </c>
      <c r="C347" t="s">
        <v>0</v>
      </c>
      <c r="D347" t="s">
        <v>1860</v>
      </c>
      <c r="E347" t="s">
        <v>900</v>
      </c>
      <c r="F347" t="s">
        <v>311</v>
      </c>
    </row>
    <row r="348" spans="1:6" x14ac:dyDescent="0.25">
      <c r="A348" t="s">
        <v>1861</v>
      </c>
      <c r="B348" t="s">
        <v>1862</v>
      </c>
      <c r="C348" t="s">
        <v>0</v>
      </c>
      <c r="D348" t="s">
        <v>1863</v>
      </c>
      <c r="E348" t="s">
        <v>900</v>
      </c>
      <c r="F348" t="s">
        <v>311</v>
      </c>
    </row>
    <row r="349" spans="1:6" x14ac:dyDescent="0.25">
      <c r="A349" t="s">
        <v>1864</v>
      </c>
      <c r="B349" t="s">
        <v>1865</v>
      </c>
      <c r="C349" t="s">
        <v>0</v>
      </c>
      <c r="D349" t="s">
        <v>1866</v>
      </c>
      <c r="E349" t="s">
        <v>900</v>
      </c>
      <c r="F349" t="s">
        <v>311</v>
      </c>
    </row>
    <row r="350" spans="1:6" x14ac:dyDescent="0.25">
      <c r="A350" t="s">
        <v>1867</v>
      </c>
      <c r="B350" t="s">
        <v>1868</v>
      </c>
      <c r="C350" t="s">
        <v>0</v>
      </c>
      <c r="D350" t="s">
        <v>1869</v>
      </c>
      <c r="E350" t="s">
        <v>900</v>
      </c>
      <c r="F350" t="s">
        <v>311</v>
      </c>
    </row>
    <row r="351" spans="1:6" x14ac:dyDescent="0.25">
      <c r="A351" t="s">
        <v>1870</v>
      </c>
      <c r="B351" t="s">
        <v>1871</v>
      </c>
      <c r="C351" t="s">
        <v>0</v>
      </c>
      <c r="D351" t="s">
        <v>1872</v>
      </c>
      <c r="E351" t="s">
        <v>900</v>
      </c>
      <c r="F351" t="s">
        <v>311</v>
      </c>
    </row>
    <row r="352" spans="1:6" x14ac:dyDescent="0.25">
      <c r="A352" t="s">
        <v>1873</v>
      </c>
      <c r="B352" t="s">
        <v>1874</v>
      </c>
      <c r="C352" t="s">
        <v>0</v>
      </c>
      <c r="D352" t="s">
        <v>1875</v>
      </c>
      <c r="E352" t="s">
        <v>900</v>
      </c>
      <c r="F352" t="s">
        <v>311</v>
      </c>
    </row>
    <row r="353" spans="1:6" x14ac:dyDescent="0.25">
      <c r="A353" t="s">
        <v>1876</v>
      </c>
      <c r="B353" t="s">
        <v>1877</v>
      </c>
      <c r="C353" t="s">
        <v>0</v>
      </c>
      <c r="D353" t="s">
        <v>1878</v>
      </c>
      <c r="E353" t="s">
        <v>900</v>
      </c>
      <c r="F353" t="s">
        <v>311</v>
      </c>
    </row>
    <row r="354" spans="1:6" x14ac:dyDescent="0.25">
      <c r="A354" t="s">
        <v>1879</v>
      </c>
      <c r="B354" t="s">
        <v>1880</v>
      </c>
      <c r="C354" t="s">
        <v>0</v>
      </c>
      <c r="D354" t="s">
        <v>1881</v>
      </c>
      <c r="E354" t="s">
        <v>900</v>
      </c>
      <c r="F354" t="s">
        <v>311</v>
      </c>
    </row>
    <row r="355" spans="1:6" x14ac:dyDescent="0.25">
      <c r="A355" t="s">
        <v>1882</v>
      </c>
      <c r="B355" t="s">
        <v>1883</v>
      </c>
      <c r="C355" t="s">
        <v>0</v>
      </c>
      <c r="D355" t="s">
        <v>1884</v>
      </c>
      <c r="E355" t="s">
        <v>900</v>
      </c>
      <c r="F355" t="s">
        <v>311</v>
      </c>
    </row>
    <row r="356" spans="1:6" x14ac:dyDescent="0.25">
      <c r="A356" t="s">
        <v>1885</v>
      </c>
      <c r="B356" t="s">
        <v>1886</v>
      </c>
      <c r="C356" t="s">
        <v>0</v>
      </c>
      <c r="D356" t="s">
        <v>1887</v>
      </c>
      <c r="E356" t="s">
        <v>900</v>
      </c>
      <c r="F356" t="s">
        <v>311</v>
      </c>
    </row>
    <row r="357" spans="1:6" x14ac:dyDescent="0.25">
      <c r="A357" t="s">
        <v>1888</v>
      </c>
      <c r="B357" t="s">
        <v>1889</v>
      </c>
      <c r="C357" t="s">
        <v>0</v>
      </c>
      <c r="D357" t="s">
        <v>1890</v>
      </c>
      <c r="E357" t="s">
        <v>900</v>
      </c>
      <c r="F357" t="s">
        <v>311</v>
      </c>
    </row>
    <row r="358" spans="1:6" x14ac:dyDescent="0.25">
      <c r="A358" t="s">
        <v>1891</v>
      </c>
      <c r="B358" t="s">
        <v>1892</v>
      </c>
      <c r="C358" t="s">
        <v>0</v>
      </c>
      <c r="D358" t="s">
        <v>1893</v>
      </c>
      <c r="E358" t="s">
        <v>900</v>
      </c>
      <c r="F358" t="s">
        <v>311</v>
      </c>
    </row>
    <row r="359" spans="1:6" x14ac:dyDescent="0.25">
      <c r="A359" t="s">
        <v>1894</v>
      </c>
      <c r="B359" t="s">
        <v>1784</v>
      </c>
      <c r="C359" t="s">
        <v>0</v>
      </c>
      <c r="D359" t="s">
        <v>1895</v>
      </c>
      <c r="E359" t="s">
        <v>900</v>
      </c>
      <c r="F359" t="s">
        <v>311</v>
      </c>
    </row>
    <row r="360" spans="1:6" x14ac:dyDescent="0.25">
      <c r="A360" t="s">
        <v>1896</v>
      </c>
      <c r="B360" t="s">
        <v>1897</v>
      </c>
      <c r="C360" t="s">
        <v>0</v>
      </c>
      <c r="D360" t="s">
        <v>1898</v>
      </c>
      <c r="E360" t="s">
        <v>900</v>
      </c>
      <c r="F360" t="s">
        <v>311</v>
      </c>
    </row>
    <row r="361" spans="1:6" x14ac:dyDescent="0.25">
      <c r="A361" t="s">
        <v>1899</v>
      </c>
      <c r="B361" t="s">
        <v>1900</v>
      </c>
      <c r="C361" t="s">
        <v>0</v>
      </c>
      <c r="D361" t="s">
        <v>1901</v>
      </c>
      <c r="E361" t="s">
        <v>900</v>
      </c>
      <c r="F361" t="s">
        <v>311</v>
      </c>
    </row>
    <row r="362" spans="1:6" x14ac:dyDescent="0.25">
      <c r="A362" t="s">
        <v>1902</v>
      </c>
      <c r="B362" t="s">
        <v>1903</v>
      </c>
      <c r="C362" t="s">
        <v>0</v>
      </c>
      <c r="D362" t="s">
        <v>1904</v>
      </c>
      <c r="E362" t="s">
        <v>900</v>
      </c>
      <c r="F362" t="s">
        <v>311</v>
      </c>
    </row>
    <row r="363" spans="1:6" x14ac:dyDescent="0.25">
      <c r="A363" t="s">
        <v>1905</v>
      </c>
      <c r="B363" t="s">
        <v>1906</v>
      </c>
      <c r="C363" t="s">
        <v>0</v>
      </c>
      <c r="D363" t="s">
        <v>1907</v>
      </c>
      <c r="E363" t="s">
        <v>900</v>
      </c>
      <c r="F363" t="s">
        <v>311</v>
      </c>
    </row>
    <row r="364" spans="1:6" x14ac:dyDescent="0.25">
      <c r="A364" t="s">
        <v>1908</v>
      </c>
      <c r="B364" t="s">
        <v>1909</v>
      </c>
      <c r="C364" t="s">
        <v>0</v>
      </c>
      <c r="D364" t="s">
        <v>1910</v>
      </c>
      <c r="E364" t="s">
        <v>900</v>
      </c>
      <c r="F364" t="s">
        <v>311</v>
      </c>
    </row>
    <row r="365" spans="1:6" x14ac:dyDescent="0.25">
      <c r="A365" t="s">
        <v>1911</v>
      </c>
      <c r="B365" t="s">
        <v>1912</v>
      </c>
      <c r="C365" t="s">
        <v>0</v>
      </c>
      <c r="D365" t="s">
        <v>1913</v>
      </c>
      <c r="E365" t="s">
        <v>900</v>
      </c>
      <c r="F365" t="s">
        <v>311</v>
      </c>
    </row>
    <row r="366" spans="1:6" x14ac:dyDescent="0.25">
      <c r="A366" t="s">
        <v>1914</v>
      </c>
      <c r="B366" t="s">
        <v>1915</v>
      </c>
      <c r="C366" t="s">
        <v>0</v>
      </c>
      <c r="D366" t="s">
        <v>1916</v>
      </c>
      <c r="E366" t="s">
        <v>900</v>
      </c>
      <c r="F366" t="s">
        <v>311</v>
      </c>
    </row>
    <row r="367" spans="1:6" x14ac:dyDescent="0.25">
      <c r="A367" t="s">
        <v>1917</v>
      </c>
      <c r="B367" t="s">
        <v>1918</v>
      </c>
      <c r="C367" t="s">
        <v>0</v>
      </c>
      <c r="D367" t="s">
        <v>1919</v>
      </c>
      <c r="E367" t="s">
        <v>900</v>
      </c>
      <c r="F367" t="s">
        <v>311</v>
      </c>
    </row>
    <row r="368" spans="1:6" x14ac:dyDescent="0.25">
      <c r="A368" t="s">
        <v>1920</v>
      </c>
      <c r="B368" t="s">
        <v>1921</v>
      </c>
      <c r="C368" t="s">
        <v>0</v>
      </c>
      <c r="D368" t="s">
        <v>1922</v>
      </c>
      <c r="E368" t="s">
        <v>900</v>
      </c>
      <c r="F368" t="s">
        <v>311</v>
      </c>
    </row>
    <row r="369" spans="1:6" x14ac:dyDescent="0.25">
      <c r="A369" t="s">
        <v>1923</v>
      </c>
      <c r="B369" t="s">
        <v>1924</v>
      </c>
      <c r="C369" t="s">
        <v>0</v>
      </c>
      <c r="D369" t="s">
        <v>1925</v>
      </c>
      <c r="E369" t="s">
        <v>900</v>
      </c>
      <c r="F369" t="s">
        <v>311</v>
      </c>
    </row>
    <row r="370" spans="1:6" x14ac:dyDescent="0.25">
      <c r="A370" t="s">
        <v>1926</v>
      </c>
      <c r="B370" t="s">
        <v>1927</v>
      </c>
      <c r="C370" t="s">
        <v>0</v>
      </c>
      <c r="D370" t="s">
        <v>1928</v>
      </c>
      <c r="E370" t="s">
        <v>900</v>
      </c>
      <c r="F370" t="s">
        <v>311</v>
      </c>
    </row>
    <row r="371" spans="1:6" x14ac:dyDescent="0.25">
      <c r="A371" t="s">
        <v>1929</v>
      </c>
      <c r="B371" t="s">
        <v>1930</v>
      </c>
      <c r="C371" t="s">
        <v>0</v>
      </c>
      <c r="D371" t="s">
        <v>1931</v>
      </c>
      <c r="E371" t="s">
        <v>900</v>
      </c>
      <c r="F371" t="s">
        <v>311</v>
      </c>
    </row>
    <row r="372" spans="1:6" x14ac:dyDescent="0.25">
      <c r="A372" t="s">
        <v>1932</v>
      </c>
      <c r="B372" t="s">
        <v>1933</v>
      </c>
      <c r="C372" t="s">
        <v>0</v>
      </c>
      <c r="D372" t="s">
        <v>1934</v>
      </c>
      <c r="E372" t="s">
        <v>900</v>
      </c>
      <c r="F372" t="s">
        <v>311</v>
      </c>
    </row>
    <row r="373" spans="1:6" x14ac:dyDescent="0.25">
      <c r="A373" t="s">
        <v>1935</v>
      </c>
      <c r="B373" t="s">
        <v>1936</v>
      </c>
      <c r="C373" t="s">
        <v>0</v>
      </c>
      <c r="D373" t="s">
        <v>1937</v>
      </c>
      <c r="E373" t="s">
        <v>900</v>
      </c>
      <c r="F373" t="s">
        <v>311</v>
      </c>
    </row>
    <row r="374" spans="1:6" x14ac:dyDescent="0.25">
      <c r="A374" t="s">
        <v>1938</v>
      </c>
      <c r="B374" t="s">
        <v>318</v>
      </c>
      <c r="C374" t="s">
        <v>0</v>
      </c>
      <c r="D374" t="s">
        <v>1939</v>
      </c>
      <c r="E374" t="s">
        <v>900</v>
      </c>
      <c r="F374" t="s">
        <v>311</v>
      </c>
    </row>
    <row r="375" spans="1:6" x14ac:dyDescent="0.25">
      <c r="A375" t="s">
        <v>1940</v>
      </c>
      <c r="B375" t="s">
        <v>1941</v>
      </c>
      <c r="C375" t="s">
        <v>0</v>
      </c>
      <c r="D375" t="s">
        <v>1942</v>
      </c>
      <c r="E375" t="s">
        <v>900</v>
      </c>
      <c r="F375" t="s">
        <v>311</v>
      </c>
    </row>
    <row r="376" spans="1:6" x14ac:dyDescent="0.25">
      <c r="A376" t="s">
        <v>1943</v>
      </c>
      <c r="B376" t="s">
        <v>318</v>
      </c>
      <c r="C376" t="s">
        <v>0</v>
      </c>
      <c r="D376" t="s">
        <v>1944</v>
      </c>
      <c r="E376" t="s">
        <v>900</v>
      </c>
      <c r="F376" t="s">
        <v>311</v>
      </c>
    </row>
    <row r="377" spans="1:6" x14ac:dyDescent="0.25">
      <c r="A377" t="s">
        <v>1945</v>
      </c>
      <c r="B377" t="s">
        <v>1946</v>
      </c>
      <c r="C377" t="s">
        <v>0</v>
      </c>
      <c r="D377" t="s">
        <v>1947</v>
      </c>
      <c r="E377" t="s">
        <v>900</v>
      </c>
      <c r="F377" t="s">
        <v>311</v>
      </c>
    </row>
    <row r="378" spans="1:6" x14ac:dyDescent="0.25">
      <c r="A378" t="s">
        <v>1948</v>
      </c>
      <c r="B378" t="s">
        <v>1949</v>
      </c>
      <c r="C378" t="s">
        <v>0</v>
      </c>
      <c r="D378" t="s">
        <v>1950</v>
      </c>
      <c r="E378" t="s">
        <v>900</v>
      </c>
      <c r="F378" t="s">
        <v>311</v>
      </c>
    </row>
    <row r="379" spans="1:6" x14ac:dyDescent="0.25">
      <c r="A379" t="s">
        <v>1951</v>
      </c>
      <c r="B379" t="s">
        <v>1952</v>
      </c>
      <c r="C379" t="s">
        <v>0</v>
      </c>
      <c r="D379" t="s">
        <v>1953</v>
      </c>
      <c r="E379" t="s">
        <v>900</v>
      </c>
      <c r="F379" t="s">
        <v>311</v>
      </c>
    </row>
    <row r="380" spans="1:6" x14ac:dyDescent="0.25">
      <c r="A380" t="s">
        <v>1954</v>
      </c>
      <c r="B380" t="s">
        <v>1955</v>
      </c>
      <c r="C380" t="s">
        <v>0</v>
      </c>
      <c r="D380" t="s">
        <v>1956</v>
      </c>
      <c r="E380" t="s">
        <v>900</v>
      </c>
      <c r="F380" t="s">
        <v>311</v>
      </c>
    </row>
    <row r="381" spans="1:6" x14ac:dyDescent="0.25">
      <c r="A381" t="s">
        <v>1957</v>
      </c>
      <c r="B381" t="s">
        <v>1958</v>
      </c>
      <c r="C381" t="s">
        <v>0</v>
      </c>
      <c r="D381" t="s">
        <v>1959</v>
      </c>
      <c r="E381" t="s">
        <v>900</v>
      </c>
      <c r="F381" t="s">
        <v>311</v>
      </c>
    </row>
    <row r="382" spans="1:6" x14ac:dyDescent="0.25">
      <c r="A382" t="s">
        <v>1960</v>
      </c>
      <c r="B382" t="s">
        <v>1961</v>
      </c>
      <c r="C382" t="s">
        <v>0</v>
      </c>
      <c r="D382" t="s">
        <v>1962</v>
      </c>
      <c r="E382" t="s">
        <v>900</v>
      </c>
      <c r="F382" t="s">
        <v>311</v>
      </c>
    </row>
    <row r="383" spans="1:6" x14ac:dyDescent="0.25">
      <c r="A383" t="s">
        <v>765</v>
      </c>
      <c r="B383" t="s">
        <v>1787</v>
      </c>
      <c r="C383" t="s">
        <v>0</v>
      </c>
      <c r="D383" t="s">
        <v>1963</v>
      </c>
      <c r="E383" t="s">
        <v>900</v>
      </c>
      <c r="F383" t="s">
        <v>311</v>
      </c>
    </row>
    <row r="384" spans="1:6" x14ac:dyDescent="0.25">
      <c r="A384" t="s">
        <v>1964</v>
      </c>
      <c r="B384" t="s">
        <v>1965</v>
      </c>
      <c r="C384" t="s">
        <v>0</v>
      </c>
      <c r="D384" t="s">
        <v>1966</v>
      </c>
      <c r="E384" t="s">
        <v>900</v>
      </c>
      <c r="F384" t="s">
        <v>311</v>
      </c>
    </row>
    <row r="385" spans="1:6" x14ac:dyDescent="0.25">
      <c r="A385" t="s">
        <v>1967</v>
      </c>
      <c r="B385" t="s">
        <v>1968</v>
      </c>
      <c r="C385" t="s">
        <v>0</v>
      </c>
      <c r="D385" t="s">
        <v>1969</v>
      </c>
      <c r="E385" t="s">
        <v>900</v>
      </c>
      <c r="F385" t="s">
        <v>311</v>
      </c>
    </row>
    <row r="386" spans="1:6" x14ac:dyDescent="0.25">
      <c r="A386" t="s">
        <v>1970</v>
      </c>
      <c r="B386" t="s">
        <v>1971</v>
      </c>
      <c r="C386" t="s">
        <v>0</v>
      </c>
      <c r="D386" t="s">
        <v>1972</v>
      </c>
      <c r="E386" t="s">
        <v>900</v>
      </c>
      <c r="F386" t="s">
        <v>311</v>
      </c>
    </row>
    <row r="387" spans="1:6" x14ac:dyDescent="0.25">
      <c r="A387" t="s">
        <v>880</v>
      </c>
      <c r="B387" t="s">
        <v>1253</v>
      </c>
      <c r="C387" t="s">
        <v>0</v>
      </c>
      <c r="D387" t="s">
        <v>1973</v>
      </c>
      <c r="E387" t="s">
        <v>900</v>
      </c>
      <c r="F387" t="s">
        <v>311</v>
      </c>
    </row>
    <row r="388" spans="1:6" x14ac:dyDescent="0.25">
      <c r="A388" t="s">
        <v>1974</v>
      </c>
      <c r="B388" t="s">
        <v>1975</v>
      </c>
      <c r="C388" t="s">
        <v>0</v>
      </c>
      <c r="D388" t="s">
        <v>1976</v>
      </c>
      <c r="E388" t="s">
        <v>900</v>
      </c>
      <c r="F388" t="s">
        <v>311</v>
      </c>
    </row>
    <row r="389" spans="1:6" x14ac:dyDescent="0.25">
      <c r="A389" t="s">
        <v>1977</v>
      </c>
      <c r="B389" t="s">
        <v>1978</v>
      </c>
      <c r="C389" t="s">
        <v>0</v>
      </c>
      <c r="D389" t="s">
        <v>1979</v>
      </c>
      <c r="E389" t="s">
        <v>900</v>
      </c>
      <c r="F389" t="s">
        <v>311</v>
      </c>
    </row>
    <row r="390" spans="1:6" x14ac:dyDescent="0.25">
      <c r="A390" t="s">
        <v>1980</v>
      </c>
      <c r="B390" t="s">
        <v>1838</v>
      </c>
      <c r="C390" t="s">
        <v>0</v>
      </c>
      <c r="D390" t="s">
        <v>1981</v>
      </c>
      <c r="E390" t="s">
        <v>900</v>
      </c>
      <c r="F390" t="s">
        <v>311</v>
      </c>
    </row>
    <row r="391" spans="1:6" x14ac:dyDescent="0.25">
      <c r="A391" t="s">
        <v>835</v>
      </c>
      <c r="B391" t="s">
        <v>1982</v>
      </c>
      <c r="C391" t="s">
        <v>0</v>
      </c>
      <c r="D391" t="s">
        <v>1983</v>
      </c>
      <c r="E391" t="s">
        <v>900</v>
      </c>
      <c r="F391" t="s">
        <v>311</v>
      </c>
    </row>
    <row r="392" spans="1:6" x14ac:dyDescent="0.25">
      <c r="A392" t="s">
        <v>1984</v>
      </c>
      <c r="B392" t="s">
        <v>1985</v>
      </c>
      <c r="C392" t="s">
        <v>0</v>
      </c>
      <c r="D392" t="s">
        <v>1986</v>
      </c>
      <c r="E392" t="s">
        <v>900</v>
      </c>
      <c r="F392" t="s">
        <v>311</v>
      </c>
    </row>
    <row r="393" spans="1:6" x14ac:dyDescent="0.25">
      <c r="A393" t="s">
        <v>1987</v>
      </c>
      <c r="B393" t="s">
        <v>318</v>
      </c>
      <c r="C393" t="s">
        <v>0</v>
      </c>
      <c r="D393" t="s">
        <v>1988</v>
      </c>
      <c r="E393" t="s">
        <v>900</v>
      </c>
      <c r="F393" t="s">
        <v>311</v>
      </c>
    </row>
    <row r="394" spans="1:6" x14ac:dyDescent="0.25">
      <c r="A394" t="s">
        <v>1989</v>
      </c>
      <c r="B394" t="s">
        <v>318</v>
      </c>
      <c r="C394" t="s">
        <v>0</v>
      </c>
      <c r="D394" t="s">
        <v>1990</v>
      </c>
      <c r="E394" t="s">
        <v>900</v>
      </c>
      <c r="F394" t="s">
        <v>311</v>
      </c>
    </row>
    <row r="395" spans="1:6" x14ac:dyDescent="0.25">
      <c r="A395" t="s">
        <v>1991</v>
      </c>
      <c r="B395" t="s">
        <v>318</v>
      </c>
      <c r="C395" t="s">
        <v>0</v>
      </c>
      <c r="D395" t="s">
        <v>1992</v>
      </c>
      <c r="E395" t="s">
        <v>900</v>
      </c>
      <c r="F395" t="s">
        <v>311</v>
      </c>
    </row>
    <row r="396" spans="1:6" x14ac:dyDescent="0.25">
      <c r="A396" t="s">
        <v>1993</v>
      </c>
      <c r="B396" t="s">
        <v>1111</v>
      </c>
      <c r="C396" t="s">
        <v>0</v>
      </c>
      <c r="D396" t="s">
        <v>1994</v>
      </c>
      <c r="E396" t="s">
        <v>900</v>
      </c>
      <c r="F396" t="s">
        <v>311</v>
      </c>
    </row>
    <row r="397" spans="1:6" x14ac:dyDescent="0.25">
      <c r="A397" t="s">
        <v>1995</v>
      </c>
      <c r="B397" t="s">
        <v>1996</v>
      </c>
      <c r="C397" t="s">
        <v>0</v>
      </c>
      <c r="D397" t="s">
        <v>1997</v>
      </c>
      <c r="E397" t="s">
        <v>900</v>
      </c>
      <c r="F397" t="s">
        <v>311</v>
      </c>
    </row>
    <row r="398" spans="1:6" x14ac:dyDescent="0.25">
      <c r="A398" t="s">
        <v>1998</v>
      </c>
      <c r="B398" t="s">
        <v>1999</v>
      </c>
      <c r="C398" t="s">
        <v>0</v>
      </c>
      <c r="D398" t="s">
        <v>2000</v>
      </c>
      <c r="E398" t="s">
        <v>900</v>
      </c>
      <c r="F398" t="s">
        <v>311</v>
      </c>
    </row>
    <row r="399" spans="1:6" x14ac:dyDescent="0.25">
      <c r="A399" t="s">
        <v>2001</v>
      </c>
      <c r="B399" t="s">
        <v>2002</v>
      </c>
      <c r="C399" t="s">
        <v>0</v>
      </c>
      <c r="D399" t="s">
        <v>2003</v>
      </c>
      <c r="E399" t="s">
        <v>900</v>
      </c>
      <c r="F399" t="s">
        <v>311</v>
      </c>
    </row>
    <row r="400" spans="1:6" x14ac:dyDescent="0.25">
      <c r="A400" t="s">
        <v>2004</v>
      </c>
      <c r="B400" t="s">
        <v>2005</v>
      </c>
      <c r="C400" t="s">
        <v>0</v>
      </c>
      <c r="D400" t="s">
        <v>2006</v>
      </c>
      <c r="E400" t="s">
        <v>900</v>
      </c>
      <c r="F400" t="s">
        <v>311</v>
      </c>
    </row>
    <row r="401" spans="1:6" x14ac:dyDescent="0.25">
      <c r="A401" t="s">
        <v>2007</v>
      </c>
      <c r="B401" t="s">
        <v>2008</v>
      </c>
      <c r="C401" t="s">
        <v>0</v>
      </c>
      <c r="D401" t="s">
        <v>2009</v>
      </c>
      <c r="E401" t="s">
        <v>900</v>
      </c>
      <c r="F401" t="s">
        <v>311</v>
      </c>
    </row>
    <row r="402" spans="1:6" x14ac:dyDescent="0.25">
      <c r="A402" t="s">
        <v>2010</v>
      </c>
      <c r="B402" t="s">
        <v>2011</v>
      </c>
      <c r="C402" t="s">
        <v>0</v>
      </c>
      <c r="D402" t="s">
        <v>2012</v>
      </c>
      <c r="E402" t="s">
        <v>900</v>
      </c>
      <c r="F402" t="s">
        <v>311</v>
      </c>
    </row>
    <row r="403" spans="1:6" x14ac:dyDescent="0.25">
      <c r="A403" t="s">
        <v>2013</v>
      </c>
      <c r="B403" t="s">
        <v>2014</v>
      </c>
      <c r="C403" t="s">
        <v>0</v>
      </c>
      <c r="D403" t="s">
        <v>2015</v>
      </c>
      <c r="E403" t="s">
        <v>900</v>
      </c>
      <c r="F403" t="s">
        <v>311</v>
      </c>
    </row>
    <row r="404" spans="1:6" x14ac:dyDescent="0.25">
      <c r="A404" t="s">
        <v>2016</v>
      </c>
      <c r="B404" t="s">
        <v>2017</v>
      </c>
      <c r="C404" t="s">
        <v>0</v>
      </c>
      <c r="D404" t="s">
        <v>2018</v>
      </c>
      <c r="E404" t="s">
        <v>900</v>
      </c>
      <c r="F404" t="s">
        <v>311</v>
      </c>
    </row>
    <row r="405" spans="1:6" x14ac:dyDescent="0.25">
      <c r="A405" t="s">
        <v>2019</v>
      </c>
      <c r="B405" t="s">
        <v>2020</v>
      </c>
      <c r="C405" t="s">
        <v>0</v>
      </c>
      <c r="D405" t="s">
        <v>2021</v>
      </c>
      <c r="E405" t="s">
        <v>900</v>
      </c>
      <c r="F405" t="s">
        <v>311</v>
      </c>
    </row>
    <row r="406" spans="1:6" x14ac:dyDescent="0.25">
      <c r="A406" t="s">
        <v>2022</v>
      </c>
      <c r="B406" t="s">
        <v>2023</v>
      </c>
      <c r="C406" t="s">
        <v>0</v>
      </c>
      <c r="D406" t="s">
        <v>2024</v>
      </c>
      <c r="E406" t="s">
        <v>900</v>
      </c>
      <c r="F406" t="s">
        <v>311</v>
      </c>
    </row>
    <row r="407" spans="1:6" x14ac:dyDescent="0.25">
      <c r="A407" t="s">
        <v>2025</v>
      </c>
      <c r="B407" t="s">
        <v>2026</v>
      </c>
      <c r="C407" t="s">
        <v>0</v>
      </c>
      <c r="D407" t="s">
        <v>2027</v>
      </c>
      <c r="E407" t="s">
        <v>900</v>
      </c>
      <c r="F407" t="s">
        <v>311</v>
      </c>
    </row>
    <row r="408" spans="1:6" x14ac:dyDescent="0.25">
      <c r="A408" t="s">
        <v>2028</v>
      </c>
      <c r="B408" t="s">
        <v>2029</v>
      </c>
      <c r="C408" t="s">
        <v>0</v>
      </c>
      <c r="D408" t="s">
        <v>2030</v>
      </c>
      <c r="E408" t="s">
        <v>900</v>
      </c>
      <c r="F408" t="s">
        <v>311</v>
      </c>
    </row>
    <row r="409" spans="1:6" x14ac:dyDescent="0.25">
      <c r="A409" t="s">
        <v>2031</v>
      </c>
      <c r="B409" t="s">
        <v>318</v>
      </c>
      <c r="C409" t="s">
        <v>0</v>
      </c>
      <c r="D409" t="s">
        <v>2032</v>
      </c>
      <c r="E409" t="s">
        <v>900</v>
      </c>
      <c r="F409" t="s">
        <v>311</v>
      </c>
    </row>
    <row r="410" spans="1:6" x14ac:dyDescent="0.25">
      <c r="A410" t="s">
        <v>2033</v>
      </c>
      <c r="B410" t="s">
        <v>2034</v>
      </c>
      <c r="C410" t="s">
        <v>0</v>
      </c>
      <c r="D410" t="s">
        <v>2035</v>
      </c>
      <c r="E410" t="s">
        <v>900</v>
      </c>
      <c r="F410" t="s">
        <v>311</v>
      </c>
    </row>
    <row r="411" spans="1:6" x14ac:dyDescent="0.25">
      <c r="A411" t="s">
        <v>2036</v>
      </c>
      <c r="B411" t="s">
        <v>2037</v>
      </c>
      <c r="C411" t="s">
        <v>0</v>
      </c>
      <c r="D411" t="s">
        <v>2038</v>
      </c>
      <c r="E411" t="s">
        <v>900</v>
      </c>
      <c r="F411" t="s">
        <v>311</v>
      </c>
    </row>
    <row r="412" spans="1:6" x14ac:dyDescent="0.25">
      <c r="A412" t="s">
        <v>2039</v>
      </c>
      <c r="B412" t="s">
        <v>2040</v>
      </c>
      <c r="C412" t="s">
        <v>0</v>
      </c>
      <c r="D412" t="s">
        <v>2041</v>
      </c>
      <c r="E412" t="s">
        <v>900</v>
      </c>
      <c r="F412" t="s">
        <v>311</v>
      </c>
    </row>
    <row r="413" spans="1:6" x14ac:dyDescent="0.25">
      <c r="A413" t="s">
        <v>823</v>
      </c>
      <c r="B413" t="s">
        <v>1140</v>
      </c>
      <c r="C413" t="s">
        <v>0</v>
      </c>
      <c r="D413" t="s">
        <v>2042</v>
      </c>
      <c r="E413" t="s">
        <v>900</v>
      </c>
      <c r="F413" t="s">
        <v>311</v>
      </c>
    </row>
    <row r="414" spans="1:6" x14ac:dyDescent="0.25">
      <c r="A414" t="s">
        <v>2043</v>
      </c>
      <c r="B414" t="s">
        <v>2044</v>
      </c>
      <c r="C414" t="s">
        <v>0</v>
      </c>
      <c r="D414" t="s">
        <v>2045</v>
      </c>
      <c r="E414" t="s">
        <v>900</v>
      </c>
      <c r="F414" t="s">
        <v>311</v>
      </c>
    </row>
    <row r="415" spans="1:6" x14ac:dyDescent="0.25">
      <c r="A415" t="s">
        <v>2046</v>
      </c>
      <c r="B415" t="s">
        <v>2047</v>
      </c>
      <c r="C415" t="s">
        <v>0</v>
      </c>
      <c r="D415" t="s">
        <v>2048</v>
      </c>
      <c r="E415" t="s">
        <v>900</v>
      </c>
      <c r="F415" t="s">
        <v>311</v>
      </c>
    </row>
    <row r="416" spans="1:6" x14ac:dyDescent="0.25">
      <c r="A416" t="s">
        <v>2049</v>
      </c>
      <c r="B416" t="s">
        <v>2050</v>
      </c>
      <c r="C416" t="s">
        <v>0</v>
      </c>
      <c r="D416" t="s">
        <v>2051</v>
      </c>
      <c r="E416" t="s">
        <v>900</v>
      </c>
      <c r="F416" t="s">
        <v>311</v>
      </c>
    </row>
    <row r="417" spans="1:6" x14ac:dyDescent="0.25">
      <c r="A417" t="s">
        <v>2052</v>
      </c>
      <c r="B417" t="s">
        <v>2053</v>
      </c>
      <c r="C417" t="s">
        <v>0</v>
      </c>
      <c r="D417" t="s">
        <v>2054</v>
      </c>
      <c r="E417" t="s">
        <v>900</v>
      </c>
      <c r="F417" t="s">
        <v>311</v>
      </c>
    </row>
    <row r="418" spans="1:6" x14ac:dyDescent="0.25">
      <c r="A418" t="s">
        <v>2055</v>
      </c>
      <c r="B418" t="s">
        <v>2056</v>
      </c>
      <c r="C418" t="s">
        <v>0</v>
      </c>
      <c r="D418" t="s">
        <v>2057</v>
      </c>
      <c r="E418" t="s">
        <v>900</v>
      </c>
      <c r="F418" t="s">
        <v>311</v>
      </c>
    </row>
    <row r="419" spans="1:6" x14ac:dyDescent="0.25">
      <c r="A419" t="s">
        <v>2058</v>
      </c>
      <c r="B419" t="s">
        <v>2059</v>
      </c>
      <c r="C419" t="s">
        <v>0</v>
      </c>
      <c r="D419" t="s">
        <v>2060</v>
      </c>
      <c r="E419" t="s">
        <v>900</v>
      </c>
      <c r="F419" t="s">
        <v>311</v>
      </c>
    </row>
    <row r="420" spans="1:6" x14ac:dyDescent="0.25">
      <c r="A420" t="s">
        <v>2061</v>
      </c>
      <c r="B420" t="s">
        <v>2062</v>
      </c>
      <c r="C420" t="s">
        <v>0</v>
      </c>
      <c r="D420" t="s">
        <v>2063</v>
      </c>
      <c r="E420" t="s">
        <v>900</v>
      </c>
      <c r="F420" t="s">
        <v>311</v>
      </c>
    </row>
    <row r="421" spans="1:6" x14ac:dyDescent="0.25">
      <c r="A421" t="s">
        <v>2064</v>
      </c>
      <c r="B421">
        <v>0</v>
      </c>
      <c r="C421" t="s">
        <v>2065</v>
      </c>
      <c r="D421" t="s">
        <v>2066</v>
      </c>
      <c r="E421" t="s">
        <v>900</v>
      </c>
      <c r="F421" t="s">
        <v>311</v>
      </c>
    </row>
    <row r="422" spans="1:6" x14ac:dyDescent="0.25">
      <c r="A422" t="s">
        <v>2067</v>
      </c>
      <c r="B422" t="s">
        <v>2068</v>
      </c>
      <c r="C422" t="s">
        <v>0</v>
      </c>
      <c r="D422" t="s">
        <v>2069</v>
      </c>
      <c r="E422" t="s">
        <v>900</v>
      </c>
      <c r="F422" t="s">
        <v>311</v>
      </c>
    </row>
    <row r="423" spans="1:6" x14ac:dyDescent="0.25">
      <c r="A423" t="s">
        <v>2070</v>
      </c>
      <c r="B423" t="s">
        <v>2071</v>
      </c>
      <c r="C423" t="s">
        <v>0</v>
      </c>
      <c r="D423" t="s">
        <v>2072</v>
      </c>
      <c r="E423" t="s">
        <v>900</v>
      </c>
      <c r="F423" t="s">
        <v>311</v>
      </c>
    </row>
    <row r="424" spans="1:6" x14ac:dyDescent="0.25">
      <c r="A424" t="s">
        <v>2073</v>
      </c>
      <c r="B424">
        <v>0</v>
      </c>
      <c r="C424" t="s">
        <v>2074</v>
      </c>
      <c r="D424" t="s">
        <v>2075</v>
      </c>
      <c r="E424" t="s">
        <v>900</v>
      </c>
      <c r="F424" t="s">
        <v>311</v>
      </c>
    </row>
    <row r="425" spans="1:6" x14ac:dyDescent="0.25">
      <c r="A425" t="s">
        <v>2076</v>
      </c>
      <c r="B425" t="s">
        <v>2077</v>
      </c>
      <c r="C425" t="s">
        <v>0</v>
      </c>
      <c r="D425" t="s">
        <v>2078</v>
      </c>
      <c r="E425" t="s">
        <v>900</v>
      </c>
      <c r="F425" t="s">
        <v>311</v>
      </c>
    </row>
    <row r="426" spans="1:6" x14ac:dyDescent="0.25">
      <c r="A426" t="s">
        <v>2079</v>
      </c>
      <c r="B426" t="s">
        <v>2080</v>
      </c>
      <c r="C426" t="s">
        <v>0</v>
      </c>
      <c r="D426" t="s">
        <v>2081</v>
      </c>
      <c r="E426" t="s">
        <v>900</v>
      </c>
      <c r="F426" t="s">
        <v>311</v>
      </c>
    </row>
    <row r="427" spans="1:6" x14ac:dyDescent="0.25">
      <c r="A427" t="s">
        <v>2082</v>
      </c>
      <c r="B427" t="s">
        <v>2083</v>
      </c>
      <c r="C427" t="s">
        <v>0</v>
      </c>
      <c r="D427" t="s">
        <v>2084</v>
      </c>
      <c r="E427" t="s">
        <v>900</v>
      </c>
      <c r="F427" t="s">
        <v>311</v>
      </c>
    </row>
    <row r="428" spans="1:6" x14ac:dyDescent="0.25">
      <c r="A428" t="s">
        <v>2085</v>
      </c>
      <c r="B428" t="s">
        <v>318</v>
      </c>
      <c r="C428" t="s">
        <v>0</v>
      </c>
      <c r="D428" t="s">
        <v>2086</v>
      </c>
      <c r="E428" t="s">
        <v>900</v>
      </c>
      <c r="F428" t="s">
        <v>311</v>
      </c>
    </row>
    <row r="429" spans="1:6" x14ac:dyDescent="0.25">
      <c r="A429" t="s">
        <v>2087</v>
      </c>
      <c r="B429" t="s">
        <v>2088</v>
      </c>
      <c r="C429" t="s">
        <v>0</v>
      </c>
      <c r="D429" t="s">
        <v>2089</v>
      </c>
      <c r="E429" t="s">
        <v>900</v>
      </c>
      <c r="F429" t="s">
        <v>311</v>
      </c>
    </row>
    <row r="430" spans="1:6" x14ac:dyDescent="0.25">
      <c r="A430" t="s">
        <v>2090</v>
      </c>
      <c r="B430" t="s">
        <v>2091</v>
      </c>
      <c r="C430" t="s">
        <v>0</v>
      </c>
      <c r="D430" t="s">
        <v>2092</v>
      </c>
      <c r="E430" t="s">
        <v>900</v>
      </c>
      <c r="F430" t="s">
        <v>311</v>
      </c>
    </row>
    <row r="431" spans="1:6" x14ac:dyDescent="0.25">
      <c r="A431" t="s">
        <v>2093</v>
      </c>
      <c r="B431" t="s">
        <v>2094</v>
      </c>
      <c r="C431" t="s">
        <v>0</v>
      </c>
      <c r="D431" t="s">
        <v>2095</v>
      </c>
      <c r="E431" t="s">
        <v>900</v>
      </c>
      <c r="F431" t="s">
        <v>311</v>
      </c>
    </row>
    <row r="432" spans="1:6" x14ac:dyDescent="0.25">
      <c r="A432" t="s">
        <v>2096</v>
      </c>
      <c r="B432" t="s">
        <v>2097</v>
      </c>
      <c r="C432" t="s">
        <v>0</v>
      </c>
      <c r="D432" t="s">
        <v>2098</v>
      </c>
      <c r="E432" t="s">
        <v>900</v>
      </c>
      <c r="F432" t="s">
        <v>311</v>
      </c>
    </row>
    <row r="433" spans="1:6" x14ac:dyDescent="0.25">
      <c r="A433" t="s">
        <v>2099</v>
      </c>
      <c r="B433" t="s">
        <v>2100</v>
      </c>
      <c r="C433" t="s">
        <v>0</v>
      </c>
      <c r="D433" t="s">
        <v>2101</v>
      </c>
      <c r="E433" t="s">
        <v>900</v>
      </c>
      <c r="F433" t="s">
        <v>311</v>
      </c>
    </row>
    <row r="434" spans="1:6" x14ac:dyDescent="0.25">
      <c r="A434" t="s">
        <v>795</v>
      </c>
      <c r="B434" t="s">
        <v>2102</v>
      </c>
      <c r="C434" t="s">
        <v>0</v>
      </c>
      <c r="D434" t="s">
        <v>2103</v>
      </c>
      <c r="E434" t="s">
        <v>900</v>
      </c>
      <c r="F434" t="s">
        <v>311</v>
      </c>
    </row>
    <row r="435" spans="1:6" x14ac:dyDescent="0.25">
      <c r="A435" t="s">
        <v>2104</v>
      </c>
      <c r="B435" t="s">
        <v>1064</v>
      </c>
      <c r="C435" t="s">
        <v>0</v>
      </c>
      <c r="D435" t="s">
        <v>2105</v>
      </c>
      <c r="E435" t="s">
        <v>900</v>
      </c>
      <c r="F435" t="s">
        <v>311</v>
      </c>
    </row>
    <row r="436" spans="1:6" x14ac:dyDescent="0.25">
      <c r="A436" t="s">
        <v>2106</v>
      </c>
      <c r="B436" t="s">
        <v>2107</v>
      </c>
      <c r="C436" t="s">
        <v>0</v>
      </c>
      <c r="D436" t="s">
        <v>2108</v>
      </c>
      <c r="E436" t="s">
        <v>900</v>
      </c>
      <c r="F436" t="s">
        <v>311</v>
      </c>
    </row>
    <row r="437" spans="1:6" x14ac:dyDescent="0.25">
      <c r="A437" t="s">
        <v>2109</v>
      </c>
      <c r="B437" t="s">
        <v>2110</v>
      </c>
      <c r="C437" t="s">
        <v>0</v>
      </c>
      <c r="D437" t="s">
        <v>2111</v>
      </c>
      <c r="E437" t="s">
        <v>900</v>
      </c>
      <c r="F437" t="s">
        <v>311</v>
      </c>
    </row>
    <row r="438" spans="1:6" x14ac:dyDescent="0.25">
      <c r="A438" t="s">
        <v>2112</v>
      </c>
      <c r="B438" t="s">
        <v>318</v>
      </c>
      <c r="C438" t="s">
        <v>0</v>
      </c>
      <c r="D438" t="s">
        <v>2113</v>
      </c>
      <c r="E438" t="s">
        <v>900</v>
      </c>
      <c r="F438" t="s">
        <v>311</v>
      </c>
    </row>
    <row r="439" spans="1:6" x14ac:dyDescent="0.25">
      <c r="A439" t="s">
        <v>2114</v>
      </c>
      <c r="B439" t="s">
        <v>2115</v>
      </c>
      <c r="C439" t="s">
        <v>0</v>
      </c>
      <c r="D439" t="s">
        <v>2116</v>
      </c>
      <c r="E439" t="s">
        <v>900</v>
      </c>
      <c r="F439" t="s">
        <v>311</v>
      </c>
    </row>
    <row r="440" spans="1:6" x14ac:dyDescent="0.25">
      <c r="A440" t="s">
        <v>2117</v>
      </c>
      <c r="B440" t="s">
        <v>2118</v>
      </c>
      <c r="C440" t="s">
        <v>0</v>
      </c>
      <c r="D440" t="s">
        <v>2119</v>
      </c>
      <c r="E440" t="s">
        <v>900</v>
      </c>
      <c r="F440" t="s">
        <v>311</v>
      </c>
    </row>
    <row r="441" spans="1:6" x14ac:dyDescent="0.25">
      <c r="A441" t="s">
        <v>2120</v>
      </c>
      <c r="B441" t="s">
        <v>318</v>
      </c>
      <c r="C441" t="s">
        <v>0</v>
      </c>
      <c r="D441" t="s">
        <v>2121</v>
      </c>
      <c r="E441" t="s">
        <v>900</v>
      </c>
      <c r="F441" t="s">
        <v>311</v>
      </c>
    </row>
    <row r="442" spans="1:6" x14ac:dyDescent="0.25">
      <c r="A442" t="s">
        <v>2122</v>
      </c>
      <c r="B442" t="s">
        <v>2123</v>
      </c>
      <c r="C442" t="s">
        <v>0</v>
      </c>
      <c r="D442" t="s">
        <v>2124</v>
      </c>
      <c r="E442" t="s">
        <v>900</v>
      </c>
      <c r="F442" t="s">
        <v>311</v>
      </c>
    </row>
    <row r="443" spans="1:6" x14ac:dyDescent="0.25">
      <c r="A443" t="s">
        <v>2125</v>
      </c>
      <c r="B443">
        <v>0</v>
      </c>
      <c r="C443" t="s">
        <v>2126</v>
      </c>
      <c r="D443" t="s">
        <v>2127</v>
      </c>
      <c r="E443" t="s">
        <v>900</v>
      </c>
      <c r="F443" t="s">
        <v>311</v>
      </c>
    </row>
    <row r="444" spans="1:6" x14ac:dyDescent="0.25">
      <c r="A444" t="s">
        <v>881</v>
      </c>
      <c r="B444" t="s">
        <v>2128</v>
      </c>
      <c r="C444" t="s">
        <v>0</v>
      </c>
      <c r="D444" t="s">
        <v>2129</v>
      </c>
      <c r="E444" t="s">
        <v>900</v>
      </c>
      <c r="F444" t="s">
        <v>311</v>
      </c>
    </row>
    <row r="445" spans="1:6" x14ac:dyDescent="0.25">
      <c r="A445" t="s">
        <v>2130</v>
      </c>
      <c r="B445" t="s">
        <v>2131</v>
      </c>
      <c r="C445" t="s">
        <v>0</v>
      </c>
      <c r="D445" t="s">
        <v>2132</v>
      </c>
      <c r="E445" t="s">
        <v>900</v>
      </c>
      <c r="F445" t="s">
        <v>311</v>
      </c>
    </row>
    <row r="446" spans="1:6" x14ac:dyDescent="0.25">
      <c r="A446" t="s">
        <v>2133</v>
      </c>
      <c r="B446" t="s">
        <v>2134</v>
      </c>
      <c r="C446" t="s">
        <v>0</v>
      </c>
      <c r="D446" t="s">
        <v>2135</v>
      </c>
      <c r="E446" t="s">
        <v>900</v>
      </c>
      <c r="F446" t="s">
        <v>311</v>
      </c>
    </row>
    <row r="447" spans="1:6" x14ac:dyDescent="0.25">
      <c r="A447" t="s">
        <v>2136</v>
      </c>
      <c r="B447" t="s">
        <v>2137</v>
      </c>
      <c r="C447" t="s">
        <v>0</v>
      </c>
      <c r="D447" t="s">
        <v>2138</v>
      </c>
      <c r="E447" t="s">
        <v>900</v>
      </c>
      <c r="F447" t="s">
        <v>311</v>
      </c>
    </row>
    <row r="448" spans="1:6" x14ac:dyDescent="0.25">
      <c r="A448" t="s">
        <v>2139</v>
      </c>
      <c r="B448" t="s">
        <v>2140</v>
      </c>
      <c r="C448" t="s">
        <v>0</v>
      </c>
      <c r="D448" t="s">
        <v>2141</v>
      </c>
      <c r="E448" t="s">
        <v>900</v>
      </c>
      <c r="F448" t="s">
        <v>311</v>
      </c>
    </row>
    <row r="449" spans="1:6" x14ac:dyDescent="0.25">
      <c r="A449" t="s">
        <v>2142</v>
      </c>
      <c r="B449" t="s">
        <v>2143</v>
      </c>
      <c r="C449" t="s">
        <v>0</v>
      </c>
      <c r="D449" t="s">
        <v>2144</v>
      </c>
      <c r="E449" t="s">
        <v>900</v>
      </c>
      <c r="F449" t="s">
        <v>311</v>
      </c>
    </row>
    <row r="450" spans="1:6" x14ac:dyDescent="0.25">
      <c r="A450" t="s">
        <v>2145</v>
      </c>
      <c r="B450" t="s">
        <v>2146</v>
      </c>
      <c r="C450" t="s">
        <v>0</v>
      </c>
      <c r="D450" t="s">
        <v>2147</v>
      </c>
      <c r="E450" t="s">
        <v>900</v>
      </c>
      <c r="F450" t="s">
        <v>311</v>
      </c>
    </row>
    <row r="451" spans="1:6" x14ac:dyDescent="0.25">
      <c r="A451" t="s">
        <v>786</v>
      </c>
      <c r="B451" t="s">
        <v>2148</v>
      </c>
      <c r="C451" t="s">
        <v>0</v>
      </c>
      <c r="D451" t="s">
        <v>2149</v>
      </c>
      <c r="E451" t="s">
        <v>900</v>
      </c>
      <c r="F451" t="s">
        <v>311</v>
      </c>
    </row>
    <row r="452" spans="1:6" x14ac:dyDescent="0.25">
      <c r="A452" t="s">
        <v>2150</v>
      </c>
      <c r="B452" t="s">
        <v>2151</v>
      </c>
      <c r="C452" t="s">
        <v>0</v>
      </c>
      <c r="D452" t="s">
        <v>2152</v>
      </c>
      <c r="E452" t="s">
        <v>900</v>
      </c>
      <c r="F452" t="s">
        <v>311</v>
      </c>
    </row>
    <row r="453" spans="1:6" x14ac:dyDescent="0.25">
      <c r="A453" t="s">
        <v>2153</v>
      </c>
      <c r="B453" t="s">
        <v>1082</v>
      </c>
      <c r="C453" t="s">
        <v>0</v>
      </c>
      <c r="D453" t="s">
        <v>2154</v>
      </c>
      <c r="E453" t="s">
        <v>900</v>
      </c>
      <c r="F453" t="s">
        <v>311</v>
      </c>
    </row>
    <row r="454" spans="1:6" x14ac:dyDescent="0.25">
      <c r="A454" t="s">
        <v>2155</v>
      </c>
      <c r="B454" t="s">
        <v>2156</v>
      </c>
      <c r="C454" t="s">
        <v>0</v>
      </c>
      <c r="D454" t="s">
        <v>2157</v>
      </c>
      <c r="E454" t="s">
        <v>900</v>
      </c>
      <c r="F454" t="s">
        <v>311</v>
      </c>
    </row>
    <row r="455" spans="1:6" x14ac:dyDescent="0.25">
      <c r="A455" t="s">
        <v>2158</v>
      </c>
      <c r="B455">
        <v>0</v>
      </c>
      <c r="C455" t="s">
        <v>2159</v>
      </c>
      <c r="D455" t="s">
        <v>2160</v>
      </c>
      <c r="E455" t="s">
        <v>900</v>
      </c>
      <c r="F455" t="s">
        <v>311</v>
      </c>
    </row>
    <row r="456" spans="1:6" x14ac:dyDescent="0.25">
      <c r="A456" t="s">
        <v>2161</v>
      </c>
      <c r="B456" t="s">
        <v>1715</v>
      </c>
      <c r="C456" t="s">
        <v>0</v>
      </c>
      <c r="D456" t="s">
        <v>2162</v>
      </c>
      <c r="E456" t="s">
        <v>900</v>
      </c>
      <c r="F456" t="s">
        <v>311</v>
      </c>
    </row>
    <row r="457" spans="1:6" x14ac:dyDescent="0.25">
      <c r="A457" t="s">
        <v>2163</v>
      </c>
      <c r="B457" t="s">
        <v>2164</v>
      </c>
      <c r="C457" t="s">
        <v>0</v>
      </c>
      <c r="D457" t="s">
        <v>2165</v>
      </c>
      <c r="E457" t="s">
        <v>900</v>
      </c>
      <c r="F457" t="s">
        <v>311</v>
      </c>
    </row>
    <row r="458" spans="1:6" x14ac:dyDescent="0.25">
      <c r="A458" t="s">
        <v>2166</v>
      </c>
      <c r="B458" t="s">
        <v>2167</v>
      </c>
      <c r="C458" t="s">
        <v>0</v>
      </c>
      <c r="D458" t="s">
        <v>2168</v>
      </c>
      <c r="E458" t="s">
        <v>900</v>
      </c>
      <c r="F458" t="s">
        <v>311</v>
      </c>
    </row>
    <row r="459" spans="1:6" x14ac:dyDescent="0.25">
      <c r="A459" t="s">
        <v>2169</v>
      </c>
      <c r="B459" t="s">
        <v>2170</v>
      </c>
      <c r="C459" t="s">
        <v>0</v>
      </c>
      <c r="D459" t="s">
        <v>2171</v>
      </c>
      <c r="E459" t="s">
        <v>900</v>
      </c>
      <c r="F459" t="s">
        <v>311</v>
      </c>
    </row>
    <row r="460" spans="1:6" x14ac:dyDescent="0.25">
      <c r="A460" t="s">
        <v>2172</v>
      </c>
      <c r="B460" t="s">
        <v>2128</v>
      </c>
      <c r="C460" t="s">
        <v>0</v>
      </c>
      <c r="D460" t="s">
        <v>2173</v>
      </c>
      <c r="E460" t="s">
        <v>900</v>
      </c>
      <c r="F460" t="s">
        <v>311</v>
      </c>
    </row>
    <row r="461" spans="1:6" x14ac:dyDescent="0.25">
      <c r="A461" t="s">
        <v>2174</v>
      </c>
      <c r="B461" t="s">
        <v>2175</v>
      </c>
      <c r="C461" t="s">
        <v>0</v>
      </c>
      <c r="D461" t="s">
        <v>2176</v>
      </c>
      <c r="E461" t="s">
        <v>900</v>
      </c>
      <c r="F461" t="s">
        <v>311</v>
      </c>
    </row>
    <row r="462" spans="1:6" x14ac:dyDescent="0.25">
      <c r="A462" t="s">
        <v>2177</v>
      </c>
      <c r="B462">
        <v>0</v>
      </c>
      <c r="C462" t="s">
        <v>2178</v>
      </c>
      <c r="D462" t="s">
        <v>2179</v>
      </c>
      <c r="E462" t="s">
        <v>900</v>
      </c>
      <c r="F462" t="s">
        <v>311</v>
      </c>
    </row>
    <row r="463" spans="1:6" x14ac:dyDescent="0.25">
      <c r="A463" t="s">
        <v>2180</v>
      </c>
      <c r="B463">
        <v>0</v>
      </c>
      <c r="C463" t="s">
        <v>2181</v>
      </c>
      <c r="D463" t="s">
        <v>2182</v>
      </c>
      <c r="E463" t="s">
        <v>900</v>
      </c>
      <c r="F463" t="s">
        <v>311</v>
      </c>
    </row>
    <row r="464" spans="1:6" x14ac:dyDescent="0.25">
      <c r="A464" t="s">
        <v>2183</v>
      </c>
      <c r="B464" t="s">
        <v>2184</v>
      </c>
      <c r="C464" t="s">
        <v>0</v>
      </c>
      <c r="D464" t="s">
        <v>2185</v>
      </c>
      <c r="E464" t="s">
        <v>900</v>
      </c>
      <c r="F464" t="s">
        <v>311</v>
      </c>
    </row>
    <row r="465" spans="1:6" x14ac:dyDescent="0.25">
      <c r="A465" t="s">
        <v>794</v>
      </c>
      <c r="B465" t="s">
        <v>2186</v>
      </c>
      <c r="C465" t="s">
        <v>0</v>
      </c>
      <c r="D465" t="s">
        <v>2187</v>
      </c>
      <c r="E465" t="s">
        <v>900</v>
      </c>
      <c r="F465" t="s">
        <v>311</v>
      </c>
    </row>
    <row r="466" spans="1:6" x14ac:dyDescent="0.25">
      <c r="A466" t="s">
        <v>2188</v>
      </c>
      <c r="B466" t="s">
        <v>2189</v>
      </c>
      <c r="C466" t="s">
        <v>0</v>
      </c>
      <c r="D466" t="s">
        <v>2190</v>
      </c>
      <c r="E466" t="s">
        <v>900</v>
      </c>
      <c r="F466" t="s">
        <v>311</v>
      </c>
    </row>
    <row r="467" spans="1:6" x14ac:dyDescent="0.25">
      <c r="A467" t="s">
        <v>2191</v>
      </c>
      <c r="B467" t="s">
        <v>2192</v>
      </c>
      <c r="C467" t="s">
        <v>0</v>
      </c>
      <c r="D467" t="s">
        <v>2193</v>
      </c>
      <c r="E467" t="s">
        <v>900</v>
      </c>
      <c r="F467" t="s">
        <v>311</v>
      </c>
    </row>
    <row r="468" spans="1:6" x14ac:dyDescent="0.25">
      <c r="A468" t="s">
        <v>2194</v>
      </c>
      <c r="B468" t="s">
        <v>2195</v>
      </c>
      <c r="C468" t="s">
        <v>0</v>
      </c>
      <c r="D468" t="s">
        <v>2196</v>
      </c>
      <c r="E468" t="s">
        <v>900</v>
      </c>
      <c r="F468" t="s">
        <v>311</v>
      </c>
    </row>
    <row r="469" spans="1:6" x14ac:dyDescent="0.25">
      <c r="A469" t="s">
        <v>2197</v>
      </c>
      <c r="B469" t="s">
        <v>2198</v>
      </c>
      <c r="C469" t="s">
        <v>0</v>
      </c>
      <c r="D469" t="s">
        <v>2199</v>
      </c>
      <c r="E469" t="s">
        <v>900</v>
      </c>
      <c r="F469" t="s">
        <v>311</v>
      </c>
    </row>
    <row r="470" spans="1:6" x14ac:dyDescent="0.25">
      <c r="A470" t="s">
        <v>2200</v>
      </c>
      <c r="B470" t="s">
        <v>2201</v>
      </c>
      <c r="C470" t="s">
        <v>0</v>
      </c>
      <c r="D470" t="s">
        <v>2202</v>
      </c>
      <c r="E470" t="s">
        <v>900</v>
      </c>
      <c r="F470" t="s">
        <v>311</v>
      </c>
    </row>
    <row r="471" spans="1:6" x14ac:dyDescent="0.25">
      <c r="A471" t="s">
        <v>2203</v>
      </c>
      <c r="B471" t="s">
        <v>1002</v>
      </c>
      <c r="C471" t="s">
        <v>0</v>
      </c>
      <c r="D471" t="s">
        <v>2204</v>
      </c>
      <c r="E471" t="s">
        <v>900</v>
      </c>
      <c r="F471" t="s">
        <v>311</v>
      </c>
    </row>
    <row r="472" spans="1:6" x14ac:dyDescent="0.25">
      <c r="A472" t="s">
        <v>2205</v>
      </c>
      <c r="B472" t="s">
        <v>2206</v>
      </c>
      <c r="C472" t="s">
        <v>0</v>
      </c>
      <c r="D472" t="s">
        <v>2207</v>
      </c>
      <c r="E472" t="s">
        <v>900</v>
      </c>
      <c r="F472" t="s">
        <v>311</v>
      </c>
    </row>
    <row r="473" spans="1:6" x14ac:dyDescent="0.25">
      <c r="A473" t="s">
        <v>2208</v>
      </c>
      <c r="B473" t="s">
        <v>1082</v>
      </c>
      <c r="C473" t="s">
        <v>0</v>
      </c>
      <c r="D473" t="s">
        <v>2209</v>
      </c>
      <c r="E473" t="s">
        <v>900</v>
      </c>
      <c r="F473" t="s">
        <v>311</v>
      </c>
    </row>
    <row r="474" spans="1:6" x14ac:dyDescent="0.25">
      <c r="A474" t="s">
        <v>2210</v>
      </c>
      <c r="B474">
        <v>0</v>
      </c>
      <c r="C474" t="s">
        <v>2211</v>
      </c>
      <c r="D474" t="s">
        <v>2212</v>
      </c>
      <c r="E474" t="s">
        <v>900</v>
      </c>
      <c r="F474" t="s">
        <v>311</v>
      </c>
    </row>
    <row r="475" spans="1:6" x14ac:dyDescent="0.25">
      <c r="A475" t="s">
        <v>2213</v>
      </c>
      <c r="B475">
        <v>0</v>
      </c>
      <c r="C475" t="s">
        <v>2214</v>
      </c>
      <c r="D475" t="s">
        <v>2215</v>
      </c>
      <c r="E475" t="s">
        <v>900</v>
      </c>
      <c r="F475" t="s">
        <v>311</v>
      </c>
    </row>
    <row r="476" spans="1:6" x14ac:dyDescent="0.25">
      <c r="A476" t="s">
        <v>2216</v>
      </c>
      <c r="B476" t="s">
        <v>2217</v>
      </c>
      <c r="C476" t="s">
        <v>0</v>
      </c>
      <c r="D476" t="s">
        <v>2218</v>
      </c>
      <c r="E476" t="s">
        <v>900</v>
      </c>
      <c r="F476" t="s">
        <v>311</v>
      </c>
    </row>
    <row r="477" spans="1:6" x14ac:dyDescent="0.25">
      <c r="A477" t="s">
        <v>2219</v>
      </c>
      <c r="B477" t="s">
        <v>2220</v>
      </c>
      <c r="C477" t="s">
        <v>0</v>
      </c>
      <c r="D477" t="s">
        <v>2221</v>
      </c>
      <c r="E477" t="s">
        <v>900</v>
      </c>
      <c r="F477" t="s">
        <v>311</v>
      </c>
    </row>
    <row r="478" spans="1:6" x14ac:dyDescent="0.25">
      <c r="A478" t="s">
        <v>2222</v>
      </c>
      <c r="B478">
        <v>0</v>
      </c>
      <c r="C478" t="s">
        <v>2223</v>
      </c>
      <c r="D478" t="s">
        <v>2224</v>
      </c>
      <c r="E478" t="s">
        <v>900</v>
      </c>
      <c r="F478" t="s">
        <v>311</v>
      </c>
    </row>
    <row r="479" spans="1:6" x14ac:dyDescent="0.25">
      <c r="A479" t="s">
        <v>2225</v>
      </c>
      <c r="B479" t="s">
        <v>2226</v>
      </c>
      <c r="C479" t="s">
        <v>0</v>
      </c>
      <c r="D479" t="s">
        <v>2227</v>
      </c>
      <c r="E479" t="s">
        <v>900</v>
      </c>
      <c r="F479" t="s">
        <v>311</v>
      </c>
    </row>
    <row r="480" spans="1:6" x14ac:dyDescent="0.25">
      <c r="A480" t="s">
        <v>2228</v>
      </c>
      <c r="B480" t="s">
        <v>318</v>
      </c>
      <c r="C480" t="s">
        <v>0</v>
      </c>
      <c r="D480" t="s">
        <v>2229</v>
      </c>
      <c r="E480" t="s">
        <v>900</v>
      </c>
      <c r="F480" t="s">
        <v>311</v>
      </c>
    </row>
    <row r="481" spans="1:6" x14ac:dyDescent="0.25">
      <c r="A481" t="s">
        <v>2230</v>
      </c>
      <c r="B481" t="s">
        <v>2231</v>
      </c>
      <c r="C481" t="s">
        <v>0</v>
      </c>
      <c r="D481" t="s">
        <v>2232</v>
      </c>
      <c r="E481" t="s">
        <v>900</v>
      </c>
      <c r="F481" t="s">
        <v>311</v>
      </c>
    </row>
    <row r="482" spans="1:6" x14ac:dyDescent="0.25">
      <c r="A482" t="s">
        <v>2233</v>
      </c>
      <c r="B482">
        <v>0</v>
      </c>
      <c r="C482" t="s">
        <v>2234</v>
      </c>
      <c r="D482" t="s">
        <v>2235</v>
      </c>
      <c r="E482" t="s">
        <v>900</v>
      </c>
      <c r="F482" t="s">
        <v>311</v>
      </c>
    </row>
    <row r="483" spans="1:6" x14ac:dyDescent="0.25">
      <c r="A483" t="s">
        <v>2236</v>
      </c>
      <c r="B483" t="s">
        <v>2237</v>
      </c>
      <c r="C483" t="s">
        <v>0</v>
      </c>
      <c r="D483" t="s">
        <v>2238</v>
      </c>
      <c r="E483" t="s">
        <v>900</v>
      </c>
      <c r="F483" t="s">
        <v>311</v>
      </c>
    </row>
    <row r="484" spans="1:6" x14ac:dyDescent="0.25">
      <c r="A484" t="s">
        <v>2239</v>
      </c>
      <c r="B484" t="s">
        <v>2240</v>
      </c>
      <c r="C484" t="s">
        <v>0</v>
      </c>
      <c r="D484" t="s">
        <v>2241</v>
      </c>
      <c r="E484" t="s">
        <v>900</v>
      </c>
      <c r="F484" t="s">
        <v>311</v>
      </c>
    </row>
    <row r="485" spans="1:6" x14ac:dyDescent="0.25">
      <c r="A485" t="s">
        <v>2242</v>
      </c>
      <c r="B485" t="s">
        <v>2243</v>
      </c>
      <c r="C485" t="s">
        <v>0</v>
      </c>
      <c r="D485" t="s">
        <v>2244</v>
      </c>
      <c r="E485" t="s">
        <v>900</v>
      </c>
      <c r="F485" t="s">
        <v>311</v>
      </c>
    </row>
    <row r="486" spans="1:6" x14ac:dyDescent="0.25">
      <c r="A486" t="s">
        <v>2245</v>
      </c>
      <c r="B486" t="s">
        <v>2246</v>
      </c>
      <c r="C486" t="s">
        <v>0</v>
      </c>
      <c r="D486" t="s">
        <v>2247</v>
      </c>
      <c r="E486" t="s">
        <v>900</v>
      </c>
      <c r="F486" t="s">
        <v>311</v>
      </c>
    </row>
    <row r="487" spans="1:6" x14ac:dyDescent="0.25">
      <c r="A487" t="s">
        <v>2248</v>
      </c>
      <c r="B487" t="s">
        <v>2249</v>
      </c>
      <c r="C487" t="s">
        <v>0</v>
      </c>
      <c r="D487" t="s">
        <v>2250</v>
      </c>
      <c r="E487" t="s">
        <v>900</v>
      </c>
      <c r="F487" t="s">
        <v>311</v>
      </c>
    </row>
    <row r="488" spans="1:6" x14ac:dyDescent="0.25">
      <c r="A488" t="s">
        <v>2251</v>
      </c>
      <c r="B488" t="s">
        <v>2252</v>
      </c>
      <c r="C488" t="s">
        <v>0</v>
      </c>
      <c r="D488" t="s">
        <v>2253</v>
      </c>
      <c r="E488" t="s">
        <v>900</v>
      </c>
      <c r="F488" t="s">
        <v>311</v>
      </c>
    </row>
    <row r="489" spans="1:6" x14ac:dyDescent="0.25">
      <c r="A489" t="s">
        <v>2254</v>
      </c>
      <c r="B489" t="s">
        <v>2255</v>
      </c>
      <c r="C489" t="s">
        <v>0</v>
      </c>
      <c r="D489" t="s">
        <v>2256</v>
      </c>
      <c r="E489" t="s">
        <v>900</v>
      </c>
      <c r="F489" t="s">
        <v>311</v>
      </c>
    </row>
    <row r="490" spans="1:6" x14ac:dyDescent="0.25">
      <c r="A490" t="s">
        <v>2257</v>
      </c>
      <c r="B490" t="s">
        <v>2258</v>
      </c>
      <c r="C490" t="s">
        <v>0</v>
      </c>
      <c r="D490" t="s">
        <v>2259</v>
      </c>
      <c r="E490" t="s">
        <v>900</v>
      </c>
      <c r="F490" t="s">
        <v>311</v>
      </c>
    </row>
    <row r="491" spans="1:6" x14ac:dyDescent="0.25">
      <c r="A491" t="s">
        <v>2260</v>
      </c>
      <c r="B491" t="s">
        <v>2261</v>
      </c>
      <c r="C491" t="s">
        <v>0</v>
      </c>
      <c r="D491" t="s">
        <v>2262</v>
      </c>
      <c r="E491" t="s">
        <v>900</v>
      </c>
      <c r="F491" t="s">
        <v>311</v>
      </c>
    </row>
    <row r="492" spans="1:6" x14ac:dyDescent="0.25">
      <c r="A492" t="s">
        <v>2263</v>
      </c>
      <c r="B492" t="s">
        <v>2264</v>
      </c>
      <c r="C492" t="s">
        <v>0</v>
      </c>
      <c r="D492" t="s">
        <v>2265</v>
      </c>
      <c r="E492" t="s">
        <v>900</v>
      </c>
      <c r="F492" t="s">
        <v>311</v>
      </c>
    </row>
    <row r="493" spans="1:6" x14ac:dyDescent="0.25">
      <c r="A493" t="s">
        <v>793</v>
      </c>
      <c r="B493" t="s">
        <v>2266</v>
      </c>
      <c r="C493" t="s">
        <v>0</v>
      </c>
      <c r="D493" t="s">
        <v>2267</v>
      </c>
      <c r="E493" t="s">
        <v>900</v>
      </c>
      <c r="F493" t="s">
        <v>311</v>
      </c>
    </row>
    <row r="494" spans="1:6" x14ac:dyDescent="0.25">
      <c r="A494" t="s">
        <v>2268</v>
      </c>
      <c r="B494" t="s">
        <v>318</v>
      </c>
      <c r="C494" t="s">
        <v>0</v>
      </c>
      <c r="D494" t="s">
        <v>2269</v>
      </c>
      <c r="E494" t="s">
        <v>900</v>
      </c>
      <c r="F494" t="s">
        <v>311</v>
      </c>
    </row>
    <row r="495" spans="1:6" x14ac:dyDescent="0.25">
      <c r="A495" t="s">
        <v>2270</v>
      </c>
      <c r="B495" t="s">
        <v>1508</v>
      </c>
      <c r="C495" t="s">
        <v>0</v>
      </c>
      <c r="D495" t="s">
        <v>2271</v>
      </c>
      <c r="E495" t="s">
        <v>900</v>
      </c>
      <c r="F495" t="s">
        <v>311</v>
      </c>
    </row>
    <row r="496" spans="1:6" x14ac:dyDescent="0.25">
      <c r="A496" t="s">
        <v>2272</v>
      </c>
      <c r="B496" t="s">
        <v>1309</v>
      </c>
      <c r="C496" t="s">
        <v>0</v>
      </c>
      <c r="D496" t="s">
        <v>2273</v>
      </c>
      <c r="E496" t="s">
        <v>900</v>
      </c>
      <c r="F496" t="s">
        <v>311</v>
      </c>
    </row>
    <row r="497" spans="1:6" x14ac:dyDescent="0.25">
      <c r="A497" t="s">
        <v>2274</v>
      </c>
      <c r="B497" t="s">
        <v>2275</v>
      </c>
      <c r="C497" t="s">
        <v>0</v>
      </c>
      <c r="D497" t="s">
        <v>2276</v>
      </c>
      <c r="E497" t="s">
        <v>900</v>
      </c>
      <c r="F497" t="s">
        <v>311</v>
      </c>
    </row>
    <row r="498" spans="1:6" x14ac:dyDescent="0.25">
      <c r="A498" t="s">
        <v>861</v>
      </c>
      <c r="B498" t="s">
        <v>1703</v>
      </c>
      <c r="C498" t="s">
        <v>0</v>
      </c>
      <c r="D498" t="s">
        <v>2277</v>
      </c>
      <c r="E498" t="s">
        <v>900</v>
      </c>
      <c r="F498" t="s">
        <v>311</v>
      </c>
    </row>
    <row r="499" spans="1:6" x14ac:dyDescent="0.25">
      <c r="A499" t="s">
        <v>2278</v>
      </c>
      <c r="B499" t="s">
        <v>2279</v>
      </c>
      <c r="C499" t="s">
        <v>0</v>
      </c>
      <c r="D499" t="s">
        <v>2280</v>
      </c>
      <c r="E499" t="s">
        <v>900</v>
      </c>
      <c r="F499" t="s">
        <v>311</v>
      </c>
    </row>
    <row r="500" spans="1:6" x14ac:dyDescent="0.25">
      <c r="A500" t="s">
        <v>2281</v>
      </c>
      <c r="B500" t="s">
        <v>2282</v>
      </c>
      <c r="C500" t="s">
        <v>0</v>
      </c>
      <c r="D500" t="s">
        <v>2283</v>
      </c>
      <c r="E500" t="s">
        <v>900</v>
      </c>
      <c r="F500" t="s">
        <v>311</v>
      </c>
    </row>
    <row r="501" spans="1:6" x14ac:dyDescent="0.25">
      <c r="A501" t="s">
        <v>2284</v>
      </c>
      <c r="B501" t="s">
        <v>318</v>
      </c>
      <c r="C501" t="s">
        <v>0</v>
      </c>
      <c r="D501" t="s">
        <v>2285</v>
      </c>
      <c r="E501" t="s">
        <v>900</v>
      </c>
      <c r="F501" t="s">
        <v>311</v>
      </c>
    </row>
    <row r="502" spans="1:6" x14ac:dyDescent="0.25">
      <c r="A502" t="s">
        <v>2286</v>
      </c>
      <c r="B502" t="s">
        <v>318</v>
      </c>
      <c r="C502" t="s">
        <v>0</v>
      </c>
      <c r="D502" t="s">
        <v>2287</v>
      </c>
      <c r="E502" t="s">
        <v>900</v>
      </c>
      <c r="F502" t="s">
        <v>311</v>
      </c>
    </row>
    <row r="503" spans="1:6" x14ac:dyDescent="0.25">
      <c r="A503" t="s">
        <v>2288</v>
      </c>
      <c r="B503" t="s">
        <v>2289</v>
      </c>
      <c r="C503" t="s">
        <v>0</v>
      </c>
      <c r="D503" t="s">
        <v>2290</v>
      </c>
      <c r="E503" t="s">
        <v>900</v>
      </c>
      <c r="F503" t="s">
        <v>311</v>
      </c>
    </row>
    <row r="504" spans="1:6" x14ac:dyDescent="0.25">
      <c r="A504" t="s">
        <v>2291</v>
      </c>
      <c r="B504" t="s">
        <v>2292</v>
      </c>
      <c r="C504" t="s">
        <v>0</v>
      </c>
      <c r="D504" t="s">
        <v>2293</v>
      </c>
      <c r="E504" t="s">
        <v>900</v>
      </c>
      <c r="F504" t="s">
        <v>311</v>
      </c>
    </row>
    <row r="505" spans="1:6" x14ac:dyDescent="0.25">
      <c r="A505" t="s">
        <v>2294</v>
      </c>
      <c r="B505" t="s">
        <v>2295</v>
      </c>
      <c r="C505" t="s">
        <v>0</v>
      </c>
      <c r="D505" t="s">
        <v>2296</v>
      </c>
      <c r="E505" t="s">
        <v>900</v>
      </c>
      <c r="F505" t="s">
        <v>311</v>
      </c>
    </row>
    <row r="506" spans="1:6" x14ac:dyDescent="0.25">
      <c r="A506" t="s">
        <v>2297</v>
      </c>
      <c r="B506" t="s">
        <v>2298</v>
      </c>
      <c r="C506" t="s">
        <v>0</v>
      </c>
      <c r="D506" t="s">
        <v>2299</v>
      </c>
      <c r="E506" t="s">
        <v>900</v>
      </c>
      <c r="F506" t="s">
        <v>311</v>
      </c>
    </row>
    <row r="507" spans="1:6" x14ac:dyDescent="0.25">
      <c r="A507" t="s">
        <v>2300</v>
      </c>
      <c r="B507" t="s">
        <v>318</v>
      </c>
      <c r="C507" t="s">
        <v>0</v>
      </c>
      <c r="D507" t="s">
        <v>2301</v>
      </c>
      <c r="E507" t="s">
        <v>900</v>
      </c>
      <c r="F507" t="s">
        <v>311</v>
      </c>
    </row>
    <row r="508" spans="1:6" x14ac:dyDescent="0.25">
      <c r="A508" t="s">
        <v>2302</v>
      </c>
      <c r="B508" t="s">
        <v>2303</v>
      </c>
      <c r="C508" t="s">
        <v>0</v>
      </c>
      <c r="D508" t="s">
        <v>2304</v>
      </c>
      <c r="E508" t="s">
        <v>900</v>
      </c>
      <c r="F508" t="s">
        <v>311</v>
      </c>
    </row>
    <row r="509" spans="1:6" x14ac:dyDescent="0.25">
      <c r="A509" t="s">
        <v>2305</v>
      </c>
      <c r="B509" t="s">
        <v>2306</v>
      </c>
      <c r="C509" t="s">
        <v>0</v>
      </c>
      <c r="D509" t="s">
        <v>2307</v>
      </c>
      <c r="E509" t="s">
        <v>900</v>
      </c>
      <c r="F509" t="s">
        <v>311</v>
      </c>
    </row>
    <row r="510" spans="1:6" x14ac:dyDescent="0.25">
      <c r="A510" t="s">
        <v>2308</v>
      </c>
      <c r="B510" t="s">
        <v>2309</v>
      </c>
      <c r="C510" t="s">
        <v>0</v>
      </c>
      <c r="D510" t="s">
        <v>2310</v>
      </c>
      <c r="E510" t="s">
        <v>900</v>
      </c>
      <c r="F510" t="s">
        <v>311</v>
      </c>
    </row>
    <row r="511" spans="1:6" x14ac:dyDescent="0.25">
      <c r="A511" t="s">
        <v>2311</v>
      </c>
      <c r="B511" t="s">
        <v>318</v>
      </c>
      <c r="C511" t="s">
        <v>0</v>
      </c>
      <c r="D511" t="s">
        <v>2312</v>
      </c>
      <c r="E511" t="s">
        <v>900</v>
      </c>
      <c r="F511" t="s">
        <v>311</v>
      </c>
    </row>
    <row r="512" spans="1:6" x14ac:dyDescent="0.25">
      <c r="A512" t="s">
        <v>779</v>
      </c>
      <c r="B512" t="s">
        <v>2313</v>
      </c>
      <c r="C512" t="s">
        <v>0</v>
      </c>
      <c r="D512" t="s">
        <v>2314</v>
      </c>
      <c r="E512" t="s">
        <v>900</v>
      </c>
      <c r="F512" t="s">
        <v>311</v>
      </c>
    </row>
    <row r="513" spans="1:6" x14ac:dyDescent="0.25">
      <c r="A513" t="s">
        <v>2315</v>
      </c>
      <c r="B513" t="s">
        <v>2316</v>
      </c>
      <c r="C513" t="s">
        <v>0</v>
      </c>
      <c r="D513" t="s">
        <v>2317</v>
      </c>
      <c r="E513" t="s">
        <v>900</v>
      </c>
      <c r="F513" t="s">
        <v>311</v>
      </c>
    </row>
    <row r="514" spans="1:6" x14ac:dyDescent="0.25">
      <c r="A514" t="s">
        <v>2318</v>
      </c>
      <c r="B514" t="s">
        <v>2319</v>
      </c>
      <c r="C514" t="s">
        <v>0</v>
      </c>
      <c r="D514" t="s">
        <v>2320</v>
      </c>
      <c r="E514" t="s">
        <v>900</v>
      </c>
      <c r="F514" t="s">
        <v>311</v>
      </c>
    </row>
    <row r="515" spans="1:6" x14ac:dyDescent="0.25">
      <c r="A515" t="s">
        <v>2321</v>
      </c>
      <c r="B515" t="s">
        <v>2322</v>
      </c>
      <c r="C515" t="s">
        <v>0</v>
      </c>
      <c r="D515" t="s">
        <v>2323</v>
      </c>
      <c r="E515" t="s">
        <v>900</v>
      </c>
      <c r="F515" t="s">
        <v>311</v>
      </c>
    </row>
    <row r="516" spans="1:6" x14ac:dyDescent="0.25">
      <c r="A516" t="s">
        <v>2324</v>
      </c>
      <c r="B516" t="s">
        <v>2325</v>
      </c>
      <c r="C516" t="s">
        <v>0</v>
      </c>
      <c r="D516" t="s">
        <v>2326</v>
      </c>
      <c r="E516" t="s">
        <v>900</v>
      </c>
      <c r="F516" t="s">
        <v>311</v>
      </c>
    </row>
    <row r="517" spans="1:6" x14ac:dyDescent="0.25">
      <c r="A517" t="s">
        <v>2327</v>
      </c>
      <c r="B517" t="s">
        <v>2328</v>
      </c>
      <c r="C517" t="s">
        <v>0</v>
      </c>
      <c r="D517" t="s">
        <v>2329</v>
      </c>
      <c r="E517" t="s">
        <v>900</v>
      </c>
      <c r="F517" t="s">
        <v>311</v>
      </c>
    </row>
    <row r="518" spans="1:6" x14ac:dyDescent="0.25">
      <c r="A518" t="s">
        <v>2330</v>
      </c>
      <c r="B518" t="s">
        <v>2331</v>
      </c>
      <c r="C518" t="s">
        <v>0</v>
      </c>
      <c r="D518" t="s">
        <v>2332</v>
      </c>
      <c r="E518" t="s">
        <v>900</v>
      </c>
      <c r="F518" t="s">
        <v>311</v>
      </c>
    </row>
    <row r="519" spans="1:6" x14ac:dyDescent="0.25">
      <c r="A519" t="s">
        <v>2333</v>
      </c>
      <c r="B519" t="s">
        <v>1082</v>
      </c>
      <c r="C519" t="s">
        <v>0</v>
      </c>
      <c r="D519" t="s">
        <v>2334</v>
      </c>
      <c r="E519" t="s">
        <v>900</v>
      </c>
      <c r="F519" t="s">
        <v>311</v>
      </c>
    </row>
    <row r="520" spans="1:6" x14ac:dyDescent="0.25">
      <c r="A520" t="s">
        <v>2335</v>
      </c>
      <c r="B520">
        <v>0</v>
      </c>
      <c r="C520" t="s">
        <v>2336</v>
      </c>
      <c r="D520" t="s">
        <v>2337</v>
      </c>
      <c r="E520" t="s">
        <v>900</v>
      </c>
      <c r="F520" t="s">
        <v>311</v>
      </c>
    </row>
    <row r="521" spans="1:6" x14ac:dyDescent="0.25">
      <c r="A521" t="s">
        <v>2338</v>
      </c>
      <c r="B521" t="s">
        <v>318</v>
      </c>
      <c r="C521" t="s">
        <v>0</v>
      </c>
      <c r="D521" t="s">
        <v>2339</v>
      </c>
      <c r="E521" t="s">
        <v>900</v>
      </c>
      <c r="F521" t="s">
        <v>311</v>
      </c>
    </row>
    <row r="522" spans="1:6" x14ac:dyDescent="0.25">
      <c r="A522" t="s">
        <v>807</v>
      </c>
      <c r="B522" t="s">
        <v>318</v>
      </c>
      <c r="C522" t="s">
        <v>0</v>
      </c>
      <c r="D522" t="s">
        <v>2340</v>
      </c>
      <c r="E522" t="s">
        <v>900</v>
      </c>
      <c r="F522" t="s">
        <v>311</v>
      </c>
    </row>
    <row r="523" spans="1:6" x14ac:dyDescent="0.25">
      <c r="A523" t="s">
        <v>2341</v>
      </c>
      <c r="B523" t="s">
        <v>2342</v>
      </c>
      <c r="C523" t="s">
        <v>0</v>
      </c>
      <c r="D523" t="s">
        <v>2343</v>
      </c>
      <c r="E523" t="s">
        <v>900</v>
      </c>
      <c r="F523" t="s">
        <v>311</v>
      </c>
    </row>
    <row r="524" spans="1:6" x14ac:dyDescent="0.25">
      <c r="A524" t="s">
        <v>2344</v>
      </c>
      <c r="B524" t="s">
        <v>2345</v>
      </c>
      <c r="C524" t="s">
        <v>0</v>
      </c>
      <c r="D524" t="s">
        <v>2346</v>
      </c>
      <c r="E524" t="s">
        <v>900</v>
      </c>
      <c r="F524" t="s">
        <v>311</v>
      </c>
    </row>
    <row r="525" spans="1:6" x14ac:dyDescent="0.25">
      <c r="A525" t="s">
        <v>2347</v>
      </c>
      <c r="B525" t="s">
        <v>2348</v>
      </c>
      <c r="C525" t="s">
        <v>0</v>
      </c>
      <c r="D525" t="s">
        <v>2349</v>
      </c>
      <c r="E525" t="s">
        <v>900</v>
      </c>
      <c r="F525" t="s">
        <v>311</v>
      </c>
    </row>
    <row r="526" spans="1:6" x14ac:dyDescent="0.25">
      <c r="A526" t="s">
        <v>2350</v>
      </c>
      <c r="B526" t="s">
        <v>2351</v>
      </c>
      <c r="C526" t="s">
        <v>0</v>
      </c>
      <c r="D526" t="s">
        <v>2352</v>
      </c>
      <c r="E526" t="s">
        <v>900</v>
      </c>
      <c r="F526" t="s">
        <v>311</v>
      </c>
    </row>
    <row r="527" spans="1:6" x14ac:dyDescent="0.25">
      <c r="A527" t="s">
        <v>2353</v>
      </c>
      <c r="B527" t="s">
        <v>2354</v>
      </c>
      <c r="C527" t="s">
        <v>0</v>
      </c>
      <c r="D527" t="s">
        <v>2355</v>
      </c>
      <c r="E527" t="s">
        <v>900</v>
      </c>
      <c r="F527" t="s">
        <v>311</v>
      </c>
    </row>
    <row r="528" spans="1:6" x14ac:dyDescent="0.25">
      <c r="A528" t="s">
        <v>2356</v>
      </c>
      <c r="B528" t="s">
        <v>2357</v>
      </c>
      <c r="C528" t="s">
        <v>0</v>
      </c>
      <c r="D528" t="s">
        <v>2358</v>
      </c>
      <c r="E528" t="s">
        <v>900</v>
      </c>
      <c r="F528" t="s">
        <v>311</v>
      </c>
    </row>
    <row r="529" spans="1:6" x14ac:dyDescent="0.25">
      <c r="A529" t="s">
        <v>2359</v>
      </c>
      <c r="B529" t="s">
        <v>2360</v>
      </c>
      <c r="C529" t="s">
        <v>0</v>
      </c>
      <c r="D529" t="s">
        <v>2361</v>
      </c>
      <c r="E529" t="s">
        <v>900</v>
      </c>
      <c r="F529" t="s">
        <v>311</v>
      </c>
    </row>
    <row r="530" spans="1:6" x14ac:dyDescent="0.25">
      <c r="A530" t="s">
        <v>2362</v>
      </c>
      <c r="B530" t="s">
        <v>2363</v>
      </c>
      <c r="C530" t="s">
        <v>0</v>
      </c>
      <c r="D530" t="s">
        <v>2364</v>
      </c>
      <c r="E530" t="s">
        <v>900</v>
      </c>
      <c r="F530" t="s">
        <v>311</v>
      </c>
    </row>
    <row r="531" spans="1:6" x14ac:dyDescent="0.25">
      <c r="A531" t="s">
        <v>2365</v>
      </c>
      <c r="B531" t="s">
        <v>2366</v>
      </c>
      <c r="C531" t="s">
        <v>0</v>
      </c>
      <c r="D531" t="s">
        <v>2367</v>
      </c>
      <c r="E531" t="s">
        <v>900</v>
      </c>
      <c r="F531" t="s">
        <v>311</v>
      </c>
    </row>
    <row r="532" spans="1:6" x14ac:dyDescent="0.25">
      <c r="A532" t="s">
        <v>2368</v>
      </c>
      <c r="B532" t="s">
        <v>2369</v>
      </c>
      <c r="C532" t="s">
        <v>0</v>
      </c>
      <c r="D532" t="s">
        <v>2370</v>
      </c>
      <c r="E532" t="s">
        <v>900</v>
      </c>
      <c r="F532" t="s">
        <v>311</v>
      </c>
    </row>
    <row r="533" spans="1:6" x14ac:dyDescent="0.25">
      <c r="A533" t="s">
        <v>2371</v>
      </c>
      <c r="B533" t="s">
        <v>2372</v>
      </c>
      <c r="C533" t="s">
        <v>0</v>
      </c>
      <c r="D533" t="s">
        <v>2373</v>
      </c>
      <c r="E533" t="s">
        <v>900</v>
      </c>
      <c r="F533" t="s">
        <v>311</v>
      </c>
    </row>
    <row r="534" spans="1:6" x14ac:dyDescent="0.25">
      <c r="A534" t="s">
        <v>869</v>
      </c>
      <c r="B534" t="s">
        <v>1661</v>
      </c>
      <c r="C534" t="s">
        <v>0</v>
      </c>
      <c r="D534" t="s">
        <v>2374</v>
      </c>
      <c r="E534" t="s">
        <v>900</v>
      </c>
      <c r="F534" t="s">
        <v>311</v>
      </c>
    </row>
    <row r="535" spans="1:6" x14ac:dyDescent="0.25">
      <c r="A535" t="s">
        <v>2375</v>
      </c>
      <c r="B535" t="s">
        <v>2376</v>
      </c>
      <c r="C535" t="s">
        <v>0</v>
      </c>
      <c r="D535" t="s">
        <v>2377</v>
      </c>
      <c r="E535" t="s">
        <v>900</v>
      </c>
      <c r="F535" t="s">
        <v>311</v>
      </c>
    </row>
    <row r="536" spans="1:6" x14ac:dyDescent="0.25">
      <c r="A536" t="s">
        <v>2378</v>
      </c>
      <c r="B536" t="s">
        <v>2379</v>
      </c>
      <c r="C536" t="s">
        <v>0</v>
      </c>
      <c r="D536" t="s">
        <v>2380</v>
      </c>
      <c r="E536" t="s">
        <v>900</v>
      </c>
      <c r="F536" t="s">
        <v>311</v>
      </c>
    </row>
    <row r="537" spans="1:6" x14ac:dyDescent="0.25">
      <c r="A537" t="s">
        <v>2381</v>
      </c>
      <c r="B537" t="s">
        <v>2382</v>
      </c>
      <c r="C537" t="s">
        <v>0</v>
      </c>
      <c r="D537" t="s">
        <v>2383</v>
      </c>
      <c r="E537" t="s">
        <v>900</v>
      </c>
      <c r="F537" t="s">
        <v>311</v>
      </c>
    </row>
    <row r="538" spans="1:6" x14ac:dyDescent="0.25">
      <c r="A538" t="s">
        <v>2384</v>
      </c>
      <c r="B538" t="s">
        <v>2385</v>
      </c>
      <c r="C538" t="s">
        <v>0</v>
      </c>
      <c r="D538" t="s">
        <v>2386</v>
      </c>
      <c r="E538" t="s">
        <v>900</v>
      </c>
      <c r="F538" t="s">
        <v>311</v>
      </c>
    </row>
    <row r="539" spans="1:6" x14ac:dyDescent="0.25">
      <c r="A539" t="s">
        <v>2387</v>
      </c>
      <c r="B539" t="s">
        <v>2388</v>
      </c>
      <c r="C539" t="s">
        <v>2389</v>
      </c>
      <c r="D539" t="s">
        <v>2390</v>
      </c>
      <c r="E539" t="s">
        <v>900</v>
      </c>
      <c r="F539" t="s">
        <v>311</v>
      </c>
    </row>
    <row r="540" spans="1:6" x14ac:dyDescent="0.25">
      <c r="A540" t="s">
        <v>2391</v>
      </c>
      <c r="B540" t="s">
        <v>318</v>
      </c>
      <c r="C540" t="s">
        <v>2392</v>
      </c>
      <c r="D540" t="s">
        <v>2393</v>
      </c>
      <c r="E540" t="s">
        <v>900</v>
      </c>
      <c r="F540" t="s">
        <v>311</v>
      </c>
    </row>
    <row r="541" spans="1:6" x14ac:dyDescent="0.25">
      <c r="A541" t="s">
        <v>2394</v>
      </c>
      <c r="B541" t="s">
        <v>2395</v>
      </c>
      <c r="C541" t="s">
        <v>2396</v>
      </c>
      <c r="D541" t="s">
        <v>2397</v>
      </c>
      <c r="E541" t="s">
        <v>900</v>
      </c>
      <c r="F541" t="s">
        <v>311</v>
      </c>
    </row>
    <row r="542" spans="1:6" x14ac:dyDescent="0.25">
      <c r="A542" t="s">
        <v>2398</v>
      </c>
      <c r="B542" t="s">
        <v>2399</v>
      </c>
      <c r="C542" t="s">
        <v>2400</v>
      </c>
      <c r="D542" t="s">
        <v>2400</v>
      </c>
      <c r="E542" t="s">
        <v>900</v>
      </c>
      <c r="F542" t="s">
        <v>311</v>
      </c>
    </row>
    <row r="543" spans="1:6" x14ac:dyDescent="0.25">
      <c r="A543" t="s">
        <v>2401</v>
      </c>
      <c r="B543" t="s">
        <v>2402</v>
      </c>
      <c r="C543" t="s">
        <v>2403</v>
      </c>
      <c r="D543" t="s">
        <v>2404</v>
      </c>
      <c r="E543" t="s">
        <v>900</v>
      </c>
      <c r="F543" t="s">
        <v>311</v>
      </c>
    </row>
    <row r="544" spans="1:6" x14ac:dyDescent="0.25">
      <c r="A544" t="s">
        <v>2405</v>
      </c>
      <c r="B544" t="s">
        <v>2406</v>
      </c>
      <c r="C544" t="s">
        <v>2407</v>
      </c>
      <c r="D544" t="s">
        <v>2408</v>
      </c>
      <c r="E544" t="s">
        <v>900</v>
      </c>
      <c r="F544" t="s">
        <v>311</v>
      </c>
    </row>
    <row r="545" spans="1:6" x14ac:dyDescent="0.25">
      <c r="A545" t="s">
        <v>2409</v>
      </c>
      <c r="B545" t="s">
        <v>318</v>
      </c>
      <c r="C545" t="s">
        <v>2410</v>
      </c>
      <c r="D545" t="s">
        <v>2411</v>
      </c>
      <c r="E545" t="s">
        <v>900</v>
      </c>
      <c r="F545" t="s">
        <v>311</v>
      </c>
    </row>
    <row r="546" spans="1:6" x14ac:dyDescent="0.25">
      <c r="A546" t="s">
        <v>2412</v>
      </c>
      <c r="B546" t="s">
        <v>2413</v>
      </c>
      <c r="C546" t="s">
        <v>2414</v>
      </c>
      <c r="D546" t="s">
        <v>2415</v>
      </c>
      <c r="E546" t="s">
        <v>900</v>
      </c>
      <c r="F546" t="s">
        <v>311</v>
      </c>
    </row>
    <row r="547" spans="1:6" x14ac:dyDescent="0.25">
      <c r="A547" t="s">
        <v>2416</v>
      </c>
      <c r="B547" t="s">
        <v>318</v>
      </c>
      <c r="C547" t="s">
        <v>2417</v>
      </c>
      <c r="D547" t="s">
        <v>2418</v>
      </c>
      <c r="E547" t="s">
        <v>900</v>
      </c>
      <c r="F547" t="s">
        <v>311</v>
      </c>
    </row>
    <row r="548" spans="1:6" x14ac:dyDescent="0.25">
      <c r="A548" t="s">
        <v>2419</v>
      </c>
      <c r="B548" t="s">
        <v>318</v>
      </c>
      <c r="C548" t="s">
        <v>2420</v>
      </c>
      <c r="D548" t="s">
        <v>2421</v>
      </c>
      <c r="E548" t="s">
        <v>900</v>
      </c>
      <c r="F548" t="s">
        <v>311</v>
      </c>
    </row>
    <row r="549" spans="1:6" x14ac:dyDescent="0.25">
      <c r="A549" t="s">
        <v>2422</v>
      </c>
      <c r="B549" t="s">
        <v>2423</v>
      </c>
      <c r="C549" t="s">
        <v>2424</v>
      </c>
      <c r="D549" t="s">
        <v>2425</v>
      </c>
      <c r="E549" t="s">
        <v>900</v>
      </c>
      <c r="F549" t="s">
        <v>311</v>
      </c>
    </row>
    <row r="550" spans="1:6" x14ac:dyDescent="0.25">
      <c r="A550" t="s">
        <v>2426</v>
      </c>
      <c r="B550" t="s">
        <v>2427</v>
      </c>
      <c r="C550" t="s">
        <v>2428</v>
      </c>
      <c r="D550" t="s">
        <v>2429</v>
      </c>
      <c r="E550" t="s">
        <v>900</v>
      </c>
      <c r="F550" t="s">
        <v>311</v>
      </c>
    </row>
    <row r="551" spans="1:6" x14ac:dyDescent="0.25">
      <c r="A551" t="s">
        <v>2430</v>
      </c>
      <c r="B551" t="s">
        <v>318</v>
      </c>
      <c r="C551" t="s">
        <v>2431</v>
      </c>
      <c r="D551" t="s">
        <v>2432</v>
      </c>
      <c r="E551" t="s">
        <v>900</v>
      </c>
      <c r="F551" t="s">
        <v>311</v>
      </c>
    </row>
    <row r="552" spans="1:6" x14ac:dyDescent="0.25">
      <c r="A552" t="s">
        <v>2433</v>
      </c>
      <c r="B552" t="s">
        <v>2434</v>
      </c>
      <c r="C552" t="s">
        <v>2435</v>
      </c>
      <c r="D552" t="s">
        <v>2436</v>
      </c>
      <c r="E552" t="s">
        <v>900</v>
      </c>
      <c r="F552" t="s">
        <v>311</v>
      </c>
    </row>
    <row r="553" spans="1:6" x14ac:dyDescent="0.25">
      <c r="A553" t="s">
        <v>2437</v>
      </c>
      <c r="B553" t="s">
        <v>2438</v>
      </c>
      <c r="C553" t="s">
        <v>2439</v>
      </c>
      <c r="D553" t="s">
        <v>2440</v>
      </c>
      <c r="E553" t="s">
        <v>900</v>
      </c>
      <c r="F553" t="s">
        <v>311</v>
      </c>
    </row>
    <row r="554" spans="1:6" x14ac:dyDescent="0.25">
      <c r="A554" t="s">
        <v>2441</v>
      </c>
      <c r="B554" t="s">
        <v>318</v>
      </c>
      <c r="C554" t="s">
        <v>2442</v>
      </c>
      <c r="D554" t="s">
        <v>2443</v>
      </c>
      <c r="E554" t="s">
        <v>900</v>
      </c>
      <c r="F554" t="s">
        <v>311</v>
      </c>
    </row>
    <row r="555" spans="1:6" x14ac:dyDescent="0.25">
      <c r="A555" t="s">
        <v>2444</v>
      </c>
      <c r="B555" t="s">
        <v>2445</v>
      </c>
      <c r="C555" t="s">
        <v>2446</v>
      </c>
      <c r="D555" t="s">
        <v>2446</v>
      </c>
      <c r="E555" t="s">
        <v>900</v>
      </c>
      <c r="F555" t="s">
        <v>311</v>
      </c>
    </row>
    <row r="556" spans="1:6" x14ac:dyDescent="0.25">
      <c r="A556" t="s">
        <v>2447</v>
      </c>
      <c r="B556" t="s">
        <v>2448</v>
      </c>
      <c r="C556" t="s">
        <v>2449</v>
      </c>
      <c r="D556" t="s">
        <v>2450</v>
      </c>
      <c r="E556" t="s">
        <v>900</v>
      </c>
      <c r="F556" t="s">
        <v>311</v>
      </c>
    </row>
    <row r="557" spans="1:6" x14ac:dyDescent="0.25">
      <c r="A557" t="s">
        <v>2451</v>
      </c>
      <c r="B557" t="s">
        <v>2452</v>
      </c>
      <c r="C557" t="s">
        <v>2453</v>
      </c>
      <c r="D557" t="s">
        <v>2454</v>
      </c>
      <c r="E557" t="s">
        <v>900</v>
      </c>
      <c r="F557" t="s">
        <v>311</v>
      </c>
    </row>
    <row r="558" spans="1:6" x14ac:dyDescent="0.25">
      <c r="A558" t="s">
        <v>2455</v>
      </c>
      <c r="B558" t="s">
        <v>2456</v>
      </c>
      <c r="C558" t="s">
        <v>2457</v>
      </c>
      <c r="D558" t="s">
        <v>2458</v>
      </c>
      <c r="E558" t="s">
        <v>900</v>
      </c>
      <c r="F558" t="s">
        <v>311</v>
      </c>
    </row>
    <row r="559" spans="1:6" x14ac:dyDescent="0.25">
      <c r="A559" t="s">
        <v>2459</v>
      </c>
      <c r="B559" t="s">
        <v>2460</v>
      </c>
      <c r="C559" t="s">
        <v>2461</v>
      </c>
      <c r="D559" t="s">
        <v>2462</v>
      </c>
      <c r="E559" t="s">
        <v>900</v>
      </c>
      <c r="F559" t="s">
        <v>311</v>
      </c>
    </row>
    <row r="560" spans="1:6" x14ac:dyDescent="0.25">
      <c r="A560" t="s">
        <v>2463</v>
      </c>
      <c r="B560" t="s">
        <v>2464</v>
      </c>
      <c r="C560" t="s">
        <v>2465</v>
      </c>
      <c r="D560" t="s">
        <v>2466</v>
      </c>
      <c r="E560" t="s">
        <v>900</v>
      </c>
      <c r="F560" t="s">
        <v>311</v>
      </c>
    </row>
    <row r="561" spans="1:6" x14ac:dyDescent="0.25">
      <c r="A561" t="s">
        <v>2467</v>
      </c>
      <c r="B561" t="s">
        <v>318</v>
      </c>
      <c r="C561" t="s">
        <v>2468</v>
      </c>
      <c r="D561" t="s">
        <v>2469</v>
      </c>
      <c r="E561" t="s">
        <v>900</v>
      </c>
      <c r="F561" t="s">
        <v>311</v>
      </c>
    </row>
    <row r="562" spans="1:6" x14ac:dyDescent="0.25">
      <c r="A562" t="s">
        <v>2470</v>
      </c>
      <c r="B562" t="s">
        <v>2471</v>
      </c>
      <c r="C562" t="s">
        <v>2472</v>
      </c>
      <c r="D562" t="s">
        <v>2473</v>
      </c>
      <c r="E562" t="s">
        <v>900</v>
      </c>
      <c r="F562" t="s">
        <v>311</v>
      </c>
    </row>
    <row r="563" spans="1:6" x14ac:dyDescent="0.25">
      <c r="A563" t="s">
        <v>2474</v>
      </c>
      <c r="B563" t="s">
        <v>318</v>
      </c>
      <c r="C563" t="s">
        <v>2475</v>
      </c>
      <c r="D563" t="s">
        <v>2476</v>
      </c>
      <c r="E563" t="s">
        <v>900</v>
      </c>
      <c r="F563" t="s">
        <v>311</v>
      </c>
    </row>
    <row r="564" spans="1:6" x14ac:dyDescent="0.25">
      <c r="A564" t="s">
        <v>2477</v>
      </c>
      <c r="B564" t="s">
        <v>318</v>
      </c>
      <c r="C564" t="s">
        <v>2478</v>
      </c>
      <c r="D564" t="s">
        <v>2479</v>
      </c>
      <c r="E564" t="s">
        <v>900</v>
      </c>
      <c r="F564" t="s">
        <v>311</v>
      </c>
    </row>
    <row r="565" spans="1:6" x14ac:dyDescent="0.25">
      <c r="A565" t="s">
        <v>2480</v>
      </c>
      <c r="B565" t="s">
        <v>318</v>
      </c>
      <c r="C565" t="s">
        <v>2481</v>
      </c>
      <c r="D565" t="s">
        <v>2482</v>
      </c>
      <c r="E565" t="s">
        <v>900</v>
      </c>
      <c r="F565" t="s">
        <v>311</v>
      </c>
    </row>
    <row r="566" spans="1:6" x14ac:dyDescent="0.25">
      <c r="A566" t="s">
        <v>850</v>
      </c>
      <c r="B566" t="s">
        <v>904</v>
      </c>
      <c r="C566" t="s">
        <v>2483</v>
      </c>
      <c r="D566" t="s">
        <v>2484</v>
      </c>
      <c r="E566" t="s">
        <v>900</v>
      </c>
      <c r="F566" t="s">
        <v>311</v>
      </c>
    </row>
    <row r="567" spans="1:6" x14ac:dyDescent="0.25">
      <c r="A567" t="s">
        <v>2485</v>
      </c>
      <c r="B567" t="s">
        <v>318</v>
      </c>
      <c r="C567" t="s">
        <v>2486</v>
      </c>
      <c r="D567" t="s">
        <v>2487</v>
      </c>
      <c r="E567" t="s">
        <v>900</v>
      </c>
      <c r="F567" t="s">
        <v>311</v>
      </c>
    </row>
    <row r="568" spans="1:6" x14ac:dyDescent="0.25">
      <c r="A568" t="s">
        <v>2488</v>
      </c>
      <c r="B568" t="s">
        <v>318</v>
      </c>
      <c r="C568" t="s">
        <v>2489</v>
      </c>
      <c r="D568" t="s">
        <v>2490</v>
      </c>
      <c r="E568" t="s">
        <v>900</v>
      </c>
      <c r="F568" t="s">
        <v>311</v>
      </c>
    </row>
    <row r="569" spans="1:6" x14ac:dyDescent="0.25">
      <c r="A569" t="s">
        <v>2491</v>
      </c>
      <c r="B569" t="s">
        <v>318</v>
      </c>
      <c r="C569" t="s">
        <v>2492</v>
      </c>
      <c r="D569" t="s">
        <v>2493</v>
      </c>
      <c r="E569" t="s">
        <v>900</v>
      </c>
      <c r="F569" t="s">
        <v>311</v>
      </c>
    </row>
    <row r="570" spans="1:6" x14ac:dyDescent="0.25">
      <c r="A570" t="s">
        <v>2494</v>
      </c>
      <c r="B570" t="s">
        <v>2495</v>
      </c>
      <c r="C570" t="s">
        <v>2496</v>
      </c>
      <c r="D570" t="s">
        <v>2497</v>
      </c>
      <c r="E570" t="s">
        <v>900</v>
      </c>
      <c r="F570" t="s">
        <v>311</v>
      </c>
    </row>
    <row r="571" spans="1:6" x14ac:dyDescent="0.25">
      <c r="A571" t="s">
        <v>2498</v>
      </c>
      <c r="B571" t="s">
        <v>2499</v>
      </c>
      <c r="C571" t="s">
        <v>2500</v>
      </c>
      <c r="D571" t="s">
        <v>2501</v>
      </c>
      <c r="E571" t="s">
        <v>900</v>
      </c>
      <c r="F571" t="s">
        <v>311</v>
      </c>
    </row>
    <row r="572" spans="1:6" x14ac:dyDescent="0.25">
      <c r="A572" t="s">
        <v>2502</v>
      </c>
      <c r="B572" t="s">
        <v>2503</v>
      </c>
      <c r="C572" t="s">
        <v>2504</v>
      </c>
      <c r="D572" t="s">
        <v>2505</v>
      </c>
      <c r="E572" t="s">
        <v>900</v>
      </c>
      <c r="F572" t="s">
        <v>311</v>
      </c>
    </row>
    <row r="573" spans="1:6" x14ac:dyDescent="0.25">
      <c r="A573" t="s">
        <v>2506</v>
      </c>
      <c r="B573" t="s">
        <v>318</v>
      </c>
      <c r="C573" t="s">
        <v>2507</v>
      </c>
      <c r="D573" t="s">
        <v>2507</v>
      </c>
      <c r="E573" t="s">
        <v>900</v>
      </c>
      <c r="F573" t="s">
        <v>311</v>
      </c>
    </row>
    <row r="574" spans="1:6" x14ac:dyDescent="0.25">
      <c r="A574" t="s">
        <v>2508</v>
      </c>
      <c r="B574" t="s">
        <v>2509</v>
      </c>
      <c r="C574" t="s">
        <v>2510</v>
      </c>
      <c r="D574" t="s">
        <v>2511</v>
      </c>
      <c r="E574" t="s">
        <v>900</v>
      </c>
      <c r="F574" t="s">
        <v>311</v>
      </c>
    </row>
    <row r="575" spans="1:6" x14ac:dyDescent="0.25">
      <c r="A575" t="s">
        <v>2512</v>
      </c>
      <c r="B575" t="s">
        <v>2513</v>
      </c>
      <c r="C575" t="s">
        <v>2514</v>
      </c>
      <c r="D575" t="s">
        <v>2515</v>
      </c>
      <c r="E575" t="s">
        <v>900</v>
      </c>
      <c r="F575" t="s">
        <v>311</v>
      </c>
    </row>
    <row r="576" spans="1:6" x14ac:dyDescent="0.25">
      <c r="A576" t="s">
        <v>2516</v>
      </c>
      <c r="B576" t="s">
        <v>318</v>
      </c>
      <c r="C576" t="s">
        <v>2517</v>
      </c>
      <c r="D576" t="s">
        <v>2518</v>
      </c>
      <c r="E576" t="s">
        <v>900</v>
      </c>
      <c r="F576" t="s">
        <v>311</v>
      </c>
    </row>
    <row r="577" spans="1:6" x14ac:dyDescent="0.25">
      <c r="A577" t="s">
        <v>2519</v>
      </c>
      <c r="B577" t="s">
        <v>891</v>
      </c>
      <c r="C577" t="s">
        <v>2520</v>
      </c>
      <c r="D577" t="s">
        <v>2521</v>
      </c>
      <c r="E577" t="s">
        <v>900</v>
      </c>
      <c r="F577" t="s">
        <v>311</v>
      </c>
    </row>
    <row r="578" spans="1:6" x14ac:dyDescent="0.25">
      <c r="A578" t="s">
        <v>2522</v>
      </c>
      <c r="B578" t="s">
        <v>2523</v>
      </c>
      <c r="C578" t="s">
        <v>2524</v>
      </c>
      <c r="D578" t="s">
        <v>2525</v>
      </c>
      <c r="E578" t="s">
        <v>900</v>
      </c>
      <c r="F578" t="s">
        <v>311</v>
      </c>
    </row>
    <row r="579" spans="1:6" x14ac:dyDescent="0.25">
      <c r="A579" t="s">
        <v>2526</v>
      </c>
      <c r="B579" t="s">
        <v>2527</v>
      </c>
      <c r="C579" t="s">
        <v>2528</v>
      </c>
      <c r="D579" t="s">
        <v>2529</v>
      </c>
      <c r="E579" t="s">
        <v>900</v>
      </c>
      <c r="F579" t="s">
        <v>311</v>
      </c>
    </row>
    <row r="580" spans="1:6" x14ac:dyDescent="0.25">
      <c r="A580" t="s">
        <v>2530</v>
      </c>
      <c r="B580" t="s">
        <v>318</v>
      </c>
      <c r="C580" t="s">
        <v>2531</v>
      </c>
      <c r="D580" t="s">
        <v>2531</v>
      </c>
      <c r="E580" t="s">
        <v>900</v>
      </c>
      <c r="F580" t="s">
        <v>311</v>
      </c>
    </row>
    <row r="581" spans="1:6" x14ac:dyDescent="0.25">
      <c r="A581" t="s">
        <v>2532</v>
      </c>
      <c r="B581" t="s">
        <v>318</v>
      </c>
      <c r="C581" t="s">
        <v>2533</v>
      </c>
      <c r="D581" t="s">
        <v>2534</v>
      </c>
      <c r="E581" t="s">
        <v>900</v>
      </c>
      <c r="F581" t="s">
        <v>311</v>
      </c>
    </row>
    <row r="582" spans="1:6" x14ac:dyDescent="0.25">
      <c r="A582" t="s">
        <v>2535</v>
      </c>
      <c r="B582" t="s">
        <v>318</v>
      </c>
      <c r="C582" t="s">
        <v>2536</v>
      </c>
      <c r="D582" t="s">
        <v>2537</v>
      </c>
      <c r="E582" t="s">
        <v>900</v>
      </c>
      <c r="F582" t="s">
        <v>311</v>
      </c>
    </row>
    <row r="583" spans="1:6" x14ac:dyDescent="0.25">
      <c r="A583" t="s">
        <v>2538</v>
      </c>
      <c r="B583" t="s">
        <v>2539</v>
      </c>
      <c r="C583" t="s">
        <v>2540</v>
      </c>
      <c r="D583" t="s">
        <v>2541</v>
      </c>
      <c r="E583" t="s">
        <v>900</v>
      </c>
      <c r="F583" t="s">
        <v>311</v>
      </c>
    </row>
    <row r="584" spans="1:6" x14ac:dyDescent="0.25">
      <c r="A584" t="s">
        <v>2542</v>
      </c>
      <c r="B584" t="s">
        <v>318</v>
      </c>
      <c r="C584" t="s">
        <v>2543</v>
      </c>
      <c r="D584" t="s">
        <v>2543</v>
      </c>
      <c r="E584" t="s">
        <v>900</v>
      </c>
      <c r="F584" t="s">
        <v>311</v>
      </c>
    </row>
    <row r="585" spans="1:6" x14ac:dyDescent="0.25">
      <c r="A585" t="s">
        <v>2544</v>
      </c>
      <c r="B585" t="s">
        <v>2545</v>
      </c>
      <c r="C585" t="s">
        <v>2546</v>
      </c>
      <c r="D585" t="s">
        <v>2547</v>
      </c>
      <c r="E585" t="s">
        <v>900</v>
      </c>
      <c r="F585" t="s">
        <v>311</v>
      </c>
    </row>
    <row r="586" spans="1:6" x14ac:dyDescent="0.25">
      <c r="A586" t="s">
        <v>2548</v>
      </c>
      <c r="B586" t="s">
        <v>2549</v>
      </c>
      <c r="C586" t="s">
        <v>2550</v>
      </c>
      <c r="D586" t="s">
        <v>2551</v>
      </c>
      <c r="E586" t="s">
        <v>900</v>
      </c>
      <c r="F586" t="s">
        <v>311</v>
      </c>
    </row>
    <row r="587" spans="1:6" x14ac:dyDescent="0.25">
      <c r="A587" t="s">
        <v>2552</v>
      </c>
      <c r="B587" t="s">
        <v>318</v>
      </c>
      <c r="C587" t="s">
        <v>2553</v>
      </c>
      <c r="D587" t="s">
        <v>2554</v>
      </c>
      <c r="E587" t="s">
        <v>900</v>
      </c>
      <c r="F587" t="s">
        <v>311</v>
      </c>
    </row>
    <row r="588" spans="1:6" x14ac:dyDescent="0.25">
      <c r="A588" t="s">
        <v>2555</v>
      </c>
      <c r="B588" t="s">
        <v>2556</v>
      </c>
      <c r="C588" t="s">
        <v>2557</v>
      </c>
      <c r="D588" t="s">
        <v>2558</v>
      </c>
      <c r="E588" t="s">
        <v>900</v>
      </c>
      <c r="F588" t="s">
        <v>311</v>
      </c>
    </row>
    <row r="589" spans="1:6" x14ac:dyDescent="0.25">
      <c r="A589" t="s">
        <v>2559</v>
      </c>
      <c r="B589" t="s">
        <v>318</v>
      </c>
      <c r="C589" t="s">
        <v>2560</v>
      </c>
      <c r="D589" t="s">
        <v>2561</v>
      </c>
      <c r="E589" t="s">
        <v>900</v>
      </c>
      <c r="F589" t="s">
        <v>311</v>
      </c>
    </row>
    <row r="590" spans="1:6" x14ac:dyDescent="0.25">
      <c r="A590" t="s">
        <v>849</v>
      </c>
      <c r="B590" t="s">
        <v>1283</v>
      </c>
      <c r="C590" t="s">
        <v>2562</v>
      </c>
      <c r="D590" t="s">
        <v>2563</v>
      </c>
      <c r="E590" t="s">
        <v>900</v>
      </c>
      <c r="F590" t="s">
        <v>311</v>
      </c>
    </row>
    <row r="591" spans="1:6" x14ac:dyDescent="0.25">
      <c r="A591" t="s">
        <v>2564</v>
      </c>
      <c r="B591" t="s">
        <v>318</v>
      </c>
      <c r="C591" t="s">
        <v>2565</v>
      </c>
      <c r="D591" t="s">
        <v>2566</v>
      </c>
      <c r="E591" t="s">
        <v>900</v>
      </c>
      <c r="F591" t="s">
        <v>311</v>
      </c>
    </row>
    <row r="592" spans="1:6" x14ac:dyDescent="0.25">
      <c r="A592" t="s">
        <v>2567</v>
      </c>
      <c r="B592" t="s">
        <v>318</v>
      </c>
      <c r="C592" t="s">
        <v>2568</v>
      </c>
      <c r="D592" t="s">
        <v>2569</v>
      </c>
      <c r="E592" t="s">
        <v>900</v>
      </c>
      <c r="F592" t="s">
        <v>311</v>
      </c>
    </row>
    <row r="593" spans="1:6" x14ac:dyDescent="0.25">
      <c r="A593" t="s">
        <v>2570</v>
      </c>
      <c r="B593" t="s">
        <v>2571</v>
      </c>
      <c r="C593" t="s">
        <v>2572</v>
      </c>
      <c r="D593" t="s">
        <v>2573</v>
      </c>
      <c r="E593" t="s">
        <v>900</v>
      </c>
      <c r="F593" t="s">
        <v>311</v>
      </c>
    </row>
    <row r="594" spans="1:6" x14ac:dyDescent="0.25">
      <c r="A594" t="s">
        <v>2574</v>
      </c>
      <c r="B594" t="s">
        <v>2575</v>
      </c>
      <c r="C594" t="s">
        <v>2576</v>
      </c>
      <c r="D594" t="s">
        <v>2577</v>
      </c>
      <c r="E594" t="s">
        <v>900</v>
      </c>
      <c r="F594" t="s">
        <v>311</v>
      </c>
    </row>
    <row r="595" spans="1:6" x14ac:dyDescent="0.25">
      <c r="A595" t="s">
        <v>2578</v>
      </c>
      <c r="B595" t="s">
        <v>318</v>
      </c>
      <c r="C595" t="s">
        <v>2579</v>
      </c>
      <c r="D595" t="s">
        <v>2580</v>
      </c>
      <c r="E595" t="s">
        <v>900</v>
      </c>
      <c r="F595" t="s">
        <v>311</v>
      </c>
    </row>
    <row r="596" spans="1:6" x14ac:dyDescent="0.25">
      <c r="A596" t="s">
        <v>2581</v>
      </c>
      <c r="B596" t="s">
        <v>352</v>
      </c>
      <c r="C596" t="s">
        <v>2582</v>
      </c>
      <c r="D596" t="s">
        <v>2583</v>
      </c>
      <c r="E596" t="s">
        <v>900</v>
      </c>
      <c r="F596" t="s">
        <v>311</v>
      </c>
    </row>
    <row r="597" spans="1:6" x14ac:dyDescent="0.25">
      <c r="A597" t="s">
        <v>2584</v>
      </c>
      <c r="B597" t="s">
        <v>318</v>
      </c>
      <c r="C597" t="s">
        <v>2585</v>
      </c>
      <c r="D597" t="s">
        <v>2585</v>
      </c>
      <c r="E597" t="s">
        <v>900</v>
      </c>
      <c r="F597" t="s">
        <v>311</v>
      </c>
    </row>
    <row r="598" spans="1:6" x14ac:dyDescent="0.25">
      <c r="A598" t="s">
        <v>2586</v>
      </c>
      <c r="B598" t="s">
        <v>2587</v>
      </c>
      <c r="C598" t="s">
        <v>2588</v>
      </c>
      <c r="D598" t="s">
        <v>2589</v>
      </c>
      <c r="E598" t="s">
        <v>900</v>
      </c>
      <c r="F598" t="s">
        <v>311</v>
      </c>
    </row>
    <row r="599" spans="1:6" x14ac:dyDescent="0.25">
      <c r="A599" t="s">
        <v>2590</v>
      </c>
      <c r="B599" t="s">
        <v>318</v>
      </c>
      <c r="C599" t="s">
        <v>2591</v>
      </c>
      <c r="D599" t="s">
        <v>2592</v>
      </c>
      <c r="E599" t="s">
        <v>900</v>
      </c>
      <c r="F599" t="s">
        <v>311</v>
      </c>
    </row>
    <row r="600" spans="1:6" x14ac:dyDescent="0.25">
      <c r="A600" t="s">
        <v>2593</v>
      </c>
      <c r="B600" t="s">
        <v>337</v>
      </c>
      <c r="C600" t="s">
        <v>2594</v>
      </c>
      <c r="D600" t="s">
        <v>2595</v>
      </c>
      <c r="E600" t="s">
        <v>900</v>
      </c>
      <c r="F600" t="s">
        <v>311</v>
      </c>
    </row>
    <row r="601" spans="1:6" x14ac:dyDescent="0.25">
      <c r="A601" t="s">
        <v>2596</v>
      </c>
      <c r="B601" t="s">
        <v>2597</v>
      </c>
      <c r="C601" t="s">
        <v>2598</v>
      </c>
      <c r="D601" t="s">
        <v>2599</v>
      </c>
      <c r="E601" t="s">
        <v>900</v>
      </c>
      <c r="F601" t="s">
        <v>311</v>
      </c>
    </row>
    <row r="602" spans="1:6" x14ac:dyDescent="0.25">
      <c r="A602" t="s">
        <v>2600</v>
      </c>
      <c r="B602" t="s">
        <v>2601</v>
      </c>
      <c r="C602" t="s">
        <v>2602</v>
      </c>
      <c r="D602" t="s">
        <v>2603</v>
      </c>
      <c r="E602" t="s">
        <v>900</v>
      </c>
      <c r="F602" t="s">
        <v>311</v>
      </c>
    </row>
    <row r="603" spans="1:6" x14ac:dyDescent="0.25">
      <c r="A603" t="s">
        <v>2604</v>
      </c>
      <c r="B603" t="s">
        <v>2605</v>
      </c>
      <c r="C603" t="s">
        <v>2606</v>
      </c>
      <c r="D603" t="s">
        <v>2607</v>
      </c>
      <c r="E603" t="s">
        <v>900</v>
      </c>
      <c r="F603" t="s">
        <v>311</v>
      </c>
    </row>
    <row r="604" spans="1:6" x14ac:dyDescent="0.25">
      <c r="A604" t="s">
        <v>2608</v>
      </c>
      <c r="B604" t="s">
        <v>2539</v>
      </c>
      <c r="C604" t="s">
        <v>2609</v>
      </c>
      <c r="D604" t="s">
        <v>2610</v>
      </c>
      <c r="E604" t="s">
        <v>900</v>
      </c>
      <c r="F604" t="s">
        <v>311</v>
      </c>
    </row>
    <row r="605" spans="1:6" x14ac:dyDescent="0.25">
      <c r="A605" t="s">
        <v>2611</v>
      </c>
      <c r="B605" t="s">
        <v>318</v>
      </c>
      <c r="C605" t="s">
        <v>2612</v>
      </c>
      <c r="D605" t="s">
        <v>2612</v>
      </c>
      <c r="E605" t="s">
        <v>900</v>
      </c>
      <c r="F605" t="s">
        <v>311</v>
      </c>
    </row>
    <row r="606" spans="1:6" x14ac:dyDescent="0.25">
      <c r="A606" t="s">
        <v>2613</v>
      </c>
      <c r="B606" t="s">
        <v>318</v>
      </c>
      <c r="C606" t="s">
        <v>2614</v>
      </c>
      <c r="D606" t="s">
        <v>2615</v>
      </c>
      <c r="E606" t="s">
        <v>900</v>
      </c>
      <c r="F606" t="s">
        <v>311</v>
      </c>
    </row>
    <row r="607" spans="1:6" x14ac:dyDescent="0.25">
      <c r="A607" t="s">
        <v>2616</v>
      </c>
      <c r="B607" t="s">
        <v>2549</v>
      </c>
      <c r="C607" t="s">
        <v>2617</v>
      </c>
      <c r="D607" t="s">
        <v>7836</v>
      </c>
      <c r="E607" t="s">
        <v>900</v>
      </c>
      <c r="F607" t="s">
        <v>311</v>
      </c>
    </row>
    <row r="608" spans="1:6" x14ac:dyDescent="0.25">
      <c r="A608" t="s">
        <v>2619</v>
      </c>
      <c r="B608" t="s">
        <v>318</v>
      </c>
      <c r="C608" t="s">
        <v>2620</v>
      </c>
      <c r="D608" t="s">
        <v>2621</v>
      </c>
      <c r="E608" t="s">
        <v>900</v>
      </c>
      <c r="F608" t="s">
        <v>311</v>
      </c>
    </row>
    <row r="609" spans="1:6" x14ac:dyDescent="0.25">
      <c r="A609" t="s">
        <v>2622</v>
      </c>
      <c r="B609" t="s">
        <v>2623</v>
      </c>
      <c r="C609" t="s">
        <v>2624</v>
      </c>
      <c r="D609" t="s">
        <v>2625</v>
      </c>
      <c r="E609" t="s">
        <v>900</v>
      </c>
      <c r="F609" t="s">
        <v>311</v>
      </c>
    </row>
    <row r="610" spans="1:6" x14ac:dyDescent="0.25">
      <c r="A610" t="s">
        <v>2626</v>
      </c>
      <c r="B610" t="s">
        <v>353</v>
      </c>
      <c r="C610" t="s">
        <v>2627</v>
      </c>
      <c r="D610" t="s">
        <v>2628</v>
      </c>
      <c r="E610" t="s">
        <v>900</v>
      </c>
      <c r="F610" t="s">
        <v>311</v>
      </c>
    </row>
    <row r="611" spans="1:6" x14ac:dyDescent="0.25">
      <c r="A611" t="s">
        <v>2629</v>
      </c>
      <c r="B611" t="s">
        <v>318</v>
      </c>
      <c r="C611" t="s">
        <v>2630</v>
      </c>
      <c r="D611" t="s">
        <v>2630</v>
      </c>
      <c r="E611" t="s">
        <v>900</v>
      </c>
      <c r="F611" t="s">
        <v>311</v>
      </c>
    </row>
    <row r="612" spans="1:6" x14ac:dyDescent="0.25">
      <c r="A612" t="s">
        <v>2631</v>
      </c>
      <c r="B612" t="s">
        <v>2632</v>
      </c>
      <c r="C612" t="s">
        <v>2633</v>
      </c>
      <c r="D612" t="s">
        <v>2634</v>
      </c>
      <c r="E612" t="s">
        <v>900</v>
      </c>
      <c r="F612" t="s">
        <v>311</v>
      </c>
    </row>
    <row r="613" spans="1:6" x14ac:dyDescent="0.25">
      <c r="A613" t="s">
        <v>2635</v>
      </c>
      <c r="B613" t="s">
        <v>2636</v>
      </c>
      <c r="C613" t="s">
        <v>2637</v>
      </c>
      <c r="D613" t="s">
        <v>2638</v>
      </c>
      <c r="E613" t="s">
        <v>900</v>
      </c>
      <c r="F613" t="s">
        <v>311</v>
      </c>
    </row>
    <row r="614" spans="1:6" x14ac:dyDescent="0.25">
      <c r="A614" t="s">
        <v>2639</v>
      </c>
      <c r="B614" t="s">
        <v>2640</v>
      </c>
      <c r="C614" t="s">
        <v>2641</v>
      </c>
      <c r="D614" t="s">
        <v>2642</v>
      </c>
      <c r="E614" t="s">
        <v>900</v>
      </c>
      <c r="F614" t="s">
        <v>311</v>
      </c>
    </row>
    <row r="615" spans="1:6" x14ac:dyDescent="0.25">
      <c r="A615" t="s">
        <v>2643</v>
      </c>
      <c r="B615" t="s">
        <v>2644</v>
      </c>
      <c r="C615" t="s">
        <v>2645</v>
      </c>
      <c r="D615" t="s">
        <v>2646</v>
      </c>
      <c r="E615" t="s">
        <v>900</v>
      </c>
      <c r="F615" t="s">
        <v>311</v>
      </c>
    </row>
    <row r="616" spans="1:6" x14ac:dyDescent="0.25">
      <c r="A616" t="s">
        <v>2647</v>
      </c>
      <c r="B616" t="s">
        <v>2648</v>
      </c>
      <c r="C616" t="s">
        <v>2649</v>
      </c>
      <c r="D616" t="s">
        <v>2650</v>
      </c>
      <c r="E616" t="s">
        <v>900</v>
      </c>
      <c r="F616" t="s">
        <v>311</v>
      </c>
    </row>
    <row r="617" spans="1:6" x14ac:dyDescent="0.25">
      <c r="A617" t="s">
        <v>2651</v>
      </c>
      <c r="B617" t="s">
        <v>318</v>
      </c>
      <c r="C617" t="s">
        <v>2652</v>
      </c>
      <c r="D617" t="s">
        <v>2652</v>
      </c>
      <c r="E617" t="s">
        <v>900</v>
      </c>
      <c r="F617" t="s">
        <v>311</v>
      </c>
    </row>
    <row r="618" spans="1:6" x14ac:dyDescent="0.25">
      <c r="A618" t="s">
        <v>2653</v>
      </c>
      <c r="B618" t="s">
        <v>318</v>
      </c>
      <c r="C618" t="s">
        <v>2654</v>
      </c>
      <c r="D618" t="s">
        <v>2655</v>
      </c>
      <c r="E618" t="s">
        <v>900</v>
      </c>
      <c r="F618" t="s">
        <v>311</v>
      </c>
    </row>
    <row r="619" spans="1:6" x14ac:dyDescent="0.25">
      <c r="A619" t="s">
        <v>2656</v>
      </c>
      <c r="B619" t="s">
        <v>318</v>
      </c>
      <c r="C619" t="s">
        <v>2657</v>
      </c>
      <c r="D619" t="s">
        <v>2658</v>
      </c>
      <c r="E619" t="s">
        <v>900</v>
      </c>
      <c r="F619" t="s">
        <v>311</v>
      </c>
    </row>
    <row r="620" spans="1:6" x14ac:dyDescent="0.25">
      <c r="A620" t="s">
        <v>2659</v>
      </c>
      <c r="B620" t="s">
        <v>2660</v>
      </c>
      <c r="C620" t="s">
        <v>2661</v>
      </c>
      <c r="D620" t="s">
        <v>2661</v>
      </c>
      <c r="E620" t="s">
        <v>900</v>
      </c>
      <c r="F620" t="s">
        <v>311</v>
      </c>
    </row>
    <row r="621" spans="1:6" x14ac:dyDescent="0.25">
      <c r="A621" t="s">
        <v>2662</v>
      </c>
      <c r="B621" t="s">
        <v>2549</v>
      </c>
      <c r="C621" t="s">
        <v>2663</v>
      </c>
      <c r="D621" t="s">
        <v>7837</v>
      </c>
      <c r="E621" t="s">
        <v>900</v>
      </c>
      <c r="F621" t="s">
        <v>311</v>
      </c>
    </row>
    <row r="622" spans="1:6" x14ac:dyDescent="0.25">
      <c r="A622" t="s">
        <v>2665</v>
      </c>
      <c r="B622" t="s">
        <v>2666</v>
      </c>
      <c r="C622" t="s">
        <v>2667</v>
      </c>
      <c r="D622" t="s">
        <v>2668</v>
      </c>
      <c r="E622" t="s">
        <v>900</v>
      </c>
      <c r="F622" t="s">
        <v>311</v>
      </c>
    </row>
    <row r="623" spans="1:6" x14ac:dyDescent="0.25">
      <c r="A623" t="s">
        <v>2669</v>
      </c>
      <c r="B623" t="s">
        <v>2670</v>
      </c>
      <c r="C623" t="s">
        <v>2671</v>
      </c>
      <c r="D623" t="s">
        <v>2672</v>
      </c>
      <c r="E623" t="s">
        <v>900</v>
      </c>
      <c r="F623" t="s">
        <v>311</v>
      </c>
    </row>
    <row r="624" spans="1:6" x14ac:dyDescent="0.25">
      <c r="A624" t="s">
        <v>2673</v>
      </c>
      <c r="B624" t="s">
        <v>2674</v>
      </c>
      <c r="C624" t="s">
        <v>2675</v>
      </c>
      <c r="D624" t="s">
        <v>2676</v>
      </c>
      <c r="E624" t="s">
        <v>900</v>
      </c>
      <c r="F624" t="s">
        <v>311</v>
      </c>
    </row>
    <row r="625" spans="1:6" x14ac:dyDescent="0.25">
      <c r="A625" t="s">
        <v>2677</v>
      </c>
      <c r="B625" t="s">
        <v>2678</v>
      </c>
      <c r="C625" t="s">
        <v>2679</v>
      </c>
      <c r="D625" t="s">
        <v>2680</v>
      </c>
      <c r="E625" t="s">
        <v>900</v>
      </c>
      <c r="F625" t="s">
        <v>311</v>
      </c>
    </row>
    <row r="626" spans="1:6" x14ac:dyDescent="0.25">
      <c r="A626" t="s">
        <v>2681</v>
      </c>
      <c r="B626" t="s">
        <v>2682</v>
      </c>
      <c r="C626" t="s">
        <v>2683</v>
      </c>
      <c r="D626" t="s">
        <v>2684</v>
      </c>
      <c r="E626" t="s">
        <v>900</v>
      </c>
      <c r="F626" t="s">
        <v>311</v>
      </c>
    </row>
    <row r="627" spans="1:6" x14ac:dyDescent="0.25">
      <c r="A627" t="s">
        <v>2685</v>
      </c>
      <c r="B627" t="s">
        <v>2686</v>
      </c>
      <c r="C627" t="s">
        <v>2687</v>
      </c>
      <c r="D627" t="s">
        <v>2688</v>
      </c>
      <c r="E627" t="s">
        <v>900</v>
      </c>
      <c r="F627" t="s">
        <v>311</v>
      </c>
    </row>
    <row r="628" spans="1:6" x14ac:dyDescent="0.25">
      <c r="A628" t="s">
        <v>2689</v>
      </c>
      <c r="B628" t="s">
        <v>2690</v>
      </c>
      <c r="C628" t="s">
        <v>2691</v>
      </c>
      <c r="D628" t="s">
        <v>2692</v>
      </c>
      <c r="E628" t="s">
        <v>900</v>
      </c>
      <c r="F628" t="s">
        <v>311</v>
      </c>
    </row>
    <row r="629" spans="1:6" x14ac:dyDescent="0.25">
      <c r="A629" t="s">
        <v>2693</v>
      </c>
      <c r="B629" t="s">
        <v>2694</v>
      </c>
      <c r="C629" t="s">
        <v>2695</v>
      </c>
      <c r="D629" t="s">
        <v>2696</v>
      </c>
      <c r="E629" t="s">
        <v>900</v>
      </c>
      <c r="F629" t="s">
        <v>311</v>
      </c>
    </row>
    <row r="630" spans="1:6" x14ac:dyDescent="0.25">
      <c r="A630" t="s">
        <v>2697</v>
      </c>
      <c r="B630" t="s">
        <v>318</v>
      </c>
      <c r="C630" t="s">
        <v>2698</v>
      </c>
      <c r="D630" t="s">
        <v>2698</v>
      </c>
      <c r="E630" t="s">
        <v>900</v>
      </c>
      <c r="F630" t="s">
        <v>311</v>
      </c>
    </row>
    <row r="631" spans="1:6" x14ac:dyDescent="0.25">
      <c r="A631" t="s">
        <v>2699</v>
      </c>
      <c r="B631" t="s">
        <v>2700</v>
      </c>
      <c r="C631" t="s">
        <v>2701</v>
      </c>
      <c r="D631" t="s">
        <v>2702</v>
      </c>
      <c r="E631" t="s">
        <v>900</v>
      </c>
      <c r="F631" t="s">
        <v>311</v>
      </c>
    </row>
    <row r="632" spans="1:6" x14ac:dyDescent="0.25">
      <c r="A632" t="s">
        <v>2703</v>
      </c>
      <c r="B632" t="s">
        <v>2666</v>
      </c>
      <c r="C632" t="s">
        <v>2704</v>
      </c>
      <c r="D632" t="s">
        <v>2705</v>
      </c>
      <c r="E632" t="s">
        <v>900</v>
      </c>
      <c r="F632" t="s">
        <v>311</v>
      </c>
    </row>
    <row r="633" spans="1:6" x14ac:dyDescent="0.25">
      <c r="A633" t="s">
        <v>2706</v>
      </c>
      <c r="B633" t="s">
        <v>892</v>
      </c>
      <c r="C633" t="s">
        <v>2707</v>
      </c>
      <c r="D633" t="s">
        <v>7844</v>
      </c>
      <c r="E633" t="s">
        <v>900</v>
      </c>
      <c r="F633" t="s">
        <v>311</v>
      </c>
    </row>
    <row r="634" spans="1:6" x14ac:dyDescent="0.25">
      <c r="A634" t="s">
        <v>2709</v>
      </c>
      <c r="B634" t="s">
        <v>2549</v>
      </c>
      <c r="C634" t="s">
        <v>2710</v>
      </c>
      <c r="D634" t="s">
        <v>7838</v>
      </c>
      <c r="E634" t="s">
        <v>900</v>
      </c>
      <c r="F634" t="s">
        <v>311</v>
      </c>
    </row>
    <row r="635" spans="1:6" x14ac:dyDescent="0.25">
      <c r="A635" t="s">
        <v>2712</v>
      </c>
      <c r="B635" t="s">
        <v>2713</v>
      </c>
      <c r="C635" t="s">
        <v>2714</v>
      </c>
      <c r="D635" t="s">
        <v>2715</v>
      </c>
      <c r="E635" t="s">
        <v>900</v>
      </c>
      <c r="F635" t="s">
        <v>311</v>
      </c>
    </row>
    <row r="636" spans="1:6" x14ac:dyDescent="0.25">
      <c r="A636" t="s">
        <v>2716</v>
      </c>
      <c r="B636" t="s">
        <v>318</v>
      </c>
      <c r="C636" t="s">
        <v>2717</v>
      </c>
      <c r="D636" t="s">
        <v>2718</v>
      </c>
      <c r="E636" t="s">
        <v>900</v>
      </c>
      <c r="F636" t="s">
        <v>311</v>
      </c>
    </row>
    <row r="637" spans="1:6" x14ac:dyDescent="0.25">
      <c r="A637" t="s">
        <v>2719</v>
      </c>
      <c r="B637" t="s">
        <v>2720</v>
      </c>
      <c r="C637" t="s">
        <v>2721</v>
      </c>
      <c r="D637" t="s">
        <v>2722</v>
      </c>
      <c r="E637" t="s">
        <v>900</v>
      </c>
      <c r="F637" t="s">
        <v>311</v>
      </c>
    </row>
    <row r="638" spans="1:6" x14ac:dyDescent="0.25">
      <c r="A638" t="s">
        <v>2723</v>
      </c>
      <c r="B638" t="s">
        <v>2724</v>
      </c>
      <c r="C638" t="s">
        <v>2725</v>
      </c>
      <c r="D638" t="s">
        <v>2726</v>
      </c>
      <c r="E638" t="s">
        <v>900</v>
      </c>
      <c r="F638" t="s">
        <v>311</v>
      </c>
    </row>
    <row r="639" spans="1:6" x14ac:dyDescent="0.25">
      <c r="A639" t="s">
        <v>2727</v>
      </c>
      <c r="B639" t="s">
        <v>2728</v>
      </c>
      <c r="C639" t="s">
        <v>2729</v>
      </c>
      <c r="D639" t="s">
        <v>2730</v>
      </c>
      <c r="E639" t="s">
        <v>900</v>
      </c>
      <c r="F639" t="s">
        <v>311</v>
      </c>
    </row>
    <row r="640" spans="1:6" x14ac:dyDescent="0.25">
      <c r="A640" t="s">
        <v>2731</v>
      </c>
      <c r="B640" t="s">
        <v>2732</v>
      </c>
      <c r="C640" t="s">
        <v>2733</v>
      </c>
      <c r="D640" t="s">
        <v>2734</v>
      </c>
      <c r="E640" t="s">
        <v>900</v>
      </c>
      <c r="F640" t="s">
        <v>311</v>
      </c>
    </row>
    <row r="641" spans="1:6" x14ac:dyDescent="0.25">
      <c r="A641" t="s">
        <v>2735</v>
      </c>
      <c r="B641" t="s">
        <v>2464</v>
      </c>
      <c r="C641" t="s">
        <v>2736</v>
      </c>
      <c r="D641" t="s">
        <v>2737</v>
      </c>
      <c r="E641" t="s">
        <v>900</v>
      </c>
      <c r="F641" t="s">
        <v>311</v>
      </c>
    </row>
    <row r="642" spans="1:6" x14ac:dyDescent="0.25">
      <c r="A642" t="s">
        <v>2738</v>
      </c>
      <c r="B642" t="s">
        <v>2739</v>
      </c>
      <c r="C642" t="s">
        <v>2740</v>
      </c>
      <c r="D642" t="s">
        <v>2741</v>
      </c>
      <c r="E642" t="s">
        <v>900</v>
      </c>
      <c r="F642" t="s">
        <v>311</v>
      </c>
    </row>
    <row r="643" spans="1:6" x14ac:dyDescent="0.25">
      <c r="A643" t="s">
        <v>819</v>
      </c>
      <c r="B643" t="s">
        <v>1053</v>
      </c>
      <c r="C643" t="s">
        <v>2742</v>
      </c>
      <c r="D643" t="s">
        <v>2743</v>
      </c>
      <c r="E643" t="s">
        <v>900</v>
      </c>
      <c r="F643" t="s">
        <v>311</v>
      </c>
    </row>
    <row r="644" spans="1:6" x14ac:dyDescent="0.25">
      <c r="A644" t="s">
        <v>2744</v>
      </c>
      <c r="B644" t="s">
        <v>318</v>
      </c>
      <c r="C644" t="s">
        <v>2745</v>
      </c>
      <c r="D644" t="s">
        <v>2745</v>
      </c>
      <c r="E644" t="s">
        <v>900</v>
      </c>
      <c r="F644" t="s">
        <v>311</v>
      </c>
    </row>
    <row r="645" spans="1:6" x14ac:dyDescent="0.25">
      <c r="A645" t="s">
        <v>2746</v>
      </c>
      <c r="B645" t="s">
        <v>2539</v>
      </c>
      <c r="C645" t="s">
        <v>2747</v>
      </c>
      <c r="D645" t="s">
        <v>2748</v>
      </c>
      <c r="E645" t="s">
        <v>900</v>
      </c>
      <c r="F645" t="s">
        <v>311</v>
      </c>
    </row>
    <row r="646" spans="1:6" x14ac:dyDescent="0.25">
      <c r="A646" t="s">
        <v>2749</v>
      </c>
      <c r="B646" t="s">
        <v>2549</v>
      </c>
      <c r="C646" t="s">
        <v>2750</v>
      </c>
      <c r="D646" t="s">
        <v>7839</v>
      </c>
      <c r="E646" t="s">
        <v>900</v>
      </c>
      <c r="F646" t="s">
        <v>311</v>
      </c>
    </row>
    <row r="647" spans="1:6" x14ac:dyDescent="0.25">
      <c r="A647" t="s">
        <v>2752</v>
      </c>
      <c r="B647" t="s">
        <v>2753</v>
      </c>
      <c r="C647" t="s">
        <v>2754</v>
      </c>
      <c r="D647" t="s">
        <v>2755</v>
      </c>
      <c r="E647" t="s">
        <v>900</v>
      </c>
      <c r="F647" t="s">
        <v>311</v>
      </c>
    </row>
    <row r="648" spans="1:6" x14ac:dyDescent="0.25">
      <c r="A648" t="s">
        <v>2756</v>
      </c>
      <c r="B648" t="s">
        <v>318</v>
      </c>
      <c r="C648" t="s">
        <v>2757</v>
      </c>
      <c r="D648" t="s">
        <v>2758</v>
      </c>
      <c r="E648" t="s">
        <v>900</v>
      </c>
      <c r="F648" t="s">
        <v>311</v>
      </c>
    </row>
    <row r="649" spans="1:6" x14ac:dyDescent="0.25">
      <c r="A649" t="s">
        <v>2759</v>
      </c>
      <c r="B649" t="s">
        <v>2760</v>
      </c>
      <c r="C649" t="s">
        <v>2761</v>
      </c>
      <c r="D649" t="s">
        <v>2762</v>
      </c>
      <c r="E649" t="s">
        <v>900</v>
      </c>
      <c r="F649" t="s">
        <v>311</v>
      </c>
    </row>
    <row r="650" spans="1:6" x14ac:dyDescent="0.25">
      <c r="A650" t="s">
        <v>2763</v>
      </c>
      <c r="B650" t="s">
        <v>318</v>
      </c>
      <c r="C650" t="s">
        <v>2764</v>
      </c>
      <c r="D650" t="s">
        <v>2765</v>
      </c>
      <c r="E650" t="s">
        <v>900</v>
      </c>
      <c r="F650" t="s">
        <v>311</v>
      </c>
    </row>
    <row r="651" spans="1:6" x14ac:dyDescent="0.25">
      <c r="A651" t="s">
        <v>2766</v>
      </c>
      <c r="B651" t="s">
        <v>318</v>
      </c>
      <c r="C651" t="s">
        <v>2767</v>
      </c>
      <c r="D651" t="s">
        <v>2768</v>
      </c>
      <c r="E651" t="s">
        <v>900</v>
      </c>
      <c r="F651" t="s">
        <v>311</v>
      </c>
    </row>
    <row r="652" spans="1:6" x14ac:dyDescent="0.25">
      <c r="A652" t="s">
        <v>2769</v>
      </c>
      <c r="B652" t="s">
        <v>2770</v>
      </c>
      <c r="C652" t="s">
        <v>2771</v>
      </c>
      <c r="D652" t="s">
        <v>2772</v>
      </c>
      <c r="E652" t="s">
        <v>900</v>
      </c>
      <c r="F652" t="s">
        <v>311</v>
      </c>
    </row>
    <row r="653" spans="1:6" x14ac:dyDescent="0.25">
      <c r="A653" t="s">
        <v>818</v>
      </c>
      <c r="B653" t="s">
        <v>1706</v>
      </c>
      <c r="C653" t="s">
        <v>2773</v>
      </c>
      <c r="D653" t="s">
        <v>2774</v>
      </c>
      <c r="E653" t="s">
        <v>900</v>
      </c>
      <c r="F653" t="s">
        <v>311</v>
      </c>
    </row>
    <row r="654" spans="1:6" x14ac:dyDescent="0.25">
      <c r="A654" t="s">
        <v>2775</v>
      </c>
      <c r="B654" t="s">
        <v>2776</v>
      </c>
      <c r="C654" t="s">
        <v>2777</v>
      </c>
      <c r="D654" t="s">
        <v>2778</v>
      </c>
      <c r="E654" t="s">
        <v>900</v>
      </c>
      <c r="F654" t="s">
        <v>311</v>
      </c>
    </row>
    <row r="655" spans="1:6" x14ac:dyDescent="0.25">
      <c r="A655" t="s">
        <v>2779</v>
      </c>
      <c r="B655" t="s">
        <v>318</v>
      </c>
      <c r="C655" t="s">
        <v>2780</v>
      </c>
      <c r="D655" t="s">
        <v>2780</v>
      </c>
      <c r="E655" t="s">
        <v>900</v>
      </c>
      <c r="F655" t="s">
        <v>311</v>
      </c>
    </row>
    <row r="656" spans="1:6" x14ac:dyDescent="0.25">
      <c r="A656" t="s">
        <v>2781</v>
      </c>
      <c r="B656" t="s">
        <v>2782</v>
      </c>
      <c r="C656" t="s">
        <v>2783</v>
      </c>
      <c r="D656" t="s">
        <v>2784</v>
      </c>
      <c r="E656" t="s">
        <v>900</v>
      </c>
      <c r="F656" t="s">
        <v>311</v>
      </c>
    </row>
    <row r="657" spans="1:6" x14ac:dyDescent="0.25">
      <c r="A657" t="s">
        <v>2785</v>
      </c>
      <c r="B657" t="s">
        <v>2786</v>
      </c>
      <c r="C657" t="s">
        <v>2787</v>
      </c>
      <c r="D657" t="s">
        <v>2787</v>
      </c>
      <c r="E657" t="s">
        <v>900</v>
      </c>
      <c r="F657" t="s">
        <v>311</v>
      </c>
    </row>
    <row r="658" spans="1:6" x14ac:dyDescent="0.25">
      <c r="A658" t="s">
        <v>2788</v>
      </c>
      <c r="B658" t="s">
        <v>318</v>
      </c>
      <c r="C658" t="s">
        <v>2789</v>
      </c>
      <c r="D658" t="s">
        <v>2790</v>
      </c>
      <c r="E658" t="s">
        <v>900</v>
      </c>
      <c r="F658" t="s">
        <v>311</v>
      </c>
    </row>
    <row r="659" spans="1:6" x14ac:dyDescent="0.25">
      <c r="A659" t="s">
        <v>2791</v>
      </c>
      <c r="B659" t="s">
        <v>2792</v>
      </c>
      <c r="C659" t="s">
        <v>2793</v>
      </c>
      <c r="D659" t="s">
        <v>2794</v>
      </c>
      <c r="E659" t="s">
        <v>900</v>
      </c>
      <c r="F659" t="s">
        <v>311</v>
      </c>
    </row>
    <row r="660" spans="1:6" x14ac:dyDescent="0.25">
      <c r="A660" t="s">
        <v>2795</v>
      </c>
      <c r="B660" t="s">
        <v>318</v>
      </c>
      <c r="C660" t="s">
        <v>2796</v>
      </c>
      <c r="D660" t="s">
        <v>2797</v>
      </c>
      <c r="E660" t="s">
        <v>900</v>
      </c>
      <c r="F660" t="s">
        <v>311</v>
      </c>
    </row>
    <row r="661" spans="1:6" x14ac:dyDescent="0.25">
      <c r="A661" t="s">
        <v>2798</v>
      </c>
      <c r="B661" t="s">
        <v>318</v>
      </c>
      <c r="C661" t="s">
        <v>2799</v>
      </c>
      <c r="D661" t="s">
        <v>2800</v>
      </c>
      <c r="E661" t="s">
        <v>900</v>
      </c>
      <c r="F661" t="s">
        <v>311</v>
      </c>
    </row>
    <row r="662" spans="1:6" x14ac:dyDescent="0.25">
      <c r="A662" t="s">
        <v>2801</v>
      </c>
      <c r="B662" t="s">
        <v>318</v>
      </c>
      <c r="C662" t="s">
        <v>2802</v>
      </c>
      <c r="D662" t="s">
        <v>2803</v>
      </c>
      <c r="E662" t="s">
        <v>900</v>
      </c>
      <c r="F662" t="s">
        <v>311</v>
      </c>
    </row>
    <row r="663" spans="1:6" x14ac:dyDescent="0.25">
      <c r="A663" t="s">
        <v>2804</v>
      </c>
      <c r="B663" t="s">
        <v>318</v>
      </c>
      <c r="C663" t="s">
        <v>2805</v>
      </c>
      <c r="D663" t="s">
        <v>2806</v>
      </c>
      <c r="E663" t="s">
        <v>900</v>
      </c>
      <c r="F663" t="s">
        <v>311</v>
      </c>
    </row>
    <row r="664" spans="1:6" x14ac:dyDescent="0.25">
      <c r="A664" t="s">
        <v>2807</v>
      </c>
      <c r="B664" t="s">
        <v>2808</v>
      </c>
      <c r="C664" t="s">
        <v>2809</v>
      </c>
      <c r="D664" t="s">
        <v>2810</v>
      </c>
      <c r="E664" t="s">
        <v>900</v>
      </c>
      <c r="F664" t="s">
        <v>311</v>
      </c>
    </row>
    <row r="665" spans="1:6" x14ac:dyDescent="0.25">
      <c r="A665" t="s">
        <v>2811</v>
      </c>
      <c r="B665" t="s">
        <v>2812</v>
      </c>
      <c r="C665" t="s">
        <v>2813</v>
      </c>
      <c r="D665" t="s">
        <v>2814</v>
      </c>
      <c r="E665" t="s">
        <v>900</v>
      </c>
      <c r="F665" t="s">
        <v>311</v>
      </c>
    </row>
    <row r="666" spans="1:6" x14ac:dyDescent="0.25">
      <c r="A666" t="s">
        <v>2815</v>
      </c>
      <c r="B666" t="s">
        <v>1082</v>
      </c>
      <c r="C666" t="s">
        <v>2816</v>
      </c>
      <c r="D666" t="s">
        <v>2816</v>
      </c>
      <c r="E666" t="s">
        <v>900</v>
      </c>
      <c r="F666" t="s">
        <v>311</v>
      </c>
    </row>
    <row r="667" spans="1:6" x14ac:dyDescent="0.25">
      <c r="A667" t="s">
        <v>2817</v>
      </c>
      <c r="B667" t="s">
        <v>2818</v>
      </c>
      <c r="C667" t="s">
        <v>2819</v>
      </c>
      <c r="D667" t="s">
        <v>2820</v>
      </c>
      <c r="E667" t="s">
        <v>900</v>
      </c>
      <c r="F667" t="s">
        <v>311</v>
      </c>
    </row>
    <row r="668" spans="1:6" x14ac:dyDescent="0.25">
      <c r="A668" t="s">
        <v>2821</v>
      </c>
      <c r="B668" t="s">
        <v>318</v>
      </c>
      <c r="C668" t="s">
        <v>2822</v>
      </c>
      <c r="D668" t="s">
        <v>2823</v>
      </c>
      <c r="E668" t="s">
        <v>900</v>
      </c>
      <c r="F668" t="s">
        <v>311</v>
      </c>
    </row>
    <row r="669" spans="1:6" x14ac:dyDescent="0.25">
      <c r="A669" t="s">
        <v>2824</v>
      </c>
      <c r="B669" t="s">
        <v>2825</v>
      </c>
      <c r="C669" t="s">
        <v>2826</v>
      </c>
      <c r="D669" t="s">
        <v>2827</v>
      </c>
      <c r="E669" t="s">
        <v>900</v>
      </c>
      <c r="F669" t="s">
        <v>311</v>
      </c>
    </row>
    <row r="670" spans="1:6" x14ac:dyDescent="0.25">
      <c r="A670" t="s">
        <v>2828</v>
      </c>
      <c r="B670" t="s">
        <v>2829</v>
      </c>
      <c r="C670" t="s">
        <v>2830</v>
      </c>
      <c r="D670" t="s">
        <v>2831</v>
      </c>
      <c r="E670" t="s">
        <v>900</v>
      </c>
      <c r="F670" t="s">
        <v>311</v>
      </c>
    </row>
    <row r="671" spans="1:6" x14ac:dyDescent="0.25">
      <c r="A671" t="s">
        <v>2832</v>
      </c>
      <c r="B671" t="s">
        <v>318</v>
      </c>
      <c r="C671" t="s">
        <v>2833</v>
      </c>
      <c r="D671" t="s">
        <v>2834</v>
      </c>
      <c r="E671" t="s">
        <v>900</v>
      </c>
      <c r="F671" t="s">
        <v>311</v>
      </c>
    </row>
    <row r="672" spans="1:6" x14ac:dyDescent="0.25">
      <c r="A672" t="s">
        <v>2835</v>
      </c>
      <c r="B672" t="s">
        <v>2836</v>
      </c>
      <c r="C672" t="s">
        <v>2837</v>
      </c>
      <c r="D672" t="s">
        <v>2838</v>
      </c>
      <c r="E672" t="s">
        <v>900</v>
      </c>
      <c r="F672" t="s">
        <v>311</v>
      </c>
    </row>
    <row r="673" spans="1:6" x14ac:dyDescent="0.25">
      <c r="A673" t="s">
        <v>2839</v>
      </c>
      <c r="B673" t="s">
        <v>318</v>
      </c>
      <c r="C673" t="s">
        <v>2840</v>
      </c>
      <c r="D673" t="s">
        <v>2841</v>
      </c>
      <c r="E673" t="s">
        <v>900</v>
      </c>
      <c r="F673" t="s">
        <v>311</v>
      </c>
    </row>
    <row r="674" spans="1:6" x14ac:dyDescent="0.25">
      <c r="A674" t="s">
        <v>2842</v>
      </c>
      <c r="B674" t="s">
        <v>2843</v>
      </c>
      <c r="C674" t="s">
        <v>2844</v>
      </c>
      <c r="D674" t="s">
        <v>2845</v>
      </c>
      <c r="E674" t="s">
        <v>900</v>
      </c>
      <c r="F674" t="s">
        <v>311</v>
      </c>
    </row>
    <row r="675" spans="1:6" x14ac:dyDescent="0.25">
      <c r="A675" t="s">
        <v>2846</v>
      </c>
      <c r="B675" t="s">
        <v>318</v>
      </c>
      <c r="C675" t="s">
        <v>2847</v>
      </c>
      <c r="D675" t="s">
        <v>2848</v>
      </c>
      <c r="E675" t="s">
        <v>900</v>
      </c>
      <c r="F675" t="s">
        <v>311</v>
      </c>
    </row>
    <row r="676" spans="1:6" x14ac:dyDescent="0.25">
      <c r="A676" t="s">
        <v>2849</v>
      </c>
      <c r="B676" t="s">
        <v>2850</v>
      </c>
      <c r="C676" t="s">
        <v>2851</v>
      </c>
      <c r="D676" t="s">
        <v>2852</v>
      </c>
      <c r="E676" t="s">
        <v>900</v>
      </c>
      <c r="F676" t="s">
        <v>311</v>
      </c>
    </row>
    <row r="677" spans="1:6" x14ac:dyDescent="0.25">
      <c r="A677" t="s">
        <v>2853</v>
      </c>
      <c r="B677" t="s">
        <v>318</v>
      </c>
      <c r="C677" t="s">
        <v>2854</v>
      </c>
      <c r="D677" t="s">
        <v>2854</v>
      </c>
      <c r="E677" t="s">
        <v>900</v>
      </c>
      <c r="F677" t="s">
        <v>311</v>
      </c>
    </row>
    <row r="678" spans="1:6" x14ac:dyDescent="0.25">
      <c r="A678" t="s">
        <v>2855</v>
      </c>
      <c r="B678" t="s">
        <v>2666</v>
      </c>
      <c r="C678" t="s">
        <v>2856</v>
      </c>
      <c r="D678" t="s">
        <v>2857</v>
      </c>
      <c r="E678" t="s">
        <v>900</v>
      </c>
      <c r="F678" t="s">
        <v>311</v>
      </c>
    </row>
    <row r="679" spans="1:6" x14ac:dyDescent="0.25">
      <c r="A679" t="s">
        <v>2858</v>
      </c>
      <c r="B679" t="s">
        <v>318</v>
      </c>
      <c r="C679" t="s">
        <v>2859</v>
      </c>
      <c r="D679" t="s">
        <v>2860</v>
      </c>
      <c r="E679" t="s">
        <v>900</v>
      </c>
      <c r="F679" t="s">
        <v>311</v>
      </c>
    </row>
    <row r="680" spans="1:6" x14ac:dyDescent="0.25">
      <c r="A680" t="s">
        <v>2861</v>
      </c>
      <c r="B680" t="s">
        <v>318</v>
      </c>
      <c r="C680" t="s">
        <v>2862</v>
      </c>
      <c r="D680" t="s">
        <v>2863</v>
      </c>
      <c r="E680" t="s">
        <v>900</v>
      </c>
      <c r="F680" t="s">
        <v>311</v>
      </c>
    </row>
    <row r="681" spans="1:6" x14ac:dyDescent="0.25">
      <c r="A681" t="s">
        <v>2864</v>
      </c>
      <c r="B681" t="s">
        <v>1114</v>
      </c>
      <c r="C681" t="s">
        <v>2865</v>
      </c>
      <c r="D681" t="s">
        <v>2866</v>
      </c>
      <c r="E681" t="s">
        <v>900</v>
      </c>
      <c r="F681" t="s">
        <v>311</v>
      </c>
    </row>
    <row r="682" spans="1:6" x14ac:dyDescent="0.25">
      <c r="A682" t="s">
        <v>2867</v>
      </c>
      <c r="B682" t="s">
        <v>2868</v>
      </c>
      <c r="C682" t="s">
        <v>2869</v>
      </c>
      <c r="D682" t="s">
        <v>2870</v>
      </c>
      <c r="E682" t="s">
        <v>900</v>
      </c>
      <c r="F682" t="s">
        <v>311</v>
      </c>
    </row>
    <row r="683" spans="1:6" x14ac:dyDescent="0.25">
      <c r="A683" t="s">
        <v>2871</v>
      </c>
      <c r="B683" t="s">
        <v>2872</v>
      </c>
      <c r="C683" t="s">
        <v>2873</v>
      </c>
      <c r="D683" t="s">
        <v>2874</v>
      </c>
      <c r="E683" t="s">
        <v>900</v>
      </c>
      <c r="F683" t="s">
        <v>311</v>
      </c>
    </row>
    <row r="684" spans="1:6" x14ac:dyDescent="0.25">
      <c r="A684" t="s">
        <v>797</v>
      </c>
      <c r="B684" t="s">
        <v>2102</v>
      </c>
      <c r="C684" t="s">
        <v>2875</v>
      </c>
      <c r="D684" t="s">
        <v>2876</v>
      </c>
      <c r="E684" t="s">
        <v>900</v>
      </c>
      <c r="F684" t="s">
        <v>311</v>
      </c>
    </row>
    <row r="685" spans="1:6" x14ac:dyDescent="0.25">
      <c r="A685" t="s">
        <v>2877</v>
      </c>
      <c r="B685" t="s">
        <v>318</v>
      </c>
      <c r="C685" t="s">
        <v>2878</v>
      </c>
      <c r="D685" t="s">
        <v>2879</v>
      </c>
      <c r="E685" t="s">
        <v>900</v>
      </c>
      <c r="F685" t="s">
        <v>311</v>
      </c>
    </row>
    <row r="686" spans="1:6" x14ac:dyDescent="0.25">
      <c r="A686" t="s">
        <v>2880</v>
      </c>
      <c r="B686" t="s">
        <v>2881</v>
      </c>
      <c r="C686" t="s">
        <v>2882</v>
      </c>
      <c r="D686" t="s">
        <v>2882</v>
      </c>
      <c r="E686" t="s">
        <v>900</v>
      </c>
      <c r="F686" t="s">
        <v>311</v>
      </c>
    </row>
    <row r="687" spans="1:6" x14ac:dyDescent="0.25">
      <c r="A687" t="s">
        <v>2883</v>
      </c>
      <c r="B687" t="s">
        <v>313</v>
      </c>
      <c r="C687" t="s">
        <v>2884</v>
      </c>
      <c r="D687" t="s">
        <v>2885</v>
      </c>
      <c r="E687" t="s">
        <v>900</v>
      </c>
      <c r="F687" t="s">
        <v>311</v>
      </c>
    </row>
    <row r="688" spans="1:6" x14ac:dyDescent="0.25">
      <c r="A688" t="s">
        <v>2886</v>
      </c>
      <c r="B688" t="s">
        <v>2887</v>
      </c>
      <c r="C688" t="s">
        <v>2888</v>
      </c>
      <c r="D688" t="s">
        <v>2889</v>
      </c>
      <c r="E688" t="s">
        <v>900</v>
      </c>
      <c r="F688" t="s">
        <v>311</v>
      </c>
    </row>
    <row r="689" spans="1:6" x14ac:dyDescent="0.25">
      <c r="A689" t="s">
        <v>2890</v>
      </c>
      <c r="B689" t="s">
        <v>2891</v>
      </c>
      <c r="C689" t="s">
        <v>2892</v>
      </c>
      <c r="D689" t="s">
        <v>2893</v>
      </c>
      <c r="E689" t="s">
        <v>900</v>
      </c>
      <c r="F689" t="s">
        <v>311</v>
      </c>
    </row>
    <row r="690" spans="1:6" x14ac:dyDescent="0.25">
      <c r="A690" t="s">
        <v>2894</v>
      </c>
      <c r="B690" t="s">
        <v>318</v>
      </c>
      <c r="C690" t="s">
        <v>2895</v>
      </c>
      <c r="D690" t="s">
        <v>2896</v>
      </c>
      <c r="E690" t="s">
        <v>900</v>
      </c>
      <c r="F690" t="s">
        <v>311</v>
      </c>
    </row>
    <row r="691" spans="1:6" x14ac:dyDescent="0.25">
      <c r="A691" t="s">
        <v>2897</v>
      </c>
      <c r="B691" t="s">
        <v>2666</v>
      </c>
      <c r="C691" t="s">
        <v>2898</v>
      </c>
      <c r="D691" t="s">
        <v>2899</v>
      </c>
      <c r="E691" t="s">
        <v>900</v>
      </c>
      <c r="F691" t="s">
        <v>311</v>
      </c>
    </row>
    <row r="692" spans="1:6" x14ac:dyDescent="0.25">
      <c r="A692" t="s">
        <v>2900</v>
      </c>
      <c r="B692" t="s">
        <v>2901</v>
      </c>
      <c r="C692" t="s">
        <v>2902</v>
      </c>
      <c r="D692" t="s">
        <v>2902</v>
      </c>
      <c r="E692" t="s">
        <v>900</v>
      </c>
      <c r="F692" t="s">
        <v>311</v>
      </c>
    </row>
    <row r="693" spans="1:6" x14ac:dyDescent="0.25">
      <c r="A693" t="s">
        <v>2903</v>
      </c>
      <c r="B693" t="s">
        <v>318</v>
      </c>
      <c r="C693" t="s">
        <v>2904</v>
      </c>
      <c r="D693" t="s">
        <v>2905</v>
      </c>
      <c r="E693" t="s">
        <v>900</v>
      </c>
      <c r="F693" t="s">
        <v>311</v>
      </c>
    </row>
    <row r="694" spans="1:6" x14ac:dyDescent="0.25">
      <c r="A694" t="s">
        <v>2906</v>
      </c>
      <c r="B694" t="s">
        <v>2907</v>
      </c>
      <c r="C694" t="s">
        <v>2908</v>
      </c>
      <c r="D694" t="s">
        <v>2909</v>
      </c>
      <c r="E694" t="s">
        <v>900</v>
      </c>
      <c r="F694" t="s">
        <v>311</v>
      </c>
    </row>
    <row r="695" spans="1:6" x14ac:dyDescent="0.25">
      <c r="A695" t="s">
        <v>2910</v>
      </c>
      <c r="B695" t="s">
        <v>2911</v>
      </c>
      <c r="C695" t="s">
        <v>2912</v>
      </c>
      <c r="D695" t="s">
        <v>2913</v>
      </c>
      <c r="E695" t="s">
        <v>900</v>
      </c>
      <c r="F695" t="s">
        <v>311</v>
      </c>
    </row>
    <row r="696" spans="1:6" x14ac:dyDescent="0.25">
      <c r="A696" t="s">
        <v>2914</v>
      </c>
      <c r="B696" t="s">
        <v>318</v>
      </c>
      <c r="C696" t="s">
        <v>2915</v>
      </c>
      <c r="D696" t="s">
        <v>2916</v>
      </c>
      <c r="E696" t="s">
        <v>900</v>
      </c>
      <c r="F696" t="s">
        <v>311</v>
      </c>
    </row>
    <row r="697" spans="1:6" x14ac:dyDescent="0.25">
      <c r="A697" t="s">
        <v>2917</v>
      </c>
      <c r="B697" t="s">
        <v>2918</v>
      </c>
      <c r="C697" t="s">
        <v>2919</v>
      </c>
      <c r="D697" t="s">
        <v>2920</v>
      </c>
      <c r="E697" t="s">
        <v>900</v>
      </c>
      <c r="F697" t="s">
        <v>311</v>
      </c>
    </row>
    <row r="698" spans="1:6" x14ac:dyDescent="0.25">
      <c r="A698" t="s">
        <v>2921</v>
      </c>
      <c r="B698" t="s">
        <v>2922</v>
      </c>
      <c r="C698" t="s">
        <v>2923</v>
      </c>
      <c r="D698" t="s">
        <v>2924</v>
      </c>
      <c r="E698" t="s">
        <v>900</v>
      </c>
      <c r="F698" t="s">
        <v>311</v>
      </c>
    </row>
    <row r="699" spans="1:6" x14ac:dyDescent="0.25">
      <c r="A699" t="s">
        <v>2925</v>
      </c>
      <c r="B699" t="s">
        <v>318</v>
      </c>
      <c r="C699" t="s">
        <v>2926</v>
      </c>
      <c r="D699" t="s">
        <v>2927</v>
      </c>
      <c r="E699" t="s">
        <v>900</v>
      </c>
      <c r="F699" t="s">
        <v>311</v>
      </c>
    </row>
    <row r="700" spans="1:6" x14ac:dyDescent="0.25">
      <c r="A700" t="s">
        <v>2928</v>
      </c>
      <c r="B700" t="s">
        <v>2929</v>
      </c>
      <c r="C700" t="s">
        <v>2930</v>
      </c>
      <c r="D700" t="s">
        <v>2931</v>
      </c>
      <c r="E700" t="s">
        <v>900</v>
      </c>
      <c r="F700" t="s">
        <v>311</v>
      </c>
    </row>
    <row r="701" spans="1:6" x14ac:dyDescent="0.25">
      <c r="A701" t="s">
        <v>796</v>
      </c>
      <c r="B701" t="s">
        <v>2186</v>
      </c>
      <c r="C701" t="s">
        <v>2932</v>
      </c>
      <c r="D701" t="s">
        <v>2933</v>
      </c>
      <c r="E701" t="s">
        <v>900</v>
      </c>
      <c r="F701" t="s">
        <v>311</v>
      </c>
    </row>
    <row r="702" spans="1:6" x14ac:dyDescent="0.25">
      <c r="A702" t="s">
        <v>2934</v>
      </c>
      <c r="B702" t="s">
        <v>318</v>
      </c>
      <c r="C702" t="s">
        <v>2935</v>
      </c>
      <c r="D702" t="s">
        <v>2936</v>
      </c>
      <c r="E702" t="s">
        <v>900</v>
      </c>
      <c r="F702" t="s">
        <v>311</v>
      </c>
    </row>
    <row r="703" spans="1:6" x14ac:dyDescent="0.25">
      <c r="A703" t="s">
        <v>2937</v>
      </c>
      <c r="B703" t="s">
        <v>2666</v>
      </c>
      <c r="C703" t="s">
        <v>2938</v>
      </c>
      <c r="D703" t="s">
        <v>2939</v>
      </c>
      <c r="E703" t="s">
        <v>900</v>
      </c>
      <c r="F703" t="s">
        <v>311</v>
      </c>
    </row>
    <row r="704" spans="1:6" x14ac:dyDescent="0.25">
      <c r="A704" t="s">
        <v>2940</v>
      </c>
      <c r="B704" t="s">
        <v>2941</v>
      </c>
      <c r="C704" t="s">
        <v>2942</v>
      </c>
      <c r="D704" t="s">
        <v>2943</v>
      </c>
      <c r="E704" t="s">
        <v>900</v>
      </c>
      <c r="F704" t="s">
        <v>311</v>
      </c>
    </row>
    <row r="705" spans="1:6" x14ac:dyDescent="0.25">
      <c r="A705" t="s">
        <v>2944</v>
      </c>
      <c r="B705" t="s">
        <v>2945</v>
      </c>
      <c r="C705" t="s">
        <v>2946</v>
      </c>
      <c r="D705" t="s">
        <v>2947</v>
      </c>
      <c r="E705" t="s">
        <v>900</v>
      </c>
      <c r="F705" t="s">
        <v>311</v>
      </c>
    </row>
    <row r="706" spans="1:6" x14ac:dyDescent="0.25">
      <c r="A706" t="s">
        <v>2948</v>
      </c>
      <c r="B706" t="s">
        <v>318</v>
      </c>
      <c r="C706" t="s">
        <v>2949</v>
      </c>
      <c r="D706" t="s">
        <v>2950</v>
      </c>
      <c r="E706" t="s">
        <v>900</v>
      </c>
      <c r="F706" t="s">
        <v>311</v>
      </c>
    </row>
    <row r="707" spans="1:6" x14ac:dyDescent="0.25">
      <c r="A707" t="s">
        <v>2951</v>
      </c>
      <c r="B707" t="s">
        <v>2952</v>
      </c>
      <c r="C707" t="s">
        <v>2953</v>
      </c>
      <c r="D707" t="s">
        <v>2954</v>
      </c>
      <c r="E707" t="s">
        <v>900</v>
      </c>
      <c r="F707" t="s">
        <v>311</v>
      </c>
    </row>
    <row r="708" spans="1:6" x14ac:dyDescent="0.25">
      <c r="A708" t="s">
        <v>2955</v>
      </c>
      <c r="B708" t="s">
        <v>318</v>
      </c>
      <c r="C708" t="s">
        <v>2956</v>
      </c>
      <c r="D708" t="s">
        <v>2956</v>
      </c>
      <c r="E708" t="s">
        <v>900</v>
      </c>
      <c r="F708" t="s">
        <v>311</v>
      </c>
    </row>
    <row r="709" spans="1:6" x14ac:dyDescent="0.25">
      <c r="A709" t="s">
        <v>2957</v>
      </c>
      <c r="B709" t="s">
        <v>2958</v>
      </c>
      <c r="C709" t="s">
        <v>2959</v>
      </c>
      <c r="D709" t="s">
        <v>2960</v>
      </c>
      <c r="E709" t="s">
        <v>900</v>
      </c>
      <c r="F709" t="s">
        <v>311</v>
      </c>
    </row>
    <row r="710" spans="1:6" x14ac:dyDescent="0.25">
      <c r="A710" t="s">
        <v>2961</v>
      </c>
      <c r="B710" t="s">
        <v>318</v>
      </c>
      <c r="C710" t="s">
        <v>2962</v>
      </c>
      <c r="D710" t="s">
        <v>2963</v>
      </c>
      <c r="E710" t="s">
        <v>900</v>
      </c>
      <c r="F710" t="s">
        <v>311</v>
      </c>
    </row>
    <row r="711" spans="1:6" x14ac:dyDescent="0.25">
      <c r="A711" t="s">
        <v>2964</v>
      </c>
      <c r="B711" t="s">
        <v>2965</v>
      </c>
      <c r="C711" t="s">
        <v>2966</v>
      </c>
      <c r="D711" t="s">
        <v>2967</v>
      </c>
      <c r="E711" t="s">
        <v>900</v>
      </c>
      <c r="F711" t="s">
        <v>311</v>
      </c>
    </row>
    <row r="712" spans="1:6" x14ac:dyDescent="0.25">
      <c r="A712" t="s">
        <v>2968</v>
      </c>
      <c r="B712" t="s">
        <v>2969</v>
      </c>
      <c r="C712" t="s">
        <v>2970</v>
      </c>
      <c r="D712" t="s">
        <v>2971</v>
      </c>
      <c r="E712" t="s">
        <v>900</v>
      </c>
      <c r="F712" t="s">
        <v>311</v>
      </c>
    </row>
    <row r="713" spans="1:6" x14ac:dyDescent="0.25">
      <c r="A713" t="s">
        <v>2972</v>
      </c>
      <c r="B713" t="s">
        <v>2973</v>
      </c>
      <c r="C713" t="s">
        <v>2974</v>
      </c>
      <c r="D713" t="s">
        <v>2975</v>
      </c>
      <c r="E713" t="s">
        <v>900</v>
      </c>
      <c r="F713" t="s">
        <v>311</v>
      </c>
    </row>
    <row r="714" spans="1:6" x14ac:dyDescent="0.25">
      <c r="A714" t="s">
        <v>2976</v>
      </c>
      <c r="B714" t="s">
        <v>2977</v>
      </c>
      <c r="C714" t="s">
        <v>2978</v>
      </c>
      <c r="D714" t="s">
        <v>2979</v>
      </c>
      <c r="E714" t="s">
        <v>900</v>
      </c>
      <c r="F714" t="s">
        <v>311</v>
      </c>
    </row>
    <row r="715" spans="1:6" x14ac:dyDescent="0.25">
      <c r="A715" t="s">
        <v>2980</v>
      </c>
      <c r="B715" t="s">
        <v>318</v>
      </c>
      <c r="C715" t="s">
        <v>2981</v>
      </c>
      <c r="D715" t="s">
        <v>2982</v>
      </c>
      <c r="E715" t="s">
        <v>900</v>
      </c>
      <c r="F715" t="s">
        <v>311</v>
      </c>
    </row>
    <row r="716" spans="1:6" x14ac:dyDescent="0.25">
      <c r="A716" t="s">
        <v>2983</v>
      </c>
      <c r="B716" t="s">
        <v>2984</v>
      </c>
      <c r="C716" t="s">
        <v>2985</v>
      </c>
      <c r="D716" t="s">
        <v>2986</v>
      </c>
      <c r="E716" t="s">
        <v>900</v>
      </c>
      <c r="F716" t="s">
        <v>311</v>
      </c>
    </row>
    <row r="717" spans="1:6" x14ac:dyDescent="0.25">
      <c r="A717" t="s">
        <v>2987</v>
      </c>
      <c r="B717" t="s">
        <v>2988</v>
      </c>
      <c r="C717" t="s">
        <v>2989</v>
      </c>
      <c r="D717" t="s">
        <v>2990</v>
      </c>
      <c r="E717" t="s">
        <v>900</v>
      </c>
      <c r="F717" t="s">
        <v>311</v>
      </c>
    </row>
    <row r="718" spans="1:6" x14ac:dyDescent="0.25">
      <c r="A718" t="s">
        <v>843</v>
      </c>
      <c r="B718" t="s">
        <v>2991</v>
      </c>
      <c r="C718" t="s">
        <v>2992</v>
      </c>
      <c r="D718" t="s">
        <v>2992</v>
      </c>
      <c r="E718" t="s">
        <v>900</v>
      </c>
      <c r="F718" t="s">
        <v>311</v>
      </c>
    </row>
    <row r="719" spans="1:6" x14ac:dyDescent="0.25">
      <c r="A719" t="s">
        <v>2993</v>
      </c>
      <c r="B719" t="s">
        <v>342</v>
      </c>
      <c r="C719" t="s">
        <v>2994</v>
      </c>
      <c r="D719" t="s">
        <v>2994</v>
      </c>
      <c r="E719" t="s">
        <v>900</v>
      </c>
      <c r="F719" t="s">
        <v>311</v>
      </c>
    </row>
    <row r="720" spans="1:6" x14ac:dyDescent="0.25">
      <c r="A720" t="s">
        <v>2995</v>
      </c>
      <c r="B720" t="s">
        <v>2996</v>
      </c>
      <c r="C720" t="s">
        <v>2997</v>
      </c>
      <c r="D720" t="s">
        <v>2998</v>
      </c>
      <c r="E720" t="s">
        <v>900</v>
      </c>
      <c r="F720" t="s">
        <v>311</v>
      </c>
    </row>
    <row r="721" spans="1:6" x14ac:dyDescent="0.25">
      <c r="A721" t="s">
        <v>2999</v>
      </c>
      <c r="B721" t="s">
        <v>3000</v>
      </c>
      <c r="C721" t="s">
        <v>3001</v>
      </c>
      <c r="D721" t="s">
        <v>3002</v>
      </c>
      <c r="E721" t="s">
        <v>900</v>
      </c>
      <c r="F721" t="s">
        <v>311</v>
      </c>
    </row>
    <row r="722" spans="1:6" x14ac:dyDescent="0.25">
      <c r="A722" t="s">
        <v>3003</v>
      </c>
      <c r="B722" t="s">
        <v>318</v>
      </c>
      <c r="C722" t="s">
        <v>3004</v>
      </c>
      <c r="D722" t="s">
        <v>3005</v>
      </c>
      <c r="E722" t="s">
        <v>900</v>
      </c>
      <c r="F722" t="s">
        <v>311</v>
      </c>
    </row>
    <row r="723" spans="1:6" x14ac:dyDescent="0.25">
      <c r="A723" t="s">
        <v>3006</v>
      </c>
      <c r="B723" t="s">
        <v>318</v>
      </c>
      <c r="C723" t="s">
        <v>3007</v>
      </c>
      <c r="D723" t="s">
        <v>3007</v>
      </c>
      <c r="E723" t="s">
        <v>900</v>
      </c>
      <c r="F723" t="s">
        <v>311</v>
      </c>
    </row>
    <row r="724" spans="1:6" x14ac:dyDescent="0.25">
      <c r="A724" t="s">
        <v>3008</v>
      </c>
      <c r="B724" t="s">
        <v>318</v>
      </c>
      <c r="C724" t="s">
        <v>3009</v>
      </c>
      <c r="D724" t="s">
        <v>3009</v>
      </c>
      <c r="E724" t="s">
        <v>900</v>
      </c>
      <c r="F724" t="s">
        <v>311</v>
      </c>
    </row>
    <row r="725" spans="1:6" x14ac:dyDescent="0.25">
      <c r="A725" t="s">
        <v>3010</v>
      </c>
      <c r="B725" t="s">
        <v>3011</v>
      </c>
      <c r="C725" t="s">
        <v>3012</v>
      </c>
      <c r="D725" t="s">
        <v>3013</v>
      </c>
      <c r="E725" t="s">
        <v>900</v>
      </c>
      <c r="F725" t="s">
        <v>311</v>
      </c>
    </row>
    <row r="726" spans="1:6" x14ac:dyDescent="0.25">
      <c r="A726" t="s">
        <v>3014</v>
      </c>
      <c r="B726" t="s">
        <v>318</v>
      </c>
      <c r="C726" t="s">
        <v>3015</v>
      </c>
      <c r="D726" t="s">
        <v>3016</v>
      </c>
      <c r="E726" t="s">
        <v>900</v>
      </c>
      <c r="F726" t="s">
        <v>311</v>
      </c>
    </row>
    <row r="727" spans="1:6" x14ac:dyDescent="0.25">
      <c r="A727" t="s">
        <v>3017</v>
      </c>
      <c r="B727" t="s">
        <v>3018</v>
      </c>
      <c r="C727" t="s">
        <v>3019</v>
      </c>
      <c r="D727" t="s">
        <v>3020</v>
      </c>
      <c r="E727" t="s">
        <v>900</v>
      </c>
      <c r="F727" t="s">
        <v>311</v>
      </c>
    </row>
    <row r="728" spans="1:6" x14ac:dyDescent="0.25">
      <c r="A728" t="s">
        <v>3021</v>
      </c>
      <c r="B728" t="s">
        <v>3022</v>
      </c>
      <c r="C728" t="s">
        <v>3023</v>
      </c>
      <c r="D728" t="s">
        <v>3024</v>
      </c>
      <c r="E728" t="s">
        <v>900</v>
      </c>
      <c r="F728" t="s">
        <v>311</v>
      </c>
    </row>
    <row r="729" spans="1:6" x14ac:dyDescent="0.25">
      <c r="A729" t="s">
        <v>3025</v>
      </c>
      <c r="B729" t="s">
        <v>2509</v>
      </c>
      <c r="C729" t="s">
        <v>3026</v>
      </c>
      <c r="D729" t="s">
        <v>3027</v>
      </c>
      <c r="E729" t="s">
        <v>900</v>
      </c>
      <c r="F729" t="s">
        <v>311</v>
      </c>
    </row>
    <row r="730" spans="1:6" x14ac:dyDescent="0.25">
      <c r="A730" t="s">
        <v>3028</v>
      </c>
      <c r="B730" t="s">
        <v>3029</v>
      </c>
      <c r="C730" t="s">
        <v>3030</v>
      </c>
      <c r="D730" t="s">
        <v>3031</v>
      </c>
      <c r="E730" t="s">
        <v>900</v>
      </c>
      <c r="F730" t="s">
        <v>311</v>
      </c>
    </row>
    <row r="731" spans="1:6" x14ac:dyDescent="0.25">
      <c r="A731" t="s">
        <v>3032</v>
      </c>
      <c r="B731" t="s">
        <v>3033</v>
      </c>
      <c r="C731" t="s">
        <v>3034</v>
      </c>
      <c r="D731" t="s">
        <v>3035</v>
      </c>
      <c r="E731" t="s">
        <v>900</v>
      </c>
      <c r="F731" t="s">
        <v>311</v>
      </c>
    </row>
    <row r="732" spans="1:6" x14ac:dyDescent="0.25">
      <c r="A732" t="s">
        <v>3036</v>
      </c>
      <c r="B732" t="s">
        <v>3037</v>
      </c>
      <c r="C732" t="s">
        <v>3038</v>
      </c>
      <c r="D732" t="s">
        <v>3039</v>
      </c>
      <c r="E732" t="s">
        <v>900</v>
      </c>
      <c r="F732" t="s">
        <v>311</v>
      </c>
    </row>
    <row r="733" spans="1:6" x14ac:dyDescent="0.25">
      <c r="A733" t="s">
        <v>3040</v>
      </c>
      <c r="B733" t="s">
        <v>3041</v>
      </c>
      <c r="C733" t="s">
        <v>3042</v>
      </c>
      <c r="D733" t="s">
        <v>3043</v>
      </c>
      <c r="E733" t="s">
        <v>900</v>
      </c>
      <c r="F733" t="s">
        <v>311</v>
      </c>
    </row>
    <row r="734" spans="1:6" x14ac:dyDescent="0.25">
      <c r="A734" t="s">
        <v>3044</v>
      </c>
      <c r="B734" t="s">
        <v>318</v>
      </c>
      <c r="C734" t="s">
        <v>3045</v>
      </c>
      <c r="D734" t="s">
        <v>3046</v>
      </c>
      <c r="E734" t="s">
        <v>900</v>
      </c>
      <c r="F734" t="s">
        <v>311</v>
      </c>
    </row>
    <row r="735" spans="1:6" x14ac:dyDescent="0.25">
      <c r="A735" t="s">
        <v>3047</v>
      </c>
      <c r="B735" t="s">
        <v>318</v>
      </c>
      <c r="C735" t="s">
        <v>3048</v>
      </c>
      <c r="D735" t="s">
        <v>3048</v>
      </c>
      <c r="E735" t="s">
        <v>900</v>
      </c>
      <c r="F735" t="s">
        <v>311</v>
      </c>
    </row>
    <row r="736" spans="1:6" x14ac:dyDescent="0.25">
      <c r="A736" t="s">
        <v>3049</v>
      </c>
      <c r="B736" t="s">
        <v>318</v>
      </c>
      <c r="C736" t="s">
        <v>3050</v>
      </c>
      <c r="D736" t="s">
        <v>3051</v>
      </c>
      <c r="E736" t="s">
        <v>900</v>
      </c>
      <c r="F736" t="s">
        <v>311</v>
      </c>
    </row>
    <row r="737" spans="1:6" x14ac:dyDescent="0.25">
      <c r="A737" t="s">
        <v>3052</v>
      </c>
      <c r="B737" t="s">
        <v>318</v>
      </c>
      <c r="C737" t="s">
        <v>3053</v>
      </c>
      <c r="D737" t="s">
        <v>3053</v>
      </c>
      <c r="E737" t="s">
        <v>900</v>
      </c>
      <c r="F737" t="s">
        <v>311</v>
      </c>
    </row>
    <row r="738" spans="1:6" x14ac:dyDescent="0.25">
      <c r="A738" t="s">
        <v>3054</v>
      </c>
      <c r="B738" t="s">
        <v>3055</v>
      </c>
      <c r="C738" t="s">
        <v>3056</v>
      </c>
      <c r="D738" t="s">
        <v>3057</v>
      </c>
      <c r="E738" t="s">
        <v>900</v>
      </c>
      <c r="F738" t="s">
        <v>311</v>
      </c>
    </row>
    <row r="739" spans="1:6" x14ac:dyDescent="0.25">
      <c r="A739" t="s">
        <v>3058</v>
      </c>
      <c r="B739" t="s">
        <v>3059</v>
      </c>
      <c r="C739" t="s">
        <v>3060</v>
      </c>
      <c r="D739" t="s">
        <v>3061</v>
      </c>
      <c r="E739" t="s">
        <v>900</v>
      </c>
      <c r="F739" t="s">
        <v>311</v>
      </c>
    </row>
    <row r="740" spans="1:6" x14ac:dyDescent="0.25">
      <c r="A740" t="s">
        <v>3062</v>
      </c>
      <c r="B740" t="s">
        <v>3063</v>
      </c>
      <c r="C740" t="s">
        <v>3064</v>
      </c>
      <c r="D740" t="s">
        <v>3064</v>
      </c>
      <c r="E740" t="s">
        <v>900</v>
      </c>
      <c r="F740" t="s">
        <v>311</v>
      </c>
    </row>
    <row r="741" spans="1:6" x14ac:dyDescent="0.25">
      <c r="A741" t="s">
        <v>3065</v>
      </c>
      <c r="B741" t="s">
        <v>3066</v>
      </c>
      <c r="C741" t="s">
        <v>3067</v>
      </c>
      <c r="D741" t="s">
        <v>3068</v>
      </c>
      <c r="E741" t="s">
        <v>900</v>
      </c>
      <c r="F741" t="s">
        <v>311</v>
      </c>
    </row>
    <row r="742" spans="1:6" x14ac:dyDescent="0.25">
      <c r="A742" t="s">
        <v>3069</v>
      </c>
      <c r="B742" t="s">
        <v>3070</v>
      </c>
      <c r="C742" t="s">
        <v>3071</v>
      </c>
      <c r="D742" t="s">
        <v>3072</v>
      </c>
      <c r="E742" t="s">
        <v>900</v>
      </c>
      <c r="F742" t="s">
        <v>311</v>
      </c>
    </row>
    <row r="743" spans="1:6" x14ac:dyDescent="0.25">
      <c r="A743" t="s">
        <v>3073</v>
      </c>
      <c r="B743" t="s">
        <v>3074</v>
      </c>
      <c r="C743" t="s">
        <v>3075</v>
      </c>
      <c r="D743" t="s">
        <v>3076</v>
      </c>
      <c r="E743" t="s">
        <v>900</v>
      </c>
      <c r="F743" t="s">
        <v>311</v>
      </c>
    </row>
    <row r="744" spans="1:6" x14ac:dyDescent="0.25">
      <c r="A744" t="s">
        <v>3077</v>
      </c>
      <c r="B744" t="s">
        <v>3078</v>
      </c>
      <c r="C744" t="s">
        <v>3079</v>
      </c>
      <c r="D744" t="s">
        <v>3079</v>
      </c>
      <c r="E744" t="s">
        <v>900</v>
      </c>
      <c r="F744" t="s">
        <v>311</v>
      </c>
    </row>
    <row r="745" spans="1:6" x14ac:dyDescent="0.25">
      <c r="A745" t="s">
        <v>3080</v>
      </c>
      <c r="B745" t="s">
        <v>3081</v>
      </c>
      <c r="C745" t="s">
        <v>3082</v>
      </c>
      <c r="D745" t="s">
        <v>3083</v>
      </c>
      <c r="E745" t="s">
        <v>900</v>
      </c>
      <c r="F745" t="s">
        <v>311</v>
      </c>
    </row>
    <row r="746" spans="1:6" x14ac:dyDescent="0.25">
      <c r="A746" t="s">
        <v>3084</v>
      </c>
      <c r="B746" t="s">
        <v>3085</v>
      </c>
      <c r="C746" t="s">
        <v>3086</v>
      </c>
      <c r="D746" t="s">
        <v>3087</v>
      </c>
      <c r="E746" t="s">
        <v>900</v>
      </c>
      <c r="F746" t="s">
        <v>311</v>
      </c>
    </row>
    <row r="747" spans="1:6" x14ac:dyDescent="0.25">
      <c r="A747" t="s">
        <v>3088</v>
      </c>
      <c r="B747" t="s">
        <v>318</v>
      </c>
      <c r="C747" t="s">
        <v>3089</v>
      </c>
      <c r="D747" t="s">
        <v>3089</v>
      </c>
      <c r="E747" t="s">
        <v>900</v>
      </c>
      <c r="F747" t="s">
        <v>311</v>
      </c>
    </row>
    <row r="748" spans="1:6" x14ac:dyDescent="0.25">
      <c r="A748" t="s">
        <v>3090</v>
      </c>
      <c r="B748" t="s">
        <v>3091</v>
      </c>
      <c r="C748" t="s">
        <v>3092</v>
      </c>
      <c r="D748" t="s">
        <v>3093</v>
      </c>
      <c r="E748" t="s">
        <v>900</v>
      </c>
      <c r="F748" t="s">
        <v>311</v>
      </c>
    </row>
    <row r="749" spans="1:6" x14ac:dyDescent="0.25">
      <c r="A749" t="s">
        <v>3094</v>
      </c>
      <c r="B749" t="s">
        <v>318</v>
      </c>
      <c r="C749" t="s">
        <v>3095</v>
      </c>
      <c r="D749" t="s">
        <v>3095</v>
      </c>
      <c r="E749" t="s">
        <v>900</v>
      </c>
      <c r="F749" t="s">
        <v>311</v>
      </c>
    </row>
    <row r="750" spans="1:6" x14ac:dyDescent="0.25">
      <c r="A750" t="s">
        <v>3096</v>
      </c>
      <c r="B750" t="s">
        <v>3097</v>
      </c>
      <c r="C750" t="s">
        <v>3098</v>
      </c>
      <c r="D750" t="s">
        <v>3099</v>
      </c>
      <c r="E750" t="s">
        <v>900</v>
      </c>
      <c r="F750" t="s">
        <v>311</v>
      </c>
    </row>
    <row r="751" spans="1:6" x14ac:dyDescent="0.25">
      <c r="A751" t="s">
        <v>3100</v>
      </c>
      <c r="B751" t="s">
        <v>318</v>
      </c>
      <c r="C751" t="s">
        <v>3101</v>
      </c>
      <c r="D751" t="s">
        <v>3102</v>
      </c>
      <c r="E751" t="s">
        <v>900</v>
      </c>
      <c r="F751" t="s">
        <v>311</v>
      </c>
    </row>
    <row r="752" spans="1:6" x14ac:dyDescent="0.25">
      <c r="A752" t="s">
        <v>3103</v>
      </c>
      <c r="B752" t="s">
        <v>318</v>
      </c>
      <c r="C752" t="s">
        <v>3104</v>
      </c>
      <c r="D752" t="s">
        <v>3105</v>
      </c>
      <c r="E752" t="s">
        <v>900</v>
      </c>
      <c r="F752" t="s">
        <v>311</v>
      </c>
    </row>
    <row r="753" spans="1:6" x14ac:dyDescent="0.25">
      <c r="A753" t="s">
        <v>3106</v>
      </c>
      <c r="B753" t="s">
        <v>3055</v>
      </c>
      <c r="C753" t="s">
        <v>3107</v>
      </c>
      <c r="D753" t="s">
        <v>3108</v>
      </c>
      <c r="E753" t="s">
        <v>900</v>
      </c>
      <c r="F753" t="s">
        <v>311</v>
      </c>
    </row>
    <row r="754" spans="1:6" x14ac:dyDescent="0.25">
      <c r="A754" t="s">
        <v>3109</v>
      </c>
      <c r="B754" t="s">
        <v>3110</v>
      </c>
      <c r="C754" t="s">
        <v>3111</v>
      </c>
      <c r="D754" t="s">
        <v>3112</v>
      </c>
      <c r="E754" t="s">
        <v>900</v>
      </c>
      <c r="F754" t="s">
        <v>311</v>
      </c>
    </row>
    <row r="755" spans="1:6" x14ac:dyDescent="0.25">
      <c r="A755" t="s">
        <v>3113</v>
      </c>
      <c r="B755" t="s">
        <v>318</v>
      </c>
      <c r="C755" t="s">
        <v>3114</v>
      </c>
      <c r="D755" t="s">
        <v>3114</v>
      </c>
      <c r="E755" t="s">
        <v>900</v>
      </c>
      <c r="F755" t="s">
        <v>311</v>
      </c>
    </row>
    <row r="756" spans="1:6" x14ac:dyDescent="0.25">
      <c r="A756" t="s">
        <v>3115</v>
      </c>
      <c r="B756" t="s">
        <v>3116</v>
      </c>
      <c r="C756" t="s">
        <v>3117</v>
      </c>
      <c r="D756" t="s">
        <v>3118</v>
      </c>
      <c r="E756" t="s">
        <v>900</v>
      </c>
      <c r="F756" t="s">
        <v>311</v>
      </c>
    </row>
    <row r="757" spans="1:6" x14ac:dyDescent="0.25">
      <c r="A757" t="s">
        <v>3119</v>
      </c>
      <c r="B757" t="s">
        <v>318</v>
      </c>
      <c r="C757" t="s">
        <v>3120</v>
      </c>
      <c r="D757" t="s">
        <v>3120</v>
      </c>
      <c r="E757" t="s">
        <v>900</v>
      </c>
      <c r="F757" t="s">
        <v>311</v>
      </c>
    </row>
    <row r="758" spans="1:6" x14ac:dyDescent="0.25">
      <c r="A758" t="s">
        <v>3121</v>
      </c>
      <c r="B758" t="s">
        <v>3122</v>
      </c>
      <c r="C758" t="s">
        <v>3123</v>
      </c>
      <c r="D758" t="s">
        <v>3124</v>
      </c>
      <c r="E758" t="s">
        <v>900</v>
      </c>
      <c r="F758" t="s">
        <v>311</v>
      </c>
    </row>
    <row r="759" spans="1:6" x14ac:dyDescent="0.25">
      <c r="A759" t="s">
        <v>3125</v>
      </c>
      <c r="B759" t="s">
        <v>318</v>
      </c>
      <c r="C759" t="s">
        <v>3126</v>
      </c>
      <c r="D759" t="s">
        <v>3126</v>
      </c>
      <c r="E759" t="s">
        <v>900</v>
      </c>
      <c r="F759" t="s">
        <v>311</v>
      </c>
    </row>
    <row r="760" spans="1:6" x14ac:dyDescent="0.25">
      <c r="A760" t="s">
        <v>844</v>
      </c>
      <c r="B760" t="s">
        <v>3127</v>
      </c>
      <c r="C760" t="s">
        <v>3128</v>
      </c>
      <c r="D760" t="s">
        <v>3128</v>
      </c>
      <c r="E760" t="s">
        <v>900</v>
      </c>
      <c r="F760" t="s">
        <v>311</v>
      </c>
    </row>
    <row r="761" spans="1:6" x14ac:dyDescent="0.25">
      <c r="A761" t="s">
        <v>3129</v>
      </c>
      <c r="B761" t="s">
        <v>318</v>
      </c>
      <c r="C761" t="s">
        <v>3130</v>
      </c>
      <c r="D761" t="s">
        <v>3130</v>
      </c>
      <c r="E761" t="s">
        <v>900</v>
      </c>
      <c r="F761" t="s">
        <v>311</v>
      </c>
    </row>
    <row r="762" spans="1:6" x14ac:dyDescent="0.25">
      <c r="A762" t="s">
        <v>3131</v>
      </c>
      <c r="B762" t="s">
        <v>3132</v>
      </c>
      <c r="C762" t="s">
        <v>3133</v>
      </c>
      <c r="D762" t="s">
        <v>3134</v>
      </c>
      <c r="E762" t="s">
        <v>900</v>
      </c>
      <c r="F762" t="s">
        <v>311</v>
      </c>
    </row>
    <row r="763" spans="1:6" x14ac:dyDescent="0.25">
      <c r="A763" t="s">
        <v>3135</v>
      </c>
      <c r="B763" t="s">
        <v>318</v>
      </c>
      <c r="C763" t="s">
        <v>3136</v>
      </c>
      <c r="D763" t="s">
        <v>3137</v>
      </c>
      <c r="E763" t="s">
        <v>900</v>
      </c>
      <c r="F763" t="s">
        <v>311</v>
      </c>
    </row>
    <row r="764" spans="1:6" x14ac:dyDescent="0.25">
      <c r="A764" t="s">
        <v>3138</v>
      </c>
      <c r="B764" t="s">
        <v>3139</v>
      </c>
      <c r="C764" t="s">
        <v>3140</v>
      </c>
      <c r="D764" t="s">
        <v>3141</v>
      </c>
      <c r="E764" t="s">
        <v>900</v>
      </c>
      <c r="F764" t="s">
        <v>311</v>
      </c>
    </row>
    <row r="765" spans="1:6" x14ac:dyDescent="0.25">
      <c r="A765" t="s">
        <v>3142</v>
      </c>
      <c r="B765" t="s">
        <v>318</v>
      </c>
      <c r="C765" t="s">
        <v>3143</v>
      </c>
      <c r="D765" t="s">
        <v>3144</v>
      </c>
      <c r="E765" t="s">
        <v>900</v>
      </c>
      <c r="F765" t="s">
        <v>311</v>
      </c>
    </row>
    <row r="766" spans="1:6" x14ac:dyDescent="0.25">
      <c r="A766" t="s">
        <v>3145</v>
      </c>
      <c r="B766" t="s">
        <v>3055</v>
      </c>
      <c r="C766" t="s">
        <v>3146</v>
      </c>
      <c r="D766" t="s">
        <v>3147</v>
      </c>
      <c r="E766" t="s">
        <v>900</v>
      </c>
      <c r="F766" t="s">
        <v>311</v>
      </c>
    </row>
    <row r="767" spans="1:6" x14ac:dyDescent="0.25">
      <c r="A767" t="s">
        <v>3148</v>
      </c>
      <c r="B767" t="s">
        <v>318</v>
      </c>
      <c r="C767" t="s">
        <v>3149</v>
      </c>
      <c r="D767" t="s">
        <v>3149</v>
      </c>
      <c r="E767" t="s">
        <v>900</v>
      </c>
      <c r="F767" t="s">
        <v>311</v>
      </c>
    </row>
    <row r="768" spans="1:6" x14ac:dyDescent="0.25">
      <c r="A768" t="s">
        <v>3150</v>
      </c>
      <c r="B768" t="s">
        <v>3151</v>
      </c>
      <c r="C768" t="s">
        <v>3152</v>
      </c>
      <c r="D768" t="s">
        <v>3153</v>
      </c>
      <c r="E768" t="s">
        <v>900</v>
      </c>
      <c r="F768" t="s">
        <v>311</v>
      </c>
    </row>
    <row r="769" spans="1:6" x14ac:dyDescent="0.25">
      <c r="A769" t="s">
        <v>3154</v>
      </c>
      <c r="B769" t="s">
        <v>3155</v>
      </c>
      <c r="C769" t="s">
        <v>3156</v>
      </c>
      <c r="D769" t="s">
        <v>3157</v>
      </c>
      <c r="E769" t="s">
        <v>900</v>
      </c>
      <c r="F769" t="s">
        <v>311</v>
      </c>
    </row>
    <row r="770" spans="1:6" x14ac:dyDescent="0.25">
      <c r="A770" t="s">
        <v>3158</v>
      </c>
      <c r="B770" t="s">
        <v>3159</v>
      </c>
      <c r="C770" t="s">
        <v>3160</v>
      </c>
      <c r="D770" t="s">
        <v>3161</v>
      </c>
      <c r="E770" t="s">
        <v>900</v>
      </c>
      <c r="F770" t="s">
        <v>311</v>
      </c>
    </row>
    <row r="771" spans="1:6" x14ac:dyDescent="0.25">
      <c r="A771" t="s">
        <v>3162</v>
      </c>
      <c r="B771" t="s">
        <v>3163</v>
      </c>
      <c r="C771" t="s">
        <v>3164</v>
      </c>
      <c r="D771" t="s">
        <v>3165</v>
      </c>
      <c r="E771" t="s">
        <v>900</v>
      </c>
      <c r="F771" t="s">
        <v>311</v>
      </c>
    </row>
    <row r="772" spans="1:6" x14ac:dyDescent="0.25">
      <c r="A772" t="s">
        <v>3166</v>
      </c>
      <c r="B772" t="s">
        <v>3167</v>
      </c>
      <c r="C772" t="s">
        <v>3168</v>
      </c>
      <c r="D772" t="s">
        <v>3169</v>
      </c>
      <c r="E772" t="s">
        <v>900</v>
      </c>
      <c r="F772" t="s">
        <v>311</v>
      </c>
    </row>
    <row r="773" spans="1:6" x14ac:dyDescent="0.25">
      <c r="A773" t="s">
        <v>3170</v>
      </c>
      <c r="B773" t="s">
        <v>2670</v>
      </c>
      <c r="C773" t="s">
        <v>3171</v>
      </c>
      <c r="D773" t="s">
        <v>3172</v>
      </c>
      <c r="E773" t="s">
        <v>900</v>
      </c>
      <c r="F773" t="s">
        <v>311</v>
      </c>
    </row>
    <row r="774" spans="1:6" x14ac:dyDescent="0.25">
      <c r="A774" t="s">
        <v>3173</v>
      </c>
      <c r="B774" t="s">
        <v>318</v>
      </c>
      <c r="C774" t="s">
        <v>3174</v>
      </c>
      <c r="D774" t="s">
        <v>3174</v>
      </c>
      <c r="E774" t="s">
        <v>900</v>
      </c>
      <c r="F774" t="s">
        <v>311</v>
      </c>
    </row>
    <row r="775" spans="1:6" x14ac:dyDescent="0.25">
      <c r="A775" t="s">
        <v>3175</v>
      </c>
      <c r="B775" t="s">
        <v>318</v>
      </c>
      <c r="C775" t="s">
        <v>3176</v>
      </c>
      <c r="D775" t="s">
        <v>3177</v>
      </c>
      <c r="E775" t="s">
        <v>900</v>
      </c>
      <c r="F775" t="s">
        <v>311</v>
      </c>
    </row>
    <row r="776" spans="1:6" x14ac:dyDescent="0.25">
      <c r="A776" t="s">
        <v>3178</v>
      </c>
      <c r="B776" t="s">
        <v>318</v>
      </c>
      <c r="C776" t="s">
        <v>3179</v>
      </c>
      <c r="D776" t="s">
        <v>3180</v>
      </c>
      <c r="E776" t="s">
        <v>900</v>
      </c>
      <c r="F776" t="s">
        <v>311</v>
      </c>
    </row>
    <row r="777" spans="1:6" x14ac:dyDescent="0.25">
      <c r="A777" t="s">
        <v>3181</v>
      </c>
      <c r="B777" t="s">
        <v>3182</v>
      </c>
      <c r="C777" t="s">
        <v>3183</v>
      </c>
      <c r="D777" t="s">
        <v>3184</v>
      </c>
      <c r="E777" t="s">
        <v>900</v>
      </c>
      <c r="F777" t="s">
        <v>311</v>
      </c>
    </row>
    <row r="778" spans="1:6" x14ac:dyDescent="0.25">
      <c r="A778" t="s">
        <v>3185</v>
      </c>
      <c r="B778" t="s">
        <v>318</v>
      </c>
      <c r="C778" t="s">
        <v>3186</v>
      </c>
      <c r="D778" t="s">
        <v>3186</v>
      </c>
      <c r="E778" t="s">
        <v>900</v>
      </c>
      <c r="F778" t="s">
        <v>311</v>
      </c>
    </row>
    <row r="779" spans="1:6" x14ac:dyDescent="0.25">
      <c r="A779" t="s">
        <v>3187</v>
      </c>
      <c r="B779" t="s">
        <v>3188</v>
      </c>
      <c r="C779" t="s">
        <v>3189</v>
      </c>
      <c r="D779" t="s">
        <v>3190</v>
      </c>
      <c r="E779" t="s">
        <v>900</v>
      </c>
      <c r="F779" t="s">
        <v>311</v>
      </c>
    </row>
    <row r="780" spans="1:6" x14ac:dyDescent="0.25">
      <c r="A780" t="s">
        <v>3191</v>
      </c>
      <c r="B780" t="s">
        <v>318</v>
      </c>
      <c r="C780" t="s">
        <v>3192</v>
      </c>
      <c r="D780" t="s">
        <v>3192</v>
      </c>
      <c r="E780" t="s">
        <v>900</v>
      </c>
      <c r="F780" t="s">
        <v>311</v>
      </c>
    </row>
    <row r="781" spans="1:6" x14ac:dyDescent="0.25">
      <c r="A781" t="s">
        <v>3193</v>
      </c>
      <c r="B781" t="s">
        <v>3194</v>
      </c>
      <c r="C781" t="s">
        <v>3195</v>
      </c>
      <c r="D781" t="s">
        <v>3196</v>
      </c>
      <c r="E781" t="s">
        <v>900</v>
      </c>
      <c r="F781" t="s">
        <v>311</v>
      </c>
    </row>
    <row r="782" spans="1:6" x14ac:dyDescent="0.25">
      <c r="A782" t="s">
        <v>3197</v>
      </c>
      <c r="B782" t="s">
        <v>318</v>
      </c>
      <c r="C782" t="s">
        <v>3198</v>
      </c>
      <c r="D782" t="s">
        <v>3199</v>
      </c>
      <c r="E782" t="s">
        <v>900</v>
      </c>
      <c r="F782" t="s">
        <v>311</v>
      </c>
    </row>
    <row r="783" spans="1:6" x14ac:dyDescent="0.25">
      <c r="A783" t="s">
        <v>3200</v>
      </c>
      <c r="B783" t="s">
        <v>353</v>
      </c>
      <c r="C783" t="s">
        <v>3201</v>
      </c>
      <c r="D783" t="s">
        <v>3202</v>
      </c>
      <c r="E783" t="s">
        <v>900</v>
      </c>
      <c r="F783" t="s">
        <v>311</v>
      </c>
    </row>
    <row r="784" spans="1:6" x14ac:dyDescent="0.25">
      <c r="A784" t="s">
        <v>3203</v>
      </c>
      <c r="B784" t="s">
        <v>1936</v>
      </c>
      <c r="C784" t="s">
        <v>3204</v>
      </c>
      <c r="D784" t="s">
        <v>3204</v>
      </c>
      <c r="E784" t="s">
        <v>900</v>
      </c>
      <c r="F784" t="s">
        <v>311</v>
      </c>
    </row>
    <row r="785" spans="1:6" x14ac:dyDescent="0.25">
      <c r="A785" t="s">
        <v>3205</v>
      </c>
      <c r="B785" t="s">
        <v>3206</v>
      </c>
      <c r="C785" t="s">
        <v>3207</v>
      </c>
      <c r="D785" t="s">
        <v>3208</v>
      </c>
      <c r="E785" t="s">
        <v>900</v>
      </c>
      <c r="F785" t="s">
        <v>311</v>
      </c>
    </row>
    <row r="786" spans="1:6" x14ac:dyDescent="0.25">
      <c r="A786" t="s">
        <v>3209</v>
      </c>
      <c r="B786" t="s">
        <v>318</v>
      </c>
      <c r="C786" t="s">
        <v>3210</v>
      </c>
      <c r="D786" t="s">
        <v>3210</v>
      </c>
      <c r="E786" t="s">
        <v>900</v>
      </c>
      <c r="F786" t="s">
        <v>311</v>
      </c>
    </row>
    <row r="787" spans="1:6" x14ac:dyDescent="0.25">
      <c r="A787" t="s">
        <v>3211</v>
      </c>
      <c r="B787" t="s">
        <v>3212</v>
      </c>
      <c r="C787" t="s">
        <v>3213</v>
      </c>
      <c r="D787" t="s">
        <v>3214</v>
      </c>
      <c r="E787" t="s">
        <v>900</v>
      </c>
      <c r="F787" t="s">
        <v>311</v>
      </c>
    </row>
    <row r="788" spans="1:6" x14ac:dyDescent="0.25">
      <c r="A788" t="s">
        <v>3215</v>
      </c>
      <c r="B788" t="s">
        <v>318</v>
      </c>
      <c r="C788" t="s">
        <v>3216</v>
      </c>
      <c r="D788" t="s">
        <v>3217</v>
      </c>
      <c r="E788" t="s">
        <v>900</v>
      </c>
      <c r="F788" t="s">
        <v>311</v>
      </c>
    </row>
    <row r="789" spans="1:6" x14ac:dyDescent="0.25">
      <c r="A789" t="s">
        <v>3218</v>
      </c>
      <c r="B789" t="s">
        <v>3219</v>
      </c>
      <c r="C789" t="s">
        <v>3220</v>
      </c>
      <c r="D789" t="s">
        <v>3221</v>
      </c>
      <c r="E789" t="s">
        <v>900</v>
      </c>
      <c r="F789" t="s">
        <v>311</v>
      </c>
    </row>
    <row r="790" spans="1:6" x14ac:dyDescent="0.25">
      <c r="A790" t="s">
        <v>3222</v>
      </c>
      <c r="B790" t="s">
        <v>3223</v>
      </c>
      <c r="C790" t="s">
        <v>3224</v>
      </c>
      <c r="D790" t="s">
        <v>3225</v>
      </c>
      <c r="E790" t="s">
        <v>900</v>
      </c>
      <c r="F790" t="s">
        <v>311</v>
      </c>
    </row>
    <row r="791" spans="1:6" x14ac:dyDescent="0.25">
      <c r="A791" t="s">
        <v>3226</v>
      </c>
      <c r="B791" t="s">
        <v>3227</v>
      </c>
      <c r="C791" t="s">
        <v>3228</v>
      </c>
      <c r="D791" t="s">
        <v>3229</v>
      </c>
      <c r="E791" t="s">
        <v>900</v>
      </c>
      <c r="F791" t="s">
        <v>311</v>
      </c>
    </row>
    <row r="792" spans="1:6" x14ac:dyDescent="0.25">
      <c r="A792" t="s">
        <v>3230</v>
      </c>
      <c r="B792" t="s">
        <v>3231</v>
      </c>
      <c r="C792" t="s">
        <v>3232</v>
      </c>
      <c r="D792" t="s">
        <v>3233</v>
      </c>
      <c r="E792" t="s">
        <v>900</v>
      </c>
      <c r="F792" t="s">
        <v>311</v>
      </c>
    </row>
    <row r="793" spans="1:6" x14ac:dyDescent="0.25">
      <c r="A793" t="s">
        <v>3234</v>
      </c>
      <c r="B793" t="s">
        <v>318</v>
      </c>
      <c r="C793" t="s">
        <v>3235</v>
      </c>
      <c r="D793" t="s">
        <v>3235</v>
      </c>
      <c r="E793" t="s">
        <v>900</v>
      </c>
      <c r="F793" t="s">
        <v>311</v>
      </c>
    </row>
    <row r="794" spans="1:6" x14ac:dyDescent="0.25">
      <c r="A794" t="s">
        <v>3236</v>
      </c>
      <c r="B794" t="s">
        <v>3237</v>
      </c>
      <c r="C794" t="s">
        <v>3238</v>
      </c>
      <c r="D794" t="s">
        <v>3239</v>
      </c>
      <c r="E794" t="s">
        <v>900</v>
      </c>
      <c r="F794" t="s">
        <v>311</v>
      </c>
    </row>
    <row r="795" spans="1:6" x14ac:dyDescent="0.25">
      <c r="A795" t="s">
        <v>3240</v>
      </c>
      <c r="B795" t="s">
        <v>318</v>
      </c>
      <c r="C795" t="s">
        <v>3241</v>
      </c>
      <c r="D795" t="s">
        <v>3241</v>
      </c>
      <c r="E795" t="s">
        <v>900</v>
      </c>
      <c r="F795" t="s">
        <v>311</v>
      </c>
    </row>
    <row r="796" spans="1:6" x14ac:dyDescent="0.25">
      <c r="A796" t="s">
        <v>3242</v>
      </c>
      <c r="B796" t="s">
        <v>318</v>
      </c>
      <c r="C796" t="s">
        <v>3243</v>
      </c>
      <c r="D796" t="s">
        <v>3243</v>
      </c>
      <c r="E796" t="s">
        <v>900</v>
      </c>
      <c r="F796" t="s">
        <v>311</v>
      </c>
    </row>
    <row r="797" spans="1:6" x14ac:dyDescent="0.25">
      <c r="A797" t="s">
        <v>3244</v>
      </c>
      <c r="B797" t="s">
        <v>318</v>
      </c>
      <c r="C797" t="s">
        <v>3245</v>
      </c>
      <c r="D797" t="s">
        <v>3246</v>
      </c>
      <c r="E797" t="s">
        <v>900</v>
      </c>
      <c r="F797" t="s">
        <v>311</v>
      </c>
    </row>
    <row r="798" spans="1:6" x14ac:dyDescent="0.25">
      <c r="A798" t="s">
        <v>3247</v>
      </c>
      <c r="B798" t="s">
        <v>3033</v>
      </c>
      <c r="C798" t="s">
        <v>3248</v>
      </c>
      <c r="D798" t="s">
        <v>3249</v>
      </c>
      <c r="E798" t="s">
        <v>900</v>
      </c>
      <c r="F798" t="s">
        <v>311</v>
      </c>
    </row>
    <row r="799" spans="1:6" x14ac:dyDescent="0.25">
      <c r="A799" t="s">
        <v>3250</v>
      </c>
      <c r="B799" t="s">
        <v>318</v>
      </c>
      <c r="C799" t="s">
        <v>3251</v>
      </c>
      <c r="D799" t="s">
        <v>3252</v>
      </c>
      <c r="E799" t="s">
        <v>900</v>
      </c>
      <c r="F799" t="s">
        <v>311</v>
      </c>
    </row>
    <row r="800" spans="1:6" x14ac:dyDescent="0.25">
      <c r="A800" t="s">
        <v>3253</v>
      </c>
      <c r="B800" t="s">
        <v>318</v>
      </c>
      <c r="C800" t="s">
        <v>3254</v>
      </c>
      <c r="D800" t="s">
        <v>3255</v>
      </c>
      <c r="E800" t="s">
        <v>900</v>
      </c>
      <c r="F800" t="s">
        <v>311</v>
      </c>
    </row>
    <row r="801" spans="1:6" x14ac:dyDescent="0.25">
      <c r="A801" t="s">
        <v>3256</v>
      </c>
      <c r="B801" t="s">
        <v>3257</v>
      </c>
      <c r="C801" t="s">
        <v>3258</v>
      </c>
      <c r="D801" t="s">
        <v>3259</v>
      </c>
      <c r="E801" t="s">
        <v>900</v>
      </c>
      <c r="F801" t="s">
        <v>311</v>
      </c>
    </row>
    <row r="802" spans="1:6" x14ac:dyDescent="0.25">
      <c r="A802" t="s">
        <v>3260</v>
      </c>
      <c r="B802" t="s">
        <v>318</v>
      </c>
      <c r="C802" t="s">
        <v>3261</v>
      </c>
      <c r="D802" t="s">
        <v>3262</v>
      </c>
      <c r="E802" t="s">
        <v>900</v>
      </c>
      <c r="F802" t="s">
        <v>311</v>
      </c>
    </row>
    <row r="803" spans="1:6" x14ac:dyDescent="0.25">
      <c r="A803" t="s">
        <v>3263</v>
      </c>
      <c r="B803" t="s">
        <v>341</v>
      </c>
      <c r="C803" t="s">
        <v>3264</v>
      </c>
      <c r="D803" t="s">
        <v>3264</v>
      </c>
      <c r="E803" t="s">
        <v>900</v>
      </c>
      <c r="F803" t="s">
        <v>311</v>
      </c>
    </row>
    <row r="804" spans="1:6" x14ac:dyDescent="0.25">
      <c r="A804" t="s">
        <v>3265</v>
      </c>
      <c r="B804" t="s">
        <v>318</v>
      </c>
      <c r="C804" t="s">
        <v>3266</v>
      </c>
      <c r="D804" t="s">
        <v>3267</v>
      </c>
      <c r="E804" t="s">
        <v>900</v>
      </c>
      <c r="F804" t="s">
        <v>311</v>
      </c>
    </row>
    <row r="805" spans="1:6" x14ac:dyDescent="0.25">
      <c r="A805" t="s">
        <v>3268</v>
      </c>
      <c r="B805" t="s">
        <v>3269</v>
      </c>
      <c r="C805" t="s">
        <v>3270</v>
      </c>
      <c r="D805" t="s">
        <v>3271</v>
      </c>
      <c r="E805" t="s">
        <v>900</v>
      </c>
      <c r="F805" t="s">
        <v>311</v>
      </c>
    </row>
    <row r="806" spans="1:6" x14ac:dyDescent="0.25">
      <c r="A806" t="s">
        <v>3272</v>
      </c>
      <c r="B806" t="s">
        <v>1002</v>
      </c>
      <c r="C806" t="s">
        <v>3273</v>
      </c>
      <c r="D806" t="s">
        <v>3273</v>
      </c>
      <c r="E806" t="s">
        <v>900</v>
      </c>
      <c r="F806" t="s">
        <v>311</v>
      </c>
    </row>
    <row r="807" spans="1:6" x14ac:dyDescent="0.25">
      <c r="A807" t="s">
        <v>3274</v>
      </c>
      <c r="B807" t="s">
        <v>3275</v>
      </c>
      <c r="C807" t="s">
        <v>3276</v>
      </c>
      <c r="D807" t="s">
        <v>3277</v>
      </c>
      <c r="E807" t="s">
        <v>900</v>
      </c>
      <c r="F807" t="s">
        <v>311</v>
      </c>
    </row>
    <row r="808" spans="1:6" x14ac:dyDescent="0.25">
      <c r="A808" t="s">
        <v>3278</v>
      </c>
      <c r="B808" t="s">
        <v>3279</v>
      </c>
      <c r="C808" t="s">
        <v>3280</v>
      </c>
      <c r="D808" t="s">
        <v>3281</v>
      </c>
      <c r="E808" t="s">
        <v>900</v>
      </c>
      <c r="F808" t="s">
        <v>311</v>
      </c>
    </row>
    <row r="809" spans="1:6" x14ac:dyDescent="0.25">
      <c r="A809" t="s">
        <v>3282</v>
      </c>
      <c r="B809" t="s">
        <v>318</v>
      </c>
      <c r="C809" t="s">
        <v>3283</v>
      </c>
      <c r="D809" t="s">
        <v>3284</v>
      </c>
      <c r="E809" t="s">
        <v>900</v>
      </c>
      <c r="F809" t="s">
        <v>311</v>
      </c>
    </row>
    <row r="810" spans="1:6" x14ac:dyDescent="0.25">
      <c r="A810" t="s">
        <v>3285</v>
      </c>
      <c r="B810" t="s">
        <v>318</v>
      </c>
      <c r="C810" t="s">
        <v>3286</v>
      </c>
      <c r="D810" t="s">
        <v>3287</v>
      </c>
      <c r="E810" t="s">
        <v>900</v>
      </c>
      <c r="F810" t="s">
        <v>311</v>
      </c>
    </row>
    <row r="811" spans="1:6" x14ac:dyDescent="0.25">
      <c r="A811" t="s">
        <v>3288</v>
      </c>
      <c r="B811" t="s">
        <v>1372</v>
      </c>
      <c r="C811" t="s">
        <v>3289</v>
      </c>
      <c r="D811" t="s">
        <v>3290</v>
      </c>
      <c r="E811" t="s">
        <v>900</v>
      </c>
      <c r="F811" t="s">
        <v>311</v>
      </c>
    </row>
    <row r="812" spans="1:6" x14ac:dyDescent="0.25">
      <c r="A812" t="s">
        <v>3291</v>
      </c>
      <c r="B812" t="s">
        <v>318</v>
      </c>
      <c r="C812" t="s">
        <v>3292</v>
      </c>
      <c r="D812" t="s">
        <v>3293</v>
      </c>
      <c r="E812" t="s">
        <v>900</v>
      </c>
      <c r="F812" t="s">
        <v>311</v>
      </c>
    </row>
    <row r="813" spans="1:6" x14ac:dyDescent="0.25">
      <c r="A813" t="s">
        <v>3294</v>
      </c>
      <c r="B813" t="s">
        <v>318</v>
      </c>
      <c r="C813" t="s">
        <v>3295</v>
      </c>
      <c r="D813" t="s">
        <v>3295</v>
      </c>
      <c r="E813" t="s">
        <v>900</v>
      </c>
      <c r="F813" t="s">
        <v>311</v>
      </c>
    </row>
    <row r="814" spans="1:6" x14ac:dyDescent="0.25">
      <c r="A814" t="s">
        <v>3296</v>
      </c>
      <c r="B814" t="s">
        <v>341</v>
      </c>
      <c r="C814" t="s">
        <v>3297</v>
      </c>
      <c r="D814" t="s">
        <v>3298</v>
      </c>
      <c r="E814" t="s">
        <v>900</v>
      </c>
      <c r="F814" t="s">
        <v>311</v>
      </c>
    </row>
    <row r="815" spans="1:6" x14ac:dyDescent="0.25">
      <c r="A815" t="s">
        <v>3299</v>
      </c>
      <c r="B815" t="s">
        <v>318</v>
      </c>
      <c r="C815" t="s">
        <v>3300</v>
      </c>
      <c r="D815" t="s">
        <v>3301</v>
      </c>
      <c r="E815" t="s">
        <v>900</v>
      </c>
      <c r="F815" t="s">
        <v>311</v>
      </c>
    </row>
    <row r="816" spans="1:6" x14ac:dyDescent="0.25">
      <c r="A816" t="s">
        <v>3302</v>
      </c>
      <c r="B816" t="s">
        <v>3303</v>
      </c>
      <c r="C816" t="s">
        <v>3304</v>
      </c>
      <c r="D816" t="s">
        <v>3305</v>
      </c>
      <c r="E816" t="s">
        <v>900</v>
      </c>
      <c r="F816" t="s">
        <v>311</v>
      </c>
    </row>
    <row r="817" spans="1:6" x14ac:dyDescent="0.25">
      <c r="A817" t="s">
        <v>3306</v>
      </c>
      <c r="B817" t="s">
        <v>318</v>
      </c>
      <c r="C817" t="s">
        <v>3307</v>
      </c>
      <c r="D817" t="s">
        <v>3308</v>
      </c>
      <c r="E817" t="s">
        <v>900</v>
      </c>
      <c r="F817" t="s">
        <v>311</v>
      </c>
    </row>
    <row r="818" spans="1:6" x14ac:dyDescent="0.25">
      <c r="A818" t="s">
        <v>3309</v>
      </c>
      <c r="B818" t="s">
        <v>318</v>
      </c>
      <c r="C818" t="s">
        <v>3310</v>
      </c>
      <c r="D818" t="s">
        <v>3310</v>
      </c>
      <c r="E818" t="s">
        <v>900</v>
      </c>
      <c r="F818" t="s">
        <v>311</v>
      </c>
    </row>
    <row r="819" spans="1:6" x14ac:dyDescent="0.25">
      <c r="A819" t="s">
        <v>3311</v>
      </c>
      <c r="B819" t="s">
        <v>3116</v>
      </c>
      <c r="C819" t="s">
        <v>3312</v>
      </c>
      <c r="D819" t="s">
        <v>3313</v>
      </c>
      <c r="E819" t="s">
        <v>900</v>
      </c>
      <c r="F819" t="s">
        <v>311</v>
      </c>
    </row>
    <row r="820" spans="1:6" x14ac:dyDescent="0.25">
      <c r="A820" t="s">
        <v>3314</v>
      </c>
      <c r="B820" t="s">
        <v>318</v>
      </c>
      <c r="C820" t="s">
        <v>3315</v>
      </c>
      <c r="D820" t="s">
        <v>3316</v>
      </c>
      <c r="E820" t="s">
        <v>900</v>
      </c>
      <c r="F820" t="s">
        <v>311</v>
      </c>
    </row>
    <row r="821" spans="1:6" x14ac:dyDescent="0.25">
      <c r="A821" t="s">
        <v>3317</v>
      </c>
      <c r="B821" t="s">
        <v>351</v>
      </c>
      <c r="C821" t="s">
        <v>3318</v>
      </c>
      <c r="D821" t="s">
        <v>3318</v>
      </c>
      <c r="E821" t="s">
        <v>900</v>
      </c>
      <c r="F821" t="s">
        <v>311</v>
      </c>
    </row>
    <row r="822" spans="1:6" x14ac:dyDescent="0.25">
      <c r="A822" t="s">
        <v>3319</v>
      </c>
      <c r="B822" t="s">
        <v>3320</v>
      </c>
      <c r="C822" t="s">
        <v>3321</v>
      </c>
      <c r="D822" t="s">
        <v>3322</v>
      </c>
      <c r="E822" t="s">
        <v>900</v>
      </c>
      <c r="F822" t="s">
        <v>311</v>
      </c>
    </row>
    <row r="823" spans="1:6" x14ac:dyDescent="0.25">
      <c r="A823" t="s">
        <v>3323</v>
      </c>
      <c r="B823" t="s">
        <v>318</v>
      </c>
      <c r="C823" t="s">
        <v>3324</v>
      </c>
      <c r="D823" t="s">
        <v>3325</v>
      </c>
      <c r="E823" t="s">
        <v>900</v>
      </c>
      <c r="F823" t="s">
        <v>311</v>
      </c>
    </row>
    <row r="824" spans="1:6" x14ac:dyDescent="0.25">
      <c r="A824" t="s">
        <v>3326</v>
      </c>
      <c r="B824" t="s">
        <v>354</v>
      </c>
      <c r="C824" t="s">
        <v>3327</v>
      </c>
      <c r="D824" t="s">
        <v>3328</v>
      </c>
      <c r="E824" t="s">
        <v>900</v>
      </c>
      <c r="F824" t="s">
        <v>311</v>
      </c>
    </row>
    <row r="825" spans="1:6" x14ac:dyDescent="0.25">
      <c r="A825" t="s">
        <v>3329</v>
      </c>
      <c r="B825" t="s">
        <v>3219</v>
      </c>
      <c r="C825" t="s">
        <v>3330</v>
      </c>
      <c r="D825" t="s">
        <v>3331</v>
      </c>
      <c r="E825" t="s">
        <v>900</v>
      </c>
      <c r="F825" t="s">
        <v>311</v>
      </c>
    </row>
    <row r="826" spans="1:6" x14ac:dyDescent="0.25">
      <c r="A826" t="s">
        <v>3332</v>
      </c>
      <c r="B826" t="s">
        <v>318</v>
      </c>
      <c r="C826" t="s">
        <v>3333</v>
      </c>
      <c r="D826" t="s">
        <v>3333</v>
      </c>
      <c r="E826" t="s">
        <v>900</v>
      </c>
      <c r="F826" t="s">
        <v>311</v>
      </c>
    </row>
    <row r="827" spans="1:6" x14ac:dyDescent="0.25">
      <c r="A827" t="s">
        <v>3334</v>
      </c>
      <c r="B827" t="s">
        <v>3335</v>
      </c>
      <c r="C827" t="s">
        <v>3336</v>
      </c>
      <c r="D827" t="s">
        <v>3337</v>
      </c>
      <c r="E827" t="s">
        <v>900</v>
      </c>
      <c r="F827" t="s">
        <v>311</v>
      </c>
    </row>
    <row r="828" spans="1:6" x14ac:dyDescent="0.25">
      <c r="A828" t="s">
        <v>3338</v>
      </c>
      <c r="B828" t="s">
        <v>2549</v>
      </c>
      <c r="C828" t="s">
        <v>3339</v>
      </c>
      <c r="D828" t="s">
        <v>3340</v>
      </c>
      <c r="E828" t="s">
        <v>900</v>
      </c>
      <c r="F828" t="s">
        <v>311</v>
      </c>
    </row>
    <row r="829" spans="1:6" x14ac:dyDescent="0.25">
      <c r="A829" t="s">
        <v>3341</v>
      </c>
      <c r="B829" t="s">
        <v>318</v>
      </c>
      <c r="C829" t="s">
        <v>3342</v>
      </c>
      <c r="D829" t="s">
        <v>3343</v>
      </c>
      <c r="E829" t="s">
        <v>900</v>
      </c>
      <c r="F829" t="s">
        <v>311</v>
      </c>
    </row>
    <row r="830" spans="1:6" x14ac:dyDescent="0.25">
      <c r="A830" t="s">
        <v>3344</v>
      </c>
      <c r="B830" t="s">
        <v>3345</v>
      </c>
      <c r="C830" t="s">
        <v>3346</v>
      </c>
      <c r="D830" t="s">
        <v>3347</v>
      </c>
      <c r="E830" t="s">
        <v>900</v>
      </c>
      <c r="F830" t="s">
        <v>311</v>
      </c>
    </row>
    <row r="831" spans="1:6" x14ac:dyDescent="0.25">
      <c r="A831" t="s">
        <v>3348</v>
      </c>
      <c r="B831" t="s">
        <v>2991</v>
      </c>
      <c r="C831" t="s">
        <v>3349</v>
      </c>
      <c r="D831" t="s">
        <v>3350</v>
      </c>
      <c r="E831" t="s">
        <v>900</v>
      </c>
      <c r="F831" t="s">
        <v>311</v>
      </c>
    </row>
    <row r="832" spans="1:6" x14ac:dyDescent="0.25">
      <c r="A832" t="s">
        <v>3351</v>
      </c>
      <c r="B832" t="s">
        <v>318</v>
      </c>
      <c r="C832" t="s">
        <v>3352</v>
      </c>
      <c r="D832" t="s">
        <v>3353</v>
      </c>
      <c r="E832" t="s">
        <v>900</v>
      </c>
      <c r="F832" t="s">
        <v>311</v>
      </c>
    </row>
    <row r="833" spans="1:6" x14ac:dyDescent="0.25">
      <c r="A833" t="s">
        <v>3354</v>
      </c>
      <c r="B833" t="s">
        <v>318</v>
      </c>
      <c r="C833" t="s">
        <v>3355</v>
      </c>
      <c r="D833" t="s">
        <v>3356</v>
      </c>
      <c r="E833" t="s">
        <v>900</v>
      </c>
      <c r="F833" t="s">
        <v>311</v>
      </c>
    </row>
    <row r="834" spans="1:6" x14ac:dyDescent="0.25">
      <c r="A834" t="s">
        <v>801</v>
      </c>
      <c r="B834" t="s">
        <v>985</v>
      </c>
      <c r="C834" t="s">
        <v>3357</v>
      </c>
      <c r="D834" t="s">
        <v>3358</v>
      </c>
      <c r="E834" t="s">
        <v>900</v>
      </c>
      <c r="F834" t="s">
        <v>311</v>
      </c>
    </row>
    <row r="835" spans="1:6" x14ac:dyDescent="0.25">
      <c r="A835" t="s">
        <v>3359</v>
      </c>
      <c r="B835" t="s">
        <v>3360</v>
      </c>
      <c r="C835" t="s">
        <v>3361</v>
      </c>
      <c r="D835" t="s">
        <v>3362</v>
      </c>
      <c r="E835" t="s">
        <v>900</v>
      </c>
      <c r="F835" t="s">
        <v>311</v>
      </c>
    </row>
    <row r="836" spans="1:6" x14ac:dyDescent="0.25">
      <c r="A836" t="s">
        <v>3363</v>
      </c>
      <c r="B836" t="s">
        <v>318</v>
      </c>
      <c r="C836" t="s">
        <v>3364</v>
      </c>
      <c r="D836" t="s">
        <v>3365</v>
      </c>
      <c r="E836" t="s">
        <v>900</v>
      </c>
      <c r="F836" t="s">
        <v>311</v>
      </c>
    </row>
    <row r="837" spans="1:6" x14ac:dyDescent="0.25">
      <c r="A837" t="s">
        <v>3366</v>
      </c>
      <c r="B837" t="s">
        <v>318</v>
      </c>
      <c r="C837" t="s">
        <v>3367</v>
      </c>
      <c r="D837" t="s">
        <v>3367</v>
      </c>
      <c r="E837" t="s">
        <v>900</v>
      </c>
      <c r="F837" t="s">
        <v>311</v>
      </c>
    </row>
    <row r="838" spans="1:6" x14ac:dyDescent="0.25">
      <c r="A838" t="s">
        <v>3368</v>
      </c>
      <c r="B838" t="s">
        <v>353</v>
      </c>
      <c r="C838" t="s">
        <v>3369</v>
      </c>
      <c r="D838" t="s">
        <v>3370</v>
      </c>
      <c r="E838" t="s">
        <v>900</v>
      </c>
      <c r="F838" t="s">
        <v>311</v>
      </c>
    </row>
    <row r="839" spans="1:6" x14ac:dyDescent="0.25">
      <c r="A839" t="s">
        <v>3371</v>
      </c>
      <c r="B839" t="s">
        <v>318</v>
      </c>
      <c r="C839" t="s">
        <v>3372</v>
      </c>
      <c r="D839" t="s">
        <v>3373</v>
      </c>
      <c r="E839" t="s">
        <v>900</v>
      </c>
      <c r="F839" t="s">
        <v>311</v>
      </c>
    </row>
    <row r="840" spans="1:6" x14ac:dyDescent="0.25">
      <c r="A840" t="s">
        <v>3374</v>
      </c>
      <c r="B840" t="s">
        <v>318</v>
      </c>
      <c r="C840" t="s">
        <v>3375</v>
      </c>
      <c r="D840" t="s">
        <v>3376</v>
      </c>
      <c r="E840" t="s">
        <v>900</v>
      </c>
      <c r="F840" t="s">
        <v>311</v>
      </c>
    </row>
    <row r="841" spans="1:6" x14ac:dyDescent="0.25">
      <c r="A841" t="s">
        <v>3377</v>
      </c>
      <c r="B841" t="s">
        <v>3219</v>
      </c>
      <c r="C841" t="s">
        <v>3378</v>
      </c>
      <c r="D841" t="s">
        <v>3379</v>
      </c>
      <c r="E841" t="s">
        <v>900</v>
      </c>
      <c r="F841" t="s">
        <v>311</v>
      </c>
    </row>
    <row r="842" spans="1:6" x14ac:dyDescent="0.25">
      <c r="A842" t="s">
        <v>802</v>
      </c>
      <c r="B842" t="s">
        <v>3380</v>
      </c>
      <c r="C842" t="s">
        <v>3381</v>
      </c>
      <c r="D842" t="s">
        <v>3382</v>
      </c>
      <c r="E842" t="s">
        <v>900</v>
      </c>
      <c r="F842" t="s">
        <v>311</v>
      </c>
    </row>
    <row r="843" spans="1:6" x14ac:dyDescent="0.25">
      <c r="A843" t="s">
        <v>3383</v>
      </c>
      <c r="B843" t="s">
        <v>318</v>
      </c>
      <c r="C843" t="s">
        <v>3384</v>
      </c>
      <c r="D843" t="s">
        <v>3384</v>
      </c>
      <c r="E843" t="s">
        <v>900</v>
      </c>
      <c r="F843" t="s">
        <v>311</v>
      </c>
    </row>
    <row r="844" spans="1:6" x14ac:dyDescent="0.25">
      <c r="A844" t="s">
        <v>3385</v>
      </c>
      <c r="B844" t="s">
        <v>318</v>
      </c>
      <c r="C844" t="s">
        <v>3386</v>
      </c>
      <c r="D844" t="s">
        <v>3387</v>
      </c>
      <c r="E844" t="s">
        <v>900</v>
      </c>
      <c r="F844" t="s">
        <v>311</v>
      </c>
    </row>
    <row r="845" spans="1:6" x14ac:dyDescent="0.25">
      <c r="A845" t="s">
        <v>3388</v>
      </c>
      <c r="B845" t="s">
        <v>1294</v>
      </c>
      <c r="C845" t="s">
        <v>3389</v>
      </c>
      <c r="D845" t="s">
        <v>3389</v>
      </c>
      <c r="E845" t="s">
        <v>900</v>
      </c>
      <c r="F845" t="s">
        <v>311</v>
      </c>
    </row>
    <row r="846" spans="1:6" x14ac:dyDescent="0.25">
      <c r="A846" t="s">
        <v>3390</v>
      </c>
      <c r="B846" t="s">
        <v>3391</v>
      </c>
      <c r="C846" t="s">
        <v>3392</v>
      </c>
      <c r="D846" t="s">
        <v>3393</v>
      </c>
      <c r="E846" t="s">
        <v>900</v>
      </c>
      <c r="F846" t="s">
        <v>311</v>
      </c>
    </row>
    <row r="847" spans="1:6" x14ac:dyDescent="0.25">
      <c r="A847" t="s">
        <v>3394</v>
      </c>
      <c r="B847" t="s">
        <v>318</v>
      </c>
      <c r="C847" t="s">
        <v>3395</v>
      </c>
      <c r="D847" t="s">
        <v>3396</v>
      </c>
      <c r="E847" t="s">
        <v>900</v>
      </c>
      <c r="F847" t="s">
        <v>311</v>
      </c>
    </row>
    <row r="848" spans="1:6" x14ac:dyDescent="0.25">
      <c r="A848" t="s">
        <v>3397</v>
      </c>
      <c r="B848" t="s">
        <v>3398</v>
      </c>
      <c r="C848" t="s">
        <v>3399</v>
      </c>
      <c r="D848" t="s">
        <v>3400</v>
      </c>
      <c r="E848" t="s">
        <v>900</v>
      </c>
      <c r="F848" t="s">
        <v>311</v>
      </c>
    </row>
    <row r="849" spans="1:6" x14ac:dyDescent="0.25">
      <c r="A849" t="s">
        <v>3401</v>
      </c>
      <c r="B849" t="s">
        <v>3402</v>
      </c>
      <c r="C849" t="s">
        <v>3403</v>
      </c>
      <c r="D849" t="s">
        <v>3404</v>
      </c>
      <c r="E849" t="s">
        <v>900</v>
      </c>
      <c r="F849" t="s">
        <v>311</v>
      </c>
    </row>
    <row r="850" spans="1:6" x14ac:dyDescent="0.25">
      <c r="A850" t="s">
        <v>3405</v>
      </c>
      <c r="B850" t="s">
        <v>318</v>
      </c>
      <c r="C850" t="s">
        <v>3406</v>
      </c>
      <c r="D850" t="s">
        <v>3406</v>
      </c>
      <c r="E850" t="s">
        <v>900</v>
      </c>
      <c r="F850" t="s">
        <v>311</v>
      </c>
    </row>
    <row r="851" spans="1:6" x14ac:dyDescent="0.25">
      <c r="A851" t="s">
        <v>3407</v>
      </c>
      <c r="B851" t="s">
        <v>318</v>
      </c>
      <c r="C851" t="s">
        <v>3408</v>
      </c>
      <c r="D851" t="s">
        <v>3409</v>
      </c>
      <c r="E851" t="s">
        <v>900</v>
      </c>
      <c r="F851" t="s">
        <v>311</v>
      </c>
    </row>
    <row r="852" spans="1:6" x14ac:dyDescent="0.25">
      <c r="A852" t="s">
        <v>3410</v>
      </c>
      <c r="B852" t="s">
        <v>318</v>
      </c>
      <c r="C852" t="s">
        <v>3411</v>
      </c>
      <c r="D852" t="s">
        <v>3412</v>
      </c>
      <c r="E852" t="s">
        <v>900</v>
      </c>
      <c r="F852" t="s">
        <v>311</v>
      </c>
    </row>
    <row r="853" spans="1:6" x14ac:dyDescent="0.25">
      <c r="A853" t="s">
        <v>3413</v>
      </c>
      <c r="B853" t="s">
        <v>318</v>
      </c>
      <c r="C853" t="s">
        <v>3414</v>
      </c>
      <c r="D853" t="s">
        <v>3415</v>
      </c>
      <c r="E853" t="s">
        <v>900</v>
      </c>
      <c r="F853" t="s">
        <v>311</v>
      </c>
    </row>
    <row r="854" spans="1:6" x14ac:dyDescent="0.25">
      <c r="A854" t="s">
        <v>3416</v>
      </c>
      <c r="B854" t="s">
        <v>318</v>
      </c>
      <c r="C854" t="s">
        <v>3417</v>
      </c>
      <c r="D854" t="s">
        <v>3417</v>
      </c>
      <c r="E854" t="s">
        <v>900</v>
      </c>
      <c r="F854" t="s">
        <v>311</v>
      </c>
    </row>
    <row r="855" spans="1:6" x14ac:dyDescent="0.25">
      <c r="A855" t="s">
        <v>3418</v>
      </c>
      <c r="B855" t="s">
        <v>3127</v>
      </c>
      <c r="C855" t="s">
        <v>3419</v>
      </c>
      <c r="D855" t="s">
        <v>3420</v>
      </c>
      <c r="E855" t="s">
        <v>900</v>
      </c>
      <c r="F855" t="s">
        <v>311</v>
      </c>
    </row>
    <row r="856" spans="1:6" x14ac:dyDescent="0.25">
      <c r="A856" t="s">
        <v>3421</v>
      </c>
      <c r="B856" t="s">
        <v>3219</v>
      </c>
      <c r="C856" t="s">
        <v>3422</v>
      </c>
      <c r="D856" t="s">
        <v>3423</v>
      </c>
      <c r="E856" t="s">
        <v>900</v>
      </c>
      <c r="F856" t="s">
        <v>311</v>
      </c>
    </row>
    <row r="857" spans="1:6" x14ac:dyDescent="0.25">
      <c r="A857" t="s">
        <v>3424</v>
      </c>
      <c r="B857" t="s">
        <v>3425</v>
      </c>
      <c r="C857" t="s">
        <v>3426</v>
      </c>
      <c r="D857" t="s">
        <v>3427</v>
      </c>
      <c r="E857" t="s">
        <v>900</v>
      </c>
      <c r="F857" t="s">
        <v>311</v>
      </c>
    </row>
    <row r="858" spans="1:6" x14ac:dyDescent="0.25">
      <c r="A858" t="s">
        <v>3428</v>
      </c>
      <c r="B858" t="s">
        <v>3429</v>
      </c>
      <c r="C858" t="s">
        <v>3430</v>
      </c>
      <c r="D858" t="s">
        <v>3431</v>
      </c>
      <c r="E858" t="s">
        <v>900</v>
      </c>
      <c r="F858" t="s">
        <v>311</v>
      </c>
    </row>
    <row r="859" spans="1:6" x14ac:dyDescent="0.25">
      <c r="A859" t="s">
        <v>3432</v>
      </c>
      <c r="B859" t="s">
        <v>318</v>
      </c>
      <c r="C859" t="s">
        <v>3433</v>
      </c>
      <c r="D859" t="s">
        <v>3433</v>
      </c>
      <c r="E859" t="s">
        <v>900</v>
      </c>
      <c r="F859" t="s">
        <v>311</v>
      </c>
    </row>
    <row r="860" spans="1:6" x14ac:dyDescent="0.25">
      <c r="A860" t="s">
        <v>3434</v>
      </c>
      <c r="B860" t="s">
        <v>3435</v>
      </c>
      <c r="C860" t="s">
        <v>3436</v>
      </c>
      <c r="D860" t="s">
        <v>3437</v>
      </c>
      <c r="E860" t="s">
        <v>900</v>
      </c>
      <c r="F860" t="s">
        <v>311</v>
      </c>
    </row>
    <row r="861" spans="1:6" x14ac:dyDescent="0.25">
      <c r="A861" t="s">
        <v>3438</v>
      </c>
      <c r="B861" t="s">
        <v>318</v>
      </c>
      <c r="C861" t="s">
        <v>3439</v>
      </c>
      <c r="D861" t="s">
        <v>3439</v>
      </c>
      <c r="E861" t="s">
        <v>900</v>
      </c>
      <c r="F861" t="s">
        <v>311</v>
      </c>
    </row>
    <row r="862" spans="1:6" x14ac:dyDescent="0.25">
      <c r="A862" t="s">
        <v>3440</v>
      </c>
      <c r="B862" t="s">
        <v>355</v>
      </c>
      <c r="C862" t="s">
        <v>3441</v>
      </c>
      <c r="D862" t="s">
        <v>3442</v>
      </c>
      <c r="E862" t="s">
        <v>900</v>
      </c>
      <c r="F862" t="s">
        <v>311</v>
      </c>
    </row>
    <row r="863" spans="1:6" x14ac:dyDescent="0.25">
      <c r="A863" t="s">
        <v>3443</v>
      </c>
      <c r="B863" t="s">
        <v>318</v>
      </c>
      <c r="C863" t="s">
        <v>3444</v>
      </c>
      <c r="D863" t="s">
        <v>3445</v>
      </c>
      <c r="E863" t="s">
        <v>900</v>
      </c>
      <c r="F863" t="s">
        <v>311</v>
      </c>
    </row>
    <row r="864" spans="1:6" x14ac:dyDescent="0.25">
      <c r="A864" t="s">
        <v>3446</v>
      </c>
      <c r="B864" t="s">
        <v>318</v>
      </c>
      <c r="C864" t="s">
        <v>3447</v>
      </c>
      <c r="D864" t="s">
        <v>3447</v>
      </c>
      <c r="E864" t="s">
        <v>900</v>
      </c>
      <c r="F864" t="s">
        <v>311</v>
      </c>
    </row>
    <row r="865" spans="1:6" x14ac:dyDescent="0.25">
      <c r="A865" t="s">
        <v>3448</v>
      </c>
      <c r="B865" t="s">
        <v>3449</v>
      </c>
      <c r="C865" t="s">
        <v>3450</v>
      </c>
      <c r="D865" t="s">
        <v>2618</v>
      </c>
      <c r="E865" t="s">
        <v>900</v>
      </c>
      <c r="F865" t="s">
        <v>311</v>
      </c>
    </row>
    <row r="866" spans="1:6" x14ac:dyDescent="0.25">
      <c r="A866" t="s">
        <v>3451</v>
      </c>
      <c r="B866" t="s">
        <v>3452</v>
      </c>
      <c r="C866" t="s">
        <v>3453</v>
      </c>
      <c r="D866" t="s">
        <v>3454</v>
      </c>
      <c r="E866" t="s">
        <v>900</v>
      </c>
      <c r="F866" t="s">
        <v>311</v>
      </c>
    </row>
    <row r="867" spans="1:6" x14ac:dyDescent="0.25">
      <c r="A867" t="s">
        <v>3455</v>
      </c>
      <c r="B867" t="s">
        <v>3456</v>
      </c>
      <c r="C867" t="s">
        <v>3457</v>
      </c>
      <c r="D867" t="s">
        <v>3458</v>
      </c>
      <c r="E867" t="s">
        <v>900</v>
      </c>
      <c r="F867" t="s">
        <v>311</v>
      </c>
    </row>
    <row r="868" spans="1:6" x14ac:dyDescent="0.25">
      <c r="A868" t="s">
        <v>3459</v>
      </c>
      <c r="B868" t="s">
        <v>318</v>
      </c>
      <c r="C868" t="s">
        <v>3460</v>
      </c>
      <c r="D868" t="s">
        <v>3460</v>
      </c>
      <c r="E868" t="s">
        <v>900</v>
      </c>
      <c r="F868" t="s">
        <v>311</v>
      </c>
    </row>
    <row r="869" spans="1:6" x14ac:dyDescent="0.25">
      <c r="A869" t="s">
        <v>3461</v>
      </c>
      <c r="B869" t="s">
        <v>3462</v>
      </c>
      <c r="C869" t="s">
        <v>3463</v>
      </c>
      <c r="D869" t="s">
        <v>3464</v>
      </c>
      <c r="E869" t="s">
        <v>900</v>
      </c>
      <c r="F869" t="s">
        <v>311</v>
      </c>
    </row>
    <row r="870" spans="1:6" x14ac:dyDescent="0.25">
      <c r="A870" t="s">
        <v>3465</v>
      </c>
      <c r="B870" t="s">
        <v>3466</v>
      </c>
      <c r="C870" t="s">
        <v>3467</v>
      </c>
      <c r="D870" t="s">
        <v>3468</v>
      </c>
      <c r="E870" t="s">
        <v>900</v>
      </c>
      <c r="F870" t="s">
        <v>311</v>
      </c>
    </row>
    <row r="871" spans="1:6" x14ac:dyDescent="0.25">
      <c r="A871" t="s">
        <v>3469</v>
      </c>
      <c r="B871" t="s">
        <v>318</v>
      </c>
      <c r="C871" t="s">
        <v>3470</v>
      </c>
      <c r="D871" t="s">
        <v>3470</v>
      </c>
      <c r="E871" t="s">
        <v>900</v>
      </c>
      <c r="F871" t="s">
        <v>311</v>
      </c>
    </row>
    <row r="872" spans="1:6" x14ac:dyDescent="0.25">
      <c r="A872" t="s">
        <v>3471</v>
      </c>
      <c r="B872" t="s">
        <v>318</v>
      </c>
      <c r="C872" t="s">
        <v>3472</v>
      </c>
      <c r="D872" t="s">
        <v>3472</v>
      </c>
      <c r="E872" t="s">
        <v>900</v>
      </c>
      <c r="F872" t="s">
        <v>311</v>
      </c>
    </row>
    <row r="873" spans="1:6" x14ac:dyDescent="0.25">
      <c r="A873" t="s">
        <v>3473</v>
      </c>
      <c r="B873" t="s">
        <v>3474</v>
      </c>
      <c r="C873" t="s">
        <v>3475</v>
      </c>
      <c r="D873" t="s">
        <v>3476</v>
      </c>
      <c r="E873" t="s">
        <v>900</v>
      </c>
      <c r="F873" t="s">
        <v>311</v>
      </c>
    </row>
    <row r="874" spans="1:6" x14ac:dyDescent="0.25">
      <c r="A874" t="s">
        <v>3477</v>
      </c>
      <c r="B874" t="s">
        <v>318</v>
      </c>
      <c r="C874" t="s">
        <v>3478</v>
      </c>
      <c r="D874" t="s">
        <v>3478</v>
      </c>
      <c r="E874" t="s">
        <v>900</v>
      </c>
      <c r="F874" t="s">
        <v>311</v>
      </c>
    </row>
    <row r="875" spans="1:6" x14ac:dyDescent="0.25">
      <c r="A875" t="s">
        <v>3479</v>
      </c>
      <c r="B875" t="s">
        <v>3462</v>
      </c>
      <c r="C875" t="s">
        <v>3480</v>
      </c>
      <c r="D875" t="s">
        <v>3481</v>
      </c>
      <c r="E875" t="s">
        <v>900</v>
      </c>
      <c r="F875" t="s">
        <v>311</v>
      </c>
    </row>
    <row r="876" spans="1:6" x14ac:dyDescent="0.25">
      <c r="A876" t="s">
        <v>3482</v>
      </c>
      <c r="B876" t="s">
        <v>3219</v>
      </c>
      <c r="C876" t="s">
        <v>3483</v>
      </c>
      <c r="D876" t="s">
        <v>3484</v>
      </c>
      <c r="E876" t="s">
        <v>900</v>
      </c>
      <c r="F876" t="s">
        <v>311</v>
      </c>
    </row>
    <row r="877" spans="1:6" x14ac:dyDescent="0.25">
      <c r="A877" t="s">
        <v>3485</v>
      </c>
      <c r="B877" t="s">
        <v>3486</v>
      </c>
      <c r="C877" t="s">
        <v>3487</v>
      </c>
      <c r="D877" t="s">
        <v>3488</v>
      </c>
      <c r="E877" t="s">
        <v>900</v>
      </c>
      <c r="F877" t="s">
        <v>311</v>
      </c>
    </row>
    <row r="878" spans="1:6" x14ac:dyDescent="0.25">
      <c r="A878" t="s">
        <v>3489</v>
      </c>
      <c r="B878" t="s">
        <v>318</v>
      </c>
      <c r="C878" t="s">
        <v>3490</v>
      </c>
      <c r="D878" t="s">
        <v>3490</v>
      </c>
      <c r="E878" t="s">
        <v>900</v>
      </c>
      <c r="F878" t="s">
        <v>311</v>
      </c>
    </row>
    <row r="879" spans="1:6" x14ac:dyDescent="0.25">
      <c r="A879" t="s">
        <v>3491</v>
      </c>
      <c r="B879" t="s">
        <v>318</v>
      </c>
      <c r="C879" t="s">
        <v>3492</v>
      </c>
      <c r="D879" t="s">
        <v>3493</v>
      </c>
      <c r="E879" t="s">
        <v>900</v>
      </c>
      <c r="F879" t="s">
        <v>311</v>
      </c>
    </row>
    <row r="880" spans="1:6" x14ac:dyDescent="0.25">
      <c r="A880" t="s">
        <v>3494</v>
      </c>
      <c r="B880" t="s">
        <v>318</v>
      </c>
      <c r="C880" t="s">
        <v>3495</v>
      </c>
      <c r="D880" t="s">
        <v>3495</v>
      </c>
      <c r="E880" t="s">
        <v>900</v>
      </c>
      <c r="F880" t="s">
        <v>311</v>
      </c>
    </row>
    <row r="881" spans="1:6" x14ac:dyDescent="0.25">
      <c r="A881" t="s">
        <v>3496</v>
      </c>
      <c r="B881" t="s">
        <v>348</v>
      </c>
      <c r="C881" t="s">
        <v>3497</v>
      </c>
      <c r="D881" t="s">
        <v>3498</v>
      </c>
      <c r="E881" t="s">
        <v>900</v>
      </c>
      <c r="F881" t="s">
        <v>311</v>
      </c>
    </row>
    <row r="882" spans="1:6" x14ac:dyDescent="0.25">
      <c r="A882" t="s">
        <v>3499</v>
      </c>
      <c r="B882" t="s">
        <v>3500</v>
      </c>
      <c r="C882" t="s">
        <v>3501</v>
      </c>
      <c r="D882" t="s">
        <v>3502</v>
      </c>
      <c r="E882" t="s">
        <v>900</v>
      </c>
      <c r="F882" t="s">
        <v>311</v>
      </c>
    </row>
    <row r="883" spans="1:6" x14ac:dyDescent="0.25">
      <c r="A883" t="s">
        <v>3503</v>
      </c>
      <c r="B883" t="s">
        <v>318</v>
      </c>
      <c r="C883" t="s">
        <v>3504</v>
      </c>
      <c r="D883" t="s">
        <v>3505</v>
      </c>
      <c r="E883" t="s">
        <v>900</v>
      </c>
      <c r="F883" t="s">
        <v>311</v>
      </c>
    </row>
    <row r="884" spans="1:6" x14ac:dyDescent="0.25">
      <c r="A884" t="s">
        <v>3506</v>
      </c>
      <c r="B884" t="s">
        <v>3507</v>
      </c>
      <c r="C884" t="s">
        <v>3508</v>
      </c>
      <c r="D884" t="s">
        <v>3509</v>
      </c>
      <c r="E884" t="s">
        <v>900</v>
      </c>
      <c r="F884" t="s">
        <v>311</v>
      </c>
    </row>
    <row r="885" spans="1:6" x14ac:dyDescent="0.25">
      <c r="A885" t="s">
        <v>3510</v>
      </c>
      <c r="B885" t="s">
        <v>318</v>
      </c>
      <c r="C885" t="s">
        <v>3511</v>
      </c>
      <c r="D885" t="s">
        <v>3512</v>
      </c>
      <c r="E885" t="s">
        <v>900</v>
      </c>
      <c r="F885" t="s">
        <v>311</v>
      </c>
    </row>
    <row r="886" spans="1:6" x14ac:dyDescent="0.25">
      <c r="A886" t="s">
        <v>3513</v>
      </c>
      <c r="B886" t="s">
        <v>3449</v>
      </c>
      <c r="C886" t="s">
        <v>3514</v>
      </c>
      <c r="D886" t="s">
        <v>7845</v>
      </c>
      <c r="E886" t="s">
        <v>900</v>
      </c>
      <c r="F886" t="s">
        <v>311</v>
      </c>
    </row>
    <row r="887" spans="1:6" x14ac:dyDescent="0.25">
      <c r="A887" t="s">
        <v>3515</v>
      </c>
      <c r="B887" t="s">
        <v>318</v>
      </c>
      <c r="C887" t="s">
        <v>3516</v>
      </c>
      <c r="D887" t="s">
        <v>3516</v>
      </c>
      <c r="E887" t="s">
        <v>900</v>
      </c>
      <c r="F887" t="s">
        <v>311</v>
      </c>
    </row>
    <row r="888" spans="1:6" x14ac:dyDescent="0.25">
      <c r="A888" t="s">
        <v>3517</v>
      </c>
      <c r="B888" t="s">
        <v>3518</v>
      </c>
      <c r="C888" t="s">
        <v>3519</v>
      </c>
      <c r="D888" t="s">
        <v>3520</v>
      </c>
      <c r="E888" t="s">
        <v>900</v>
      </c>
      <c r="F888" t="s">
        <v>311</v>
      </c>
    </row>
    <row r="889" spans="1:6" x14ac:dyDescent="0.25">
      <c r="A889" t="s">
        <v>3521</v>
      </c>
      <c r="B889" t="s">
        <v>355</v>
      </c>
      <c r="C889" t="s">
        <v>3522</v>
      </c>
      <c r="D889" t="s">
        <v>3523</v>
      </c>
      <c r="E889" t="s">
        <v>900</v>
      </c>
      <c r="F889" t="s">
        <v>311</v>
      </c>
    </row>
    <row r="890" spans="1:6" x14ac:dyDescent="0.25">
      <c r="A890" t="s">
        <v>3524</v>
      </c>
      <c r="B890" t="s">
        <v>1082</v>
      </c>
      <c r="C890" t="s">
        <v>3525</v>
      </c>
      <c r="D890" t="s">
        <v>3525</v>
      </c>
      <c r="E890" t="s">
        <v>900</v>
      </c>
      <c r="F890" t="s">
        <v>311</v>
      </c>
    </row>
    <row r="891" spans="1:6" x14ac:dyDescent="0.25">
      <c r="A891" t="s">
        <v>3526</v>
      </c>
      <c r="B891" t="s">
        <v>3527</v>
      </c>
      <c r="C891" t="s">
        <v>3528</v>
      </c>
      <c r="D891" t="s">
        <v>3529</v>
      </c>
      <c r="E891" t="s">
        <v>900</v>
      </c>
      <c r="F891" t="s">
        <v>311</v>
      </c>
    </row>
    <row r="892" spans="1:6" x14ac:dyDescent="0.25">
      <c r="A892" t="s">
        <v>3530</v>
      </c>
      <c r="B892" t="s">
        <v>318</v>
      </c>
      <c r="C892" t="s">
        <v>3531</v>
      </c>
      <c r="D892" t="s">
        <v>3531</v>
      </c>
      <c r="E892" t="s">
        <v>900</v>
      </c>
      <c r="F892" t="s">
        <v>311</v>
      </c>
    </row>
    <row r="893" spans="1:6" x14ac:dyDescent="0.25">
      <c r="A893" t="s">
        <v>3532</v>
      </c>
      <c r="B893" t="s">
        <v>318</v>
      </c>
      <c r="C893" t="s">
        <v>3533</v>
      </c>
      <c r="D893" t="s">
        <v>3534</v>
      </c>
      <c r="E893" t="s">
        <v>900</v>
      </c>
      <c r="F893" t="s">
        <v>311</v>
      </c>
    </row>
    <row r="894" spans="1:6" x14ac:dyDescent="0.25">
      <c r="A894" t="s">
        <v>3535</v>
      </c>
      <c r="B894" t="s">
        <v>2549</v>
      </c>
      <c r="C894" t="s">
        <v>3536</v>
      </c>
      <c r="D894" t="s">
        <v>3537</v>
      </c>
      <c r="E894" t="s">
        <v>900</v>
      </c>
      <c r="F894" t="s">
        <v>311</v>
      </c>
    </row>
    <row r="895" spans="1:6" x14ac:dyDescent="0.25">
      <c r="A895" t="s">
        <v>3538</v>
      </c>
      <c r="B895" t="s">
        <v>318</v>
      </c>
      <c r="C895" t="s">
        <v>3539</v>
      </c>
      <c r="D895" t="s">
        <v>3540</v>
      </c>
      <c r="E895" t="s">
        <v>900</v>
      </c>
      <c r="F895" t="s">
        <v>311</v>
      </c>
    </row>
    <row r="896" spans="1:6" x14ac:dyDescent="0.25">
      <c r="A896" t="s">
        <v>3541</v>
      </c>
      <c r="B896" t="s">
        <v>3542</v>
      </c>
      <c r="C896" t="s">
        <v>3543</v>
      </c>
      <c r="D896" t="s">
        <v>3544</v>
      </c>
      <c r="E896" t="s">
        <v>900</v>
      </c>
      <c r="F896" t="s">
        <v>311</v>
      </c>
    </row>
    <row r="897" spans="1:6" x14ac:dyDescent="0.25">
      <c r="A897" t="s">
        <v>3545</v>
      </c>
      <c r="B897" t="s">
        <v>3546</v>
      </c>
      <c r="C897" t="s">
        <v>3547</v>
      </c>
      <c r="D897" t="s">
        <v>3548</v>
      </c>
      <c r="E897" t="s">
        <v>900</v>
      </c>
      <c r="F897" t="s">
        <v>311</v>
      </c>
    </row>
    <row r="898" spans="1:6" x14ac:dyDescent="0.25">
      <c r="A898" t="s">
        <v>3549</v>
      </c>
      <c r="B898" t="s">
        <v>3550</v>
      </c>
      <c r="C898" t="s">
        <v>3551</v>
      </c>
      <c r="D898" t="s">
        <v>3552</v>
      </c>
      <c r="E898" t="s">
        <v>900</v>
      </c>
      <c r="F898" t="s">
        <v>311</v>
      </c>
    </row>
    <row r="899" spans="1:6" x14ac:dyDescent="0.25">
      <c r="A899" t="s">
        <v>3553</v>
      </c>
      <c r="B899" t="s">
        <v>318</v>
      </c>
      <c r="C899" t="s">
        <v>3554</v>
      </c>
      <c r="D899" t="s">
        <v>3554</v>
      </c>
      <c r="E899" t="s">
        <v>900</v>
      </c>
      <c r="F899" t="s">
        <v>311</v>
      </c>
    </row>
    <row r="900" spans="1:6" x14ac:dyDescent="0.25">
      <c r="A900" t="s">
        <v>3555</v>
      </c>
      <c r="B900" t="s">
        <v>318</v>
      </c>
      <c r="C900" t="s">
        <v>3556</v>
      </c>
      <c r="D900" t="s">
        <v>3557</v>
      </c>
      <c r="E900" t="s">
        <v>900</v>
      </c>
      <c r="F900" t="s">
        <v>311</v>
      </c>
    </row>
    <row r="901" spans="1:6" x14ac:dyDescent="0.25">
      <c r="A901" t="s">
        <v>3558</v>
      </c>
      <c r="B901" t="s">
        <v>3559</v>
      </c>
      <c r="C901" t="s">
        <v>3560</v>
      </c>
      <c r="D901" t="s">
        <v>3561</v>
      </c>
      <c r="E901" t="s">
        <v>900</v>
      </c>
      <c r="F901" t="s">
        <v>311</v>
      </c>
    </row>
    <row r="902" spans="1:6" x14ac:dyDescent="0.25">
      <c r="A902" t="s">
        <v>787</v>
      </c>
      <c r="B902" t="s">
        <v>3562</v>
      </c>
      <c r="C902" t="s">
        <v>3563</v>
      </c>
      <c r="D902" t="s">
        <v>3564</v>
      </c>
      <c r="E902" t="s">
        <v>900</v>
      </c>
      <c r="F902" t="s">
        <v>311</v>
      </c>
    </row>
    <row r="903" spans="1:6" x14ac:dyDescent="0.25">
      <c r="A903" t="s">
        <v>3565</v>
      </c>
      <c r="B903" t="s">
        <v>318</v>
      </c>
      <c r="C903" t="s">
        <v>3566</v>
      </c>
      <c r="D903" t="s">
        <v>3567</v>
      </c>
      <c r="E903" t="s">
        <v>900</v>
      </c>
      <c r="F903" t="s">
        <v>311</v>
      </c>
    </row>
    <row r="904" spans="1:6" x14ac:dyDescent="0.25">
      <c r="A904" t="s">
        <v>3568</v>
      </c>
      <c r="B904" t="s">
        <v>318</v>
      </c>
      <c r="C904" t="s">
        <v>3569</v>
      </c>
      <c r="D904" t="s">
        <v>3570</v>
      </c>
      <c r="E904" t="s">
        <v>900</v>
      </c>
      <c r="F904" t="s">
        <v>311</v>
      </c>
    </row>
    <row r="905" spans="1:6" x14ac:dyDescent="0.25">
      <c r="A905" t="s">
        <v>3571</v>
      </c>
      <c r="B905" t="s">
        <v>318</v>
      </c>
      <c r="C905" t="s">
        <v>3572</v>
      </c>
      <c r="D905" t="s">
        <v>3573</v>
      </c>
      <c r="E905" t="s">
        <v>900</v>
      </c>
      <c r="F905" t="s">
        <v>311</v>
      </c>
    </row>
    <row r="906" spans="1:6" x14ac:dyDescent="0.25">
      <c r="A906" t="s">
        <v>3574</v>
      </c>
      <c r="B906" t="s">
        <v>2881</v>
      </c>
      <c r="C906" t="s">
        <v>3575</v>
      </c>
      <c r="D906" t="s">
        <v>3575</v>
      </c>
      <c r="E906" t="s">
        <v>900</v>
      </c>
      <c r="F906" t="s">
        <v>311</v>
      </c>
    </row>
    <row r="907" spans="1:6" x14ac:dyDescent="0.25">
      <c r="A907" t="s">
        <v>3576</v>
      </c>
      <c r="B907" t="s">
        <v>318</v>
      </c>
      <c r="C907" t="s">
        <v>3577</v>
      </c>
      <c r="D907" t="s">
        <v>3577</v>
      </c>
      <c r="E907" t="s">
        <v>900</v>
      </c>
      <c r="F907" t="s">
        <v>311</v>
      </c>
    </row>
    <row r="908" spans="1:6" x14ac:dyDescent="0.25">
      <c r="A908" t="s">
        <v>3578</v>
      </c>
      <c r="B908" t="s">
        <v>3579</v>
      </c>
      <c r="C908" t="s">
        <v>3580</v>
      </c>
      <c r="D908" t="s">
        <v>3581</v>
      </c>
      <c r="E908" t="s">
        <v>900</v>
      </c>
      <c r="F908" t="s">
        <v>311</v>
      </c>
    </row>
    <row r="909" spans="1:6" x14ac:dyDescent="0.25">
      <c r="A909" t="s">
        <v>3582</v>
      </c>
      <c r="B909" t="s">
        <v>3033</v>
      </c>
      <c r="C909" t="s">
        <v>3583</v>
      </c>
      <c r="D909" t="s">
        <v>3584</v>
      </c>
      <c r="E909" t="s">
        <v>900</v>
      </c>
      <c r="F909" t="s">
        <v>311</v>
      </c>
    </row>
    <row r="910" spans="1:6" x14ac:dyDescent="0.25">
      <c r="A910" t="s">
        <v>3585</v>
      </c>
      <c r="B910" t="s">
        <v>3586</v>
      </c>
      <c r="C910" t="s">
        <v>3587</v>
      </c>
      <c r="D910" t="s">
        <v>3588</v>
      </c>
      <c r="E910" t="s">
        <v>900</v>
      </c>
      <c r="F910" t="s">
        <v>311</v>
      </c>
    </row>
    <row r="911" spans="1:6" x14ac:dyDescent="0.25">
      <c r="A911" t="s">
        <v>3589</v>
      </c>
      <c r="B911" t="s">
        <v>3590</v>
      </c>
      <c r="C911" t="s">
        <v>3591</v>
      </c>
      <c r="D911" t="s">
        <v>3592</v>
      </c>
      <c r="E911" t="s">
        <v>900</v>
      </c>
      <c r="F911" t="s">
        <v>311</v>
      </c>
    </row>
    <row r="912" spans="1:6" x14ac:dyDescent="0.25">
      <c r="A912" t="s">
        <v>3593</v>
      </c>
      <c r="B912" t="s">
        <v>318</v>
      </c>
      <c r="C912" t="s">
        <v>3594</v>
      </c>
      <c r="D912" t="s">
        <v>3595</v>
      </c>
      <c r="E912" t="s">
        <v>900</v>
      </c>
      <c r="F912" t="s">
        <v>311</v>
      </c>
    </row>
    <row r="913" spans="1:6" x14ac:dyDescent="0.25">
      <c r="A913" t="s">
        <v>3596</v>
      </c>
      <c r="B913" t="s">
        <v>3597</v>
      </c>
      <c r="C913" t="s">
        <v>3598</v>
      </c>
      <c r="D913" t="s">
        <v>3599</v>
      </c>
      <c r="E913" t="s">
        <v>900</v>
      </c>
      <c r="F913" t="s">
        <v>311</v>
      </c>
    </row>
    <row r="914" spans="1:6" x14ac:dyDescent="0.25">
      <c r="A914" t="s">
        <v>3600</v>
      </c>
      <c r="B914" t="s">
        <v>894</v>
      </c>
      <c r="C914" t="s">
        <v>3601</v>
      </c>
      <c r="D914" t="s">
        <v>3602</v>
      </c>
      <c r="E914" t="s">
        <v>900</v>
      </c>
      <c r="F914" t="s">
        <v>311</v>
      </c>
    </row>
    <row r="915" spans="1:6" x14ac:dyDescent="0.25">
      <c r="A915" t="s">
        <v>3603</v>
      </c>
      <c r="B915" t="s">
        <v>893</v>
      </c>
      <c r="C915" t="s">
        <v>3604</v>
      </c>
      <c r="D915" t="s">
        <v>3605</v>
      </c>
      <c r="E915" t="s">
        <v>900</v>
      </c>
      <c r="F915" t="s">
        <v>311</v>
      </c>
    </row>
    <row r="916" spans="1:6" x14ac:dyDescent="0.25">
      <c r="A916" t="s">
        <v>3606</v>
      </c>
      <c r="B916" t="s">
        <v>2549</v>
      </c>
      <c r="C916" t="s">
        <v>3607</v>
      </c>
      <c r="D916" t="s">
        <v>3608</v>
      </c>
      <c r="E916" t="s">
        <v>900</v>
      </c>
      <c r="F916" t="s">
        <v>311</v>
      </c>
    </row>
    <row r="917" spans="1:6" x14ac:dyDescent="0.25">
      <c r="A917" t="s">
        <v>3609</v>
      </c>
      <c r="B917" t="s">
        <v>318</v>
      </c>
      <c r="C917" t="s">
        <v>3610</v>
      </c>
      <c r="D917" t="s">
        <v>3611</v>
      </c>
      <c r="E917" t="s">
        <v>900</v>
      </c>
      <c r="F917" t="s">
        <v>311</v>
      </c>
    </row>
    <row r="918" spans="1:6" x14ac:dyDescent="0.25">
      <c r="A918" t="s">
        <v>3612</v>
      </c>
      <c r="B918" t="s">
        <v>3055</v>
      </c>
      <c r="C918" t="s">
        <v>3613</v>
      </c>
      <c r="D918" t="s">
        <v>3614</v>
      </c>
      <c r="E918" t="s">
        <v>900</v>
      </c>
      <c r="F918" t="s">
        <v>311</v>
      </c>
    </row>
    <row r="919" spans="1:6" x14ac:dyDescent="0.25">
      <c r="A919" t="s">
        <v>3615</v>
      </c>
      <c r="B919" t="s">
        <v>3550</v>
      </c>
      <c r="C919" t="s">
        <v>3616</v>
      </c>
      <c r="D919" t="s">
        <v>3617</v>
      </c>
      <c r="E919" t="s">
        <v>900</v>
      </c>
      <c r="F919" t="s">
        <v>311</v>
      </c>
    </row>
    <row r="920" spans="1:6" x14ac:dyDescent="0.25">
      <c r="A920" t="s">
        <v>3618</v>
      </c>
      <c r="B920" t="s">
        <v>3619</v>
      </c>
      <c r="C920" t="s">
        <v>3620</v>
      </c>
      <c r="D920" t="s">
        <v>3621</v>
      </c>
      <c r="E920" t="s">
        <v>900</v>
      </c>
      <c r="F920" t="s">
        <v>311</v>
      </c>
    </row>
    <row r="921" spans="1:6" x14ac:dyDescent="0.25">
      <c r="A921" t="s">
        <v>3622</v>
      </c>
      <c r="B921" t="s">
        <v>318</v>
      </c>
      <c r="C921" t="s">
        <v>3623</v>
      </c>
      <c r="D921" t="s">
        <v>3624</v>
      </c>
      <c r="E921" t="s">
        <v>900</v>
      </c>
      <c r="F921" t="s">
        <v>311</v>
      </c>
    </row>
    <row r="922" spans="1:6" x14ac:dyDescent="0.25">
      <c r="A922" t="s">
        <v>3625</v>
      </c>
      <c r="B922" t="s">
        <v>318</v>
      </c>
      <c r="C922" t="s">
        <v>3626</v>
      </c>
      <c r="D922" t="s">
        <v>3627</v>
      </c>
      <c r="E922" t="s">
        <v>900</v>
      </c>
      <c r="F922" t="s">
        <v>311</v>
      </c>
    </row>
    <row r="923" spans="1:6" x14ac:dyDescent="0.25">
      <c r="A923" t="s">
        <v>836</v>
      </c>
      <c r="B923" t="s">
        <v>1185</v>
      </c>
      <c r="C923" t="s">
        <v>3628</v>
      </c>
      <c r="D923" t="s">
        <v>3629</v>
      </c>
      <c r="E923" t="s">
        <v>900</v>
      </c>
      <c r="F923" t="s">
        <v>311</v>
      </c>
    </row>
    <row r="924" spans="1:6" x14ac:dyDescent="0.25">
      <c r="A924" t="s">
        <v>3630</v>
      </c>
      <c r="B924" t="s">
        <v>3631</v>
      </c>
      <c r="C924" t="s">
        <v>3632</v>
      </c>
      <c r="D924" t="s">
        <v>3633</v>
      </c>
      <c r="E924" t="s">
        <v>900</v>
      </c>
      <c r="F924" t="s">
        <v>311</v>
      </c>
    </row>
    <row r="925" spans="1:6" x14ac:dyDescent="0.25">
      <c r="A925" t="s">
        <v>788</v>
      </c>
      <c r="B925" t="s">
        <v>3634</v>
      </c>
      <c r="C925" t="s">
        <v>3635</v>
      </c>
      <c r="D925" t="s">
        <v>3636</v>
      </c>
      <c r="E925" t="s">
        <v>900</v>
      </c>
      <c r="F925" t="s">
        <v>311</v>
      </c>
    </row>
    <row r="926" spans="1:6" x14ac:dyDescent="0.25">
      <c r="A926" t="s">
        <v>3637</v>
      </c>
      <c r="B926" t="s">
        <v>318</v>
      </c>
      <c r="C926" t="s">
        <v>3638</v>
      </c>
      <c r="D926" t="s">
        <v>3639</v>
      </c>
      <c r="E926" t="s">
        <v>900</v>
      </c>
      <c r="F926" t="s">
        <v>311</v>
      </c>
    </row>
    <row r="927" spans="1:6" x14ac:dyDescent="0.25">
      <c r="A927" t="s">
        <v>3640</v>
      </c>
      <c r="B927" t="s">
        <v>318</v>
      </c>
      <c r="C927" t="s">
        <v>3641</v>
      </c>
      <c r="D927" t="s">
        <v>3642</v>
      </c>
      <c r="E927" t="s">
        <v>900</v>
      </c>
      <c r="F927" t="s">
        <v>311</v>
      </c>
    </row>
    <row r="928" spans="1:6" x14ac:dyDescent="0.25">
      <c r="A928" t="s">
        <v>3643</v>
      </c>
      <c r="B928" t="s">
        <v>3644</v>
      </c>
      <c r="C928" t="s">
        <v>3645</v>
      </c>
      <c r="D928" t="s">
        <v>3646</v>
      </c>
      <c r="E928" t="s">
        <v>900</v>
      </c>
      <c r="F928" t="s">
        <v>311</v>
      </c>
    </row>
    <row r="929" spans="1:6" x14ac:dyDescent="0.25">
      <c r="A929" t="s">
        <v>3647</v>
      </c>
      <c r="B929" t="s">
        <v>318</v>
      </c>
      <c r="C929" t="s">
        <v>3648</v>
      </c>
      <c r="D929" t="s">
        <v>3649</v>
      </c>
      <c r="E929" t="s">
        <v>900</v>
      </c>
      <c r="F929" t="s">
        <v>311</v>
      </c>
    </row>
    <row r="930" spans="1:6" x14ac:dyDescent="0.25">
      <c r="A930" t="s">
        <v>3650</v>
      </c>
      <c r="B930" t="s">
        <v>318</v>
      </c>
      <c r="C930" t="s">
        <v>3651</v>
      </c>
      <c r="D930" t="s">
        <v>3651</v>
      </c>
      <c r="E930" t="s">
        <v>900</v>
      </c>
      <c r="F930" t="s">
        <v>311</v>
      </c>
    </row>
    <row r="931" spans="1:6" x14ac:dyDescent="0.25">
      <c r="A931" t="s">
        <v>3652</v>
      </c>
      <c r="B931" t="s">
        <v>318</v>
      </c>
      <c r="C931" t="s">
        <v>3653</v>
      </c>
      <c r="D931" t="s">
        <v>3654</v>
      </c>
      <c r="E931" t="s">
        <v>900</v>
      </c>
      <c r="F931" t="s">
        <v>311</v>
      </c>
    </row>
    <row r="932" spans="1:6" x14ac:dyDescent="0.25">
      <c r="A932" t="s">
        <v>3655</v>
      </c>
      <c r="B932" t="s">
        <v>318</v>
      </c>
      <c r="C932" t="s">
        <v>3656</v>
      </c>
      <c r="D932" t="s">
        <v>3657</v>
      </c>
      <c r="E932" t="s">
        <v>900</v>
      </c>
      <c r="F932" t="s">
        <v>311</v>
      </c>
    </row>
    <row r="933" spans="1:6" x14ac:dyDescent="0.25">
      <c r="A933" t="s">
        <v>3658</v>
      </c>
      <c r="B933" t="s">
        <v>3659</v>
      </c>
      <c r="C933" t="s">
        <v>3660</v>
      </c>
      <c r="D933" t="s">
        <v>3661</v>
      </c>
      <c r="E933" t="s">
        <v>900</v>
      </c>
      <c r="F933" t="s">
        <v>311</v>
      </c>
    </row>
    <row r="934" spans="1:6" x14ac:dyDescent="0.25">
      <c r="A934" t="s">
        <v>3662</v>
      </c>
      <c r="B934" t="s">
        <v>3550</v>
      </c>
      <c r="C934" t="s">
        <v>3663</v>
      </c>
      <c r="D934" t="s">
        <v>3664</v>
      </c>
      <c r="E934" t="s">
        <v>900</v>
      </c>
      <c r="F934" t="s">
        <v>311</v>
      </c>
    </row>
    <row r="935" spans="1:6" x14ac:dyDescent="0.25">
      <c r="A935" t="s">
        <v>3665</v>
      </c>
      <c r="B935" t="s">
        <v>3666</v>
      </c>
      <c r="C935" t="s">
        <v>3667</v>
      </c>
      <c r="D935" t="s">
        <v>3668</v>
      </c>
      <c r="E935" t="s">
        <v>900</v>
      </c>
      <c r="F935" t="s">
        <v>311</v>
      </c>
    </row>
    <row r="936" spans="1:6" x14ac:dyDescent="0.25">
      <c r="A936" t="s">
        <v>3669</v>
      </c>
      <c r="B936" t="s">
        <v>2549</v>
      </c>
      <c r="C936" t="s">
        <v>3670</v>
      </c>
      <c r="D936" t="s">
        <v>3671</v>
      </c>
      <c r="E936" t="s">
        <v>900</v>
      </c>
      <c r="F936" t="s">
        <v>311</v>
      </c>
    </row>
    <row r="937" spans="1:6" x14ac:dyDescent="0.25">
      <c r="A937" t="s">
        <v>3672</v>
      </c>
      <c r="B937" t="s">
        <v>3673</v>
      </c>
      <c r="C937" t="s">
        <v>3674</v>
      </c>
      <c r="D937" t="s">
        <v>3675</v>
      </c>
      <c r="E937" t="s">
        <v>900</v>
      </c>
      <c r="F937" t="s">
        <v>311</v>
      </c>
    </row>
    <row r="938" spans="1:6" x14ac:dyDescent="0.25">
      <c r="A938" t="s">
        <v>3676</v>
      </c>
      <c r="B938" t="s">
        <v>318</v>
      </c>
      <c r="C938" t="s">
        <v>3677</v>
      </c>
      <c r="D938" t="s">
        <v>3678</v>
      </c>
      <c r="E938" t="s">
        <v>900</v>
      </c>
      <c r="F938" t="s">
        <v>311</v>
      </c>
    </row>
    <row r="939" spans="1:6" x14ac:dyDescent="0.25">
      <c r="A939" t="s">
        <v>837</v>
      </c>
      <c r="B939" t="s">
        <v>1982</v>
      </c>
      <c r="C939" t="s">
        <v>3679</v>
      </c>
      <c r="D939" t="s">
        <v>3680</v>
      </c>
      <c r="E939" t="s">
        <v>900</v>
      </c>
      <c r="F939" t="s">
        <v>311</v>
      </c>
    </row>
    <row r="940" spans="1:6" x14ac:dyDescent="0.25">
      <c r="A940" t="s">
        <v>3681</v>
      </c>
      <c r="B940" t="s">
        <v>318</v>
      </c>
      <c r="C940" t="s">
        <v>3682</v>
      </c>
      <c r="D940" t="s">
        <v>3683</v>
      </c>
      <c r="E940" t="s">
        <v>900</v>
      </c>
      <c r="F940" t="s">
        <v>311</v>
      </c>
    </row>
    <row r="941" spans="1:6" x14ac:dyDescent="0.25">
      <c r="A941" t="s">
        <v>3684</v>
      </c>
      <c r="B941" t="s">
        <v>3685</v>
      </c>
      <c r="C941" t="s">
        <v>3686</v>
      </c>
      <c r="D941" t="s">
        <v>3687</v>
      </c>
      <c r="E941" t="s">
        <v>900</v>
      </c>
      <c r="F941" t="s">
        <v>311</v>
      </c>
    </row>
    <row r="942" spans="1:6" x14ac:dyDescent="0.25">
      <c r="A942" t="s">
        <v>3688</v>
      </c>
      <c r="B942" t="s">
        <v>318</v>
      </c>
      <c r="C942" t="s">
        <v>3689</v>
      </c>
      <c r="D942" t="s">
        <v>3690</v>
      </c>
      <c r="E942" t="s">
        <v>900</v>
      </c>
      <c r="F942" t="s">
        <v>311</v>
      </c>
    </row>
    <row r="943" spans="1:6" x14ac:dyDescent="0.25">
      <c r="A943" t="s">
        <v>3691</v>
      </c>
      <c r="B943" t="s">
        <v>3692</v>
      </c>
      <c r="C943" t="s">
        <v>3693</v>
      </c>
      <c r="D943" t="s">
        <v>3694</v>
      </c>
      <c r="E943" t="s">
        <v>900</v>
      </c>
      <c r="F943" t="s">
        <v>311</v>
      </c>
    </row>
    <row r="944" spans="1:6" x14ac:dyDescent="0.25">
      <c r="A944" t="s">
        <v>3695</v>
      </c>
      <c r="B944" t="s">
        <v>318</v>
      </c>
      <c r="C944" t="s">
        <v>3696</v>
      </c>
      <c r="D944" t="s">
        <v>3697</v>
      </c>
      <c r="E944" t="s">
        <v>900</v>
      </c>
      <c r="F944" t="s">
        <v>311</v>
      </c>
    </row>
    <row r="945" spans="1:6" x14ac:dyDescent="0.25">
      <c r="A945" t="s">
        <v>3698</v>
      </c>
      <c r="B945" t="s">
        <v>318</v>
      </c>
      <c r="C945" t="s">
        <v>3699</v>
      </c>
      <c r="D945" t="s">
        <v>3700</v>
      </c>
      <c r="E945" t="s">
        <v>900</v>
      </c>
      <c r="F945" t="s">
        <v>311</v>
      </c>
    </row>
    <row r="946" spans="1:6" x14ac:dyDescent="0.25">
      <c r="A946" t="s">
        <v>3701</v>
      </c>
      <c r="B946" t="s">
        <v>3702</v>
      </c>
      <c r="C946" t="s">
        <v>3703</v>
      </c>
      <c r="D946" t="s">
        <v>3704</v>
      </c>
      <c r="E946" t="s">
        <v>900</v>
      </c>
      <c r="F946" t="s">
        <v>311</v>
      </c>
    </row>
    <row r="947" spans="1:6" x14ac:dyDescent="0.25">
      <c r="A947" t="s">
        <v>3705</v>
      </c>
      <c r="B947" t="s">
        <v>3706</v>
      </c>
      <c r="C947" t="s">
        <v>3707</v>
      </c>
      <c r="D947" t="s">
        <v>3708</v>
      </c>
      <c r="E947" t="s">
        <v>900</v>
      </c>
      <c r="F947" t="s">
        <v>311</v>
      </c>
    </row>
    <row r="948" spans="1:6" x14ac:dyDescent="0.25">
      <c r="A948" t="s">
        <v>3709</v>
      </c>
      <c r="B948" t="s">
        <v>3710</v>
      </c>
      <c r="C948" t="s">
        <v>3711</v>
      </c>
      <c r="D948" t="s">
        <v>3712</v>
      </c>
      <c r="E948" t="s">
        <v>900</v>
      </c>
      <c r="F948" t="s">
        <v>311</v>
      </c>
    </row>
    <row r="949" spans="1:6" x14ac:dyDescent="0.25">
      <c r="A949" t="s">
        <v>3713</v>
      </c>
      <c r="B949" t="s">
        <v>318</v>
      </c>
      <c r="C949" t="s">
        <v>3714</v>
      </c>
      <c r="D949" t="s">
        <v>3715</v>
      </c>
      <c r="E949" t="s">
        <v>900</v>
      </c>
      <c r="F949" t="s">
        <v>311</v>
      </c>
    </row>
    <row r="950" spans="1:6" x14ac:dyDescent="0.25">
      <c r="A950" t="s">
        <v>3716</v>
      </c>
      <c r="B950" t="s">
        <v>2549</v>
      </c>
      <c r="C950" t="s">
        <v>3717</v>
      </c>
      <c r="D950" t="s">
        <v>3718</v>
      </c>
      <c r="E950" t="s">
        <v>900</v>
      </c>
      <c r="F950" t="s">
        <v>311</v>
      </c>
    </row>
    <row r="951" spans="1:6" x14ac:dyDescent="0.25">
      <c r="A951" t="s">
        <v>3719</v>
      </c>
      <c r="B951" t="s">
        <v>3720</v>
      </c>
      <c r="C951" t="s">
        <v>3721</v>
      </c>
      <c r="D951" t="s">
        <v>3722</v>
      </c>
      <c r="E951" t="s">
        <v>900</v>
      </c>
      <c r="F951" t="s">
        <v>311</v>
      </c>
    </row>
    <row r="952" spans="1:6" x14ac:dyDescent="0.25">
      <c r="A952" t="s">
        <v>3723</v>
      </c>
      <c r="B952" t="s">
        <v>318</v>
      </c>
      <c r="C952" t="s">
        <v>3724</v>
      </c>
      <c r="D952" t="s">
        <v>3725</v>
      </c>
      <c r="E952" t="s">
        <v>900</v>
      </c>
      <c r="F952" t="s">
        <v>311</v>
      </c>
    </row>
    <row r="953" spans="1:6" x14ac:dyDescent="0.25">
      <c r="A953" t="s">
        <v>3726</v>
      </c>
      <c r="B953" t="s">
        <v>3727</v>
      </c>
      <c r="C953" t="s">
        <v>3728</v>
      </c>
      <c r="D953" t="s">
        <v>3729</v>
      </c>
      <c r="E953" t="s">
        <v>900</v>
      </c>
      <c r="F953" t="s">
        <v>311</v>
      </c>
    </row>
    <row r="954" spans="1:6" x14ac:dyDescent="0.25">
      <c r="A954" t="s">
        <v>3730</v>
      </c>
      <c r="B954" t="s">
        <v>318</v>
      </c>
      <c r="C954" t="s">
        <v>3731</v>
      </c>
      <c r="D954" t="s">
        <v>3732</v>
      </c>
      <c r="E954" t="s">
        <v>900</v>
      </c>
      <c r="F954" t="s">
        <v>311</v>
      </c>
    </row>
    <row r="955" spans="1:6" x14ac:dyDescent="0.25">
      <c r="A955" t="s">
        <v>3733</v>
      </c>
      <c r="B955" t="s">
        <v>3734</v>
      </c>
      <c r="C955" t="s">
        <v>3735</v>
      </c>
      <c r="D955" t="s">
        <v>3736</v>
      </c>
      <c r="E955" t="s">
        <v>900</v>
      </c>
      <c r="F955" t="s">
        <v>311</v>
      </c>
    </row>
    <row r="956" spans="1:6" x14ac:dyDescent="0.25">
      <c r="A956" t="s">
        <v>3737</v>
      </c>
      <c r="B956" t="s">
        <v>3738</v>
      </c>
      <c r="C956" t="s">
        <v>3739</v>
      </c>
      <c r="D956" t="s">
        <v>3740</v>
      </c>
      <c r="E956" t="s">
        <v>900</v>
      </c>
      <c r="F956" t="s">
        <v>311</v>
      </c>
    </row>
    <row r="957" spans="1:6" x14ac:dyDescent="0.25">
      <c r="A957" t="s">
        <v>3741</v>
      </c>
      <c r="B957" t="s">
        <v>3742</v>
      </c>
      <c r="C957" t="s">
        <v>3743</v>
      </c>
      <c r="D957" t="s">
        <v>3744</v>
      </c>
      <c r="E957" t="s">
        <v>900</v>
      </c>
      <c r="F957" t="s">
        <v>311</v>
      </c>
    </row>
    <row r="958" spans="1:6" x14ac:dyDescent="0.25">
      <c r="A958" t="s">
        <v>3745</v>
      </c>
      <c r="B958" t="s">
        <v>318</v>
      </c>
      <c r="C958" t="s">
        <v>3746</v>
      </c>
      <c r="D958" t="s">
        <v>3747</v>
      </c>
      <c r="E958" t="s">
        <v>900</v>
      </c>
      <c r="F958" t="s">
        <v>311</v>
      </c>
    </row>
    <row r="959" spans="1:6" x14ac:dyDescent="0.25">
      <c r="A959" t="s">
        <v>3748</v>
      </c>
      <c r="B959" t="s">
        <v>318</v>
      </c>
      <c r="C959" t="s">
        <v>3749</v>
      </c>
      <c r="D959" t="s">
        <v>3750</v>
      </c>
      <c r="E959" t="s">
        <v>900</v>
      </c>
      <c r="F959" t="s">
        <v>311</v>
      </c>
    </row>
    <row r="960" spans="1:6" x14ac:dyDescent="0.25">
      <c r="A960" t="s">
        <v>3751</v>
      </c>
      <c r="B960" t="s">
        <v>3752</v>
      </c>
      <c r="C960" t="s">
        <v>3753</v>
      </c>
      <c r="D960" t="s">
        <v>3754</v>
      </c>
      <c r="E960" t="s">
        <v>900</v>
      </c>
      <c r="F960" t="s">
        <v>311</v>
      </c>
    </row>
    <row r="961" spans="1:6" x14ac:dyDescent="0.25">
      <c r="A961" t="s">
        <v>3755</v>
      </c>
      <c r="B961" t="s">
        <v>3756</v>
      </c>
      <c r="C961" t="s">
        <v>3757</v>
      </c>
      <c r="D961" t="s">
        <v>3758</v>
      </c>
      <c r="E961" t="s">
        <v>900</v>
      </c>
      <c r="F961" t="s">
        <v>311</v>
      </c>
    </row>
    <row r="962" spans="1:6" x14ac:dyDescent="0.25">
      <c r="A962" t="s">
        <v>3759</v>
      </c>
      <c r="B962" t="s">
        <v>3760</v>
      </c>
      <c r="C962" t="s">
        <v>3761</v>
      </c>
      <c r="D962" t="s">
        <v>3762</v>
      </c>
      <c r="E962" t="s">
        <v>900</v>
      </c>
      <c r="F962" t="s">
        <v>311</v>
      </c>
    </row>
    <row r="963" spans="1:6" x14ac:dyDescent="0.25">
      <c r="A963" t="s">
        <v>3763</v>
      </c>
      <c r="B963" t="s">
        <v>3764</v>
      </c>
      <c r="C963" t="s">
        <v>3765</v>
      </c>
      <c r="D963" t="s">
        <v>3766</v>
      </c>
      <c r="E963" t="s">
        <v>900</v>
      </c>
      <c r="F963" t="s">
        <v>311</v>
      </c>
    </row>
    <row r="964" spans="1:6" x14ac:dyDescent="0.25">
      <c r="A964" t="s">
        <v>3767</v>
      </c>
      <c r="B964" t="s">
        <v>3768</v>
      </c>
      <c r="C964" t="s">
        <v>3769</v>
      </c>
      <c r="D964" t="s">
        <v>3770</v>
      </c>
      <c r="E964" t="s">
        <v>900</v>
      </c>
      <c r="F964" t="s">
        <v>311</v>
      </c>
    </row>
    <row r="965" spans="1:6" x14ac:dyDescent="0.25">
      <c r="A965" t="s">
        <v>3771</v>
      </c>
      <c r="B965" t="s">
        <v>3772</v>
      </c>
      <c r="C965" t="s">
        <v>3773</v>
      </c>
      <c r="D965" t="s">
        <v>3774</v>
      </c>
      <c r="E965" t="s">
        <v>900</v>
      </c>
      <c r="F965" t="s">
        <v>311</v>
      </c>
    </row>
    <row r="966" spans="1:6" x14ac:dyDescent="0.25">
      <c r="A966" t="s">
        <v>3775</v>
      </c>
      <c r="B966" t="s">
        <v>318</v>
      </c>
      <c r="C966" t="s">
        <v>3776</v>
      </c>
      <c r="D966" t="s">
        <v>3777</v>
      </c>
      <c r="E966" t="s">
        <v>900</v>
      </c>
      <c r="F966" t="s">
        <v>311</v>
      </c>
    </row>
    <row r="967" spans="1:6" x14ac:dyDescent="0.25">
      <c r="A967" t="s">
        <v>3778</v>
      </c>
      <c r="B967" t="s">
        <v>318</v>
      </c>
      <c r="C967" t="s">
        <v>3779</v>
      </c>
      <c r="D967" t="s">
        <v>3780</v>
      </c>
      <c r="E967" t="s">
        <v>900</v>
      </c>
      <c r="F967" t="s">
        <v>311</v>
      </c>
    </row>
    <row r="968" spans="1:6" x14ac:dyDescent="0.25">
      <c r="A968" t="s">
        <v>3781</v>
      </c>
      <c r="B968" t="s">
        <v>3782</v>
      </c>
      <c r="C968" t="s">
        <v>3783</v>
      </c>
      <c r="D968" t="s">
        <v>3783</v>
      </c>
      <c r="E968" t="s">
        <v>900</v>
      </c>
      <c r="F968" t="s">
        <v>311</v>
      </c>
    </row>
    <row r="969" spans="1:6" x14ac:dyDescent="0.25">
      <c r="A969" t="s">
        <v>3784</v>
      </c>
      <c r="B969" t="s">
        <v>343</v>
      </c>
      <c r="C969" t="s">
        <v>3785</v>
      </c>
      <c r="D969" t="s">
        <v>3786</v>
      </c>
      <c r="E969" t="s">
        <v>900</v>
      </c>
      <c r="F969" t="s">
        <v>311</v>
      </c>
    </row>
    <row r="970" spans="1:6" x14ac:dyDescent="0.25">
      <c r="A970" t="s">
        <v>3787</v>
      </c>
      <c r="B970" t="s">
        <v>3550</v>
      </c>
      <c r="C970" t="s">
        <v>3788</v>
      </c>
      <c r="D970" t="s">
        <v>3789</v>
      </c>
      <c r="E970" t="s">
        <v>900</v>
      </c>
      <c r="F970" t="s">
        <v>311</v>
      </c>
    </row>
    <row r="971" spans="1:6" x14ac:dyDescent="0.25">
      <c r="A971" t="s">
        <v>3790</v>
      </c>
      <c r="B971" t="s">
        <v>3791</v>
      </c>
      <c r="C971" t="s">
        <v>3792</v>
      </c>
      <c r="D971" t="s">
        <v>3793</v>
      </c>
      <c r="E971" t="s">
        <v>900</v>
      </c>
      <c r="F971" t="s">
        <v>311</v>
      </c>
    </row>
    <row r="972" spans="1:6" x14ac:dyDescent="0.25">
      <c r="A972" t="s">
        <v>3794</v>
      </c>
      <c r="B972" t="s">
        <v>3795</v>
      </c>
      <c r="C972" t="s">
        <v>3796</v>
      </c>
      <c r="D972" t="s">
        <v>3797</v>
      </c>
      <c r="E972" t="s">
        <v>900</v>
      </c>
      <c r="F972" t="s">
        <v>311</v>
      </c>
    </row>
    <row r="973" spans="1:6" x14ac:dyDescent="0.25">
      <c r="A973" t="s">
        <v>3798</v>
      </c>
      <c r="B973" t="s">
        <v>3799</v>
      </c>
      <c r="C973" t="s">
        <v>3800</v>
      </c>
      <c r="D973" t="s">
        <v>3801</v>
      </c>
      <c r="E973" t="s">
        <v>900</v>
      </c>
      <c r="F973" t="s">
        <v>311</v>
      </c>
    </row>
    <row r="974" spans="1:6" x14ac:dyDescent="0.25">
      <c r="A974" t="s">
        <v>3802</v>
      </c>
      <c r="B974" t="s">
        <v>3803</v>
      </c>
      <c r="C974" t="s">
        <v>3804</v>
      </c>
      <c r="D974" t="s">
        <v>3805</v>
      </c>
      <c r="E974" t="s">
        <v>900</v>
      </c>
      <c r="F974" t="s">
        <v>311</v>
      </c>
    </row>
    <row r="975" spans="1:6" x14ac:dyDescent="0.25">
      <c r="A975" t="s">
        <v>3806</v>
      </c>
      <c r="B975" t="s">
        <v>3807</v>
      </c>
      <c r="C975" t="s">
        <v>3808</v>
      </c>
      <c r="D975" t="s">
        <v>3809</v>
      </c>
      <c r="E975" t="s">
        <v>900</v>
      </c>
      <c r="F975" t="s">
        <v>311</v>
      </c>
    </row>
    <row r="976" spans="1:6" x14ac:dyDescent="0.25">
      <c r="A976" t="s">
        <v>3810</v>
      </c>
      <c r="B976" t="s">
        <v>318</v>
      </c>
      <c r="C976" t="s">
        <v>3811</v>
      </c>
      <c r="D976" t="s">
        <v>3812</v>
      </c>
      <c r="E976" t="s">
        <v>900</v>
      </c>
      <c r="F976" t="s">
        <v>311</v>
      </c>
    </row>
    <row r="977" spans="1:6" x14ac:dyDescent="0.25">
      <c r="A977" t="s">
        <v>3813</v>
      </c>
      <c r="B977" t="s">
        <v>3814</v>
      </c>
      <c r="C977" t="s">
        <v>3815</v>
      </c>
      <c r="D977" t="s">
        <v>3816</v>
      </c>
      <c r="E977" t="s">
        <v>900</v>
      </c>
      <c r="F977" t="s">
        <v>311</v>
      </c>
    </row>
    <row r="978" spans="1:6" x14ac:dyDescent="0.25">
      <c r="A978" t="s">
        <v>3817</v>
      </c>
      <c r="B978" t="s">
        <v>3818</v>
      </c>
      <c r="C978" t="s">
        <v>3819</v>
      </c>
      <c r="D978" t="s">
        <v>3820</v>
      </c>
      <c r="E978" t="s">
        <v>900</v>
      </c>
      <c r="F978" t="s">
        <v>311</v>
      </c>
    </row>
    <row r="979" spans="1:6" x14ac:dyDescent="0.25">
      <c r="A979" t="s">
        <v>3821</v>
      </c>
      <c r="B979" t="s">
        <v>3279</v>
      </c>
      <c r="C979" t="s">
        <v>3822</v>
      </c>
      <c r="D979" t="s">
        <v>3823</v>
      </c>
      <c r="E979" t="s">
        <v>900</v>
      </c>
      <c r="F979" t="s">
        <v>311</v>
      </c>
    </row>
    <row r="980" spans="1:6" x14ac:dyDescent="0.25">
      <c r="A980" t="s">
        <v>3824</v>
      </c>
      <c r="B980" t="s">
        <v>3550</v>
      </c>
      <c r="C980" t="s">
        <v>3825</v>
      </c>
      <c r="D980" t="s">
        <v>3826</v>
      </c>
      <c r="E980" t="s">
        <v>900</v>
      </c>
      <c r="F980" t="s">
        <v>311</v>
      </c>
    </row>
    <row r="981" spans="1:6" x14ac:dyDescent="0.25">
      <c r="A981" t="s">
        <v>3827</v>
      </c>
      <c r="B981" t="s">
        <v>318</v>
      </c>
      <c r="C981" t="s">
        <v>3828</v>
      </c>
      <c r="D981" t="s">
        <v>3828</v>
      </c>
      <c r="E981" t="s">
        <v>900</v>
      </c>
      <c r="F981" t="s">
        <v>311</v>
      </c>
    </row>
    <row r="982" spans="1:6" x14ac:dyDescent="0.25">
      <c r="A982" t="s">
        <v>3829</v>
      </c>
      <c r="B982" t="s">
        <v>3830</v>
      </c>
      <c r="C982" t="s">
        <v>3831</v>
      </c>
      <c r="D982" t="s">
        <v>3832</v>
      </c>
      <c r="E982" t="s">
        <v>900</v>
      </c>
      <c r="F982" t="s">
        <v>311</v>
      </c>
    </row>
    <row r="983" spans="1:6" x14ac:dyDescent="0.25">
      <c r="A983" t="s">
        <v>3833</v>
      </c>
      <c r="B983" t="s">
        <v>3834</v>
      </c>
      <c r="C983" t="s">
        <v>3835</v>
      </c>
      <c r="D983" t="s">
        <v>3836</v>
      </c>
      <c r="E983" t="s">
        <v>900</v>
      </c>
      <c r="F983" t="s">
        <v>311</v>
      </c>
    </row>
    <row r="984" spans="1:6" x14ac:dyDescent="0.25">
      <c r="A984" t="s">
        <v>3837</v>
      </c>
      <c r="B984" t="s">
        <v>318</v>
      </c>
      <c r="C984" t="s">
        <v>3838</v>
      </c>
      <c r="D984" t="s">
        <v>3839</v>
      </c>
      <c r="E984" t="s">
        <v>900</v>
      </c>
      <c r="F984" t="s">
        <v>311</v>
      </c>
    </row>
    <row r="985" spans="1:6" x14ac:dyDescent="0.25">
      <c r="A985" t="s">
        <v>3840</v>
      </c>
      <c r="B985" t="s">
        <v>3841</v>
      </c>
      <c r="C985" t="s">
        <v>3842</v>
      </c>
      <c r="D985" t="s">
        <v>3843</v>
      </c>
      <c r="E985" t="s">
        <v>900</v>
      </c>
      <c r="F985" t="s">
        <v>311</v>
      </c>
    </row>
    <row r="986" spans="1:6" x14ac:dyDescent="0.25">
      <c r="A986" t="s">
        <v>3844</v>
      </c>
      <c r="B986" t="s">
        <v>3845</v>
      </c>
      <c r="C986" t="s">
        <v>3846</v>
      </c>
      <c r="D986" t="s">
        <v>3847</v>
      </c>
      <c r="E986" t="s">
        <v>900</v>
      </c>
      <c r="F986" t="s">
        <v>311</v>
      </c>
    </row>
    <row r="987" spans="1:6" x14ac:dyDescent="0.25">
      <c r="A987" t="s">
        <v>3848</v>
      </c>
      <c r="B987" t="s">
        <v>3849</v>
      </c>
      <c r="C987" t="s">
        <v>3850</v>
      </c>
      <c r="D987" t="s">
        <v>3851</v>
      </c>
      <c r="E987" t="s">
        <v>900</v>
      </c>
      <c r="F987" t="s">
        <v>311</v>
      </c>
    </row>
    <row r="988" spans="1:6" x14ac:dyDescent="0.25">
      <c r="A988" t="s">
        <v>3852</v>
      </c>
      <c r="B988" t="s">
        <v>3853</v>
      </c>
      <c r="C988" t="s">
        <v>3854</v>
      </c>
      <c r="D988" t="s">
        <v>3855</v>
      </c>
      <c r="E988" t="s">
        <v>900</v>
      </c>
      <c r="F988" t="s">
        <v>311</v>
      </c>
    </row>
    <row r="989" spans="1:6" x14ac:dyDescent="0.25">
      <c r="A989" t="s">
        <v>3856</v>
      </c>
      <c r="B989" t="s">
        <v>3857</v>
      </c>
      <c r="C989" t="s">
        <v>3858</v>
      </c>
      <c r="D989" t="s">
        <v>3859</v>
      </c>
      <c r="E989" t="s">
        <v>900</v>
      </c>
      <c r="F989" t="s">
        <v>311</v>
      </c>
    </row>
    <row r="990" spans="1:6" x14ac:dyDescent="0.25">
      <c r="A990" t="s">
        <v>856</v>
      </c>
      <c r="B990" t="s">
        <v>920</v>
      </c>
      <c r="C990" t="s">
        <v>3860</v>
      </c>
      <c r="D990" t="s">
        <v>3861</v>
      </c>
      <c r="E990" t="s">
        <v>900</v>
      </c>
      <c r="F990" t="s">
        <v>311</v>
      </c>
    </row>
    <row r="991" spans="1:6" x14ac:dyDescent="0.25">
      <c r="A991" t="s">
        <v>3862</v>
      </c>
      <c r="B991" t="s">
        <v>3863</v>
      </c>
      <c r="C991" t="s">
        <v>3864</v>
      </c>
      <c r="D991" t="s">
        <v>3864</v>
      </c>
      <c r="E991" t="s">
        <v>900</v>
      </c>
      <c r="F991" t="s">
        <v>311</v>
      </c>
    </row>
    <row r="992" spans="1:6" x14ac:dyDescent="0.25">
      <c r="A992" t="s">
        <v>3865</v>
      </c>
      <c r="B992" t="s">
        <v>3866</v>
      </c>
      <c r="C992" t="s">
        <v>3867</v>
      </c>
      <c r="D992" t="s">
        <v>3868</v>
      </c>
      <c r="E992" t="s">
        <v>900</v>
      </c>
      <c r="F992" t="s">
        <v>311</v>
      </c>
    </row>
    <row r="993" spans="1:6" x14ac:dyDescent="0.25">
      <c r="A993" t="s">
        <v>3869</v>
      </c>
      <c r="B993" t="s">
        <v>3870</v>
      </c>
      <c r="C993" t="s">
        <v>3871</v>
      </c>
      <c r="D993" t="s">
        <v>3872</v>
      </c>
      <c r="E993" t="s">
        <v>900</v>
      </c>
      <c r="F993" t="s">
        <v>311</v>
      </c>
    </row>
    <row r="994" spans="1:6" x14ac:dyDescent="0.25">
      <c r="A994" t="s">
        <v>3873</v>
      </c>
      <c r="B994" t="s">
        <v>3874</v>
      </c>
      <c r="C994" t="s">
        <v>3875</v>
      </c>
      <c r="D994" t="s">
        <v>3876</v>
      </c>
      <c r="E994" t="s">
        <v>900</v>
      </c>
      <c r="F994" t="s">
        <v>311</v>
      </c>
    </row>
    <row r="995" spans="1:6" x14ac:dyDescent="0.25">
      <c r="A995" t="s">
        <v>3877</v>
      </c>
      <c r="B995" t="s">
        <v>318</v>
      </c>
      <c r="C995" t="s">
        <v>3878</v>
      </c>
      <c r="D995" t="s">
        <v>3879</v>
      </c>
      <c r="E995" t="s">
        <v>900</v>
      </c>
      <c r="F995" t="s">
        <v>311</v>
      </c>
    </row>
    <row r="996" spans="1:6" x14ac:dyDescent="0.25">
      <c r="A996" t="s">
        <v>3880</v>
      </c>
      <c r="B996" t="s">
        <v>318</v>
      </c>
      <c r="C996" t="s">
        <v>3881</v>
      </c>
      <c r="D996" t="s">
        <v>3881</v>
      </c>
      <c r="E996" t="s">
        <v>900</v>
      </c>
      <c r="F996" t="s">
        <v>311</v>
      </c>
    </row>
    <row r="997" spans="1:6" x14ac:dyDescent="0.25">
      <c r="A997" t="s">
        <v>3882</v>
      </c>
      <c r="B997" t="s">
        <v>318</v>
      </c>
      <c r="C997" t="s">
        <v>3883</v>
      </c>
      <c r="D997" t="s">
        <v>3884</v>
      </c>
      <c r="E997" t="s">
        <v>900</v>
      </c>
      <c r="F997" t="s">
        <v>311</v>
      </c>
    </row>
    <row r="998" spans="1:6" x14ac:dyDescent="0.25">
      <c r="A998" t="s">
        <v>3885</v>
      </c>
      <c r="B998" t="s">
        <v>355</v>
      </c>
      <c r="C998" t="s">
        <v>3886</v>
      </c>
      <c r="D998" t="s">
        <v>3887</v>
      </c>
      <c r="E998" t="s">
        <v>900</v>
      </c>
      <c r="F998" t="s">
        <v>311</v>
      </c>
    </row>
    <row r="999" spans="1:6" x14ac:dyDescent="0.25">
      <c r="A999" t="s">
        <v>3888</v>
      </c>
      <c r="B999" t="s">
        <v>318</v>
      </c>
      <c r="C999" t="s">
        <v>3889</v>
      </c>
      <c r="D999" t="s">
        <v>3890</v>
      </c>
      <c r="E999" t="s">
        <v>900</v>
      </c>
      <c r="F999" t="s">
        <v>311</v>
      </c>
    </row>
    <row r="1000" spans="1:6" x14ac:dyDescent="0.25">
      <c r="A1000" t="s">
        <v>3891</v>
      </c>
      <c r="B1000" t="s">
        <v>3892</v>
      </c>
      <c r="C1000" t="s">
        <v>3893</v>
      </c>
      <c r="D1000" t="s">
        <v>3894</v>
      </c>
      <c r="E1000" t="s">
        <v>900</v>
      </c>
      <c r="F1000" t="s">
        <v>311</v>
      </c>
    </row>
    <row r="1001" spans="1:6" x14ac:dyDescent="0.25">
      <c r="A1001" t="s">
        <v>3895</v>
      </c>
      <c r="B1001" t="s">
        <v>318</v>
      </c>
      <c r="C1001" t="s">
        <v>3896</v>
      </c>
      <c r="D1001" t="s">
        <v>3896</v>
      </c>
      <c r="E1001" t="s">
        <v>900</v>
      </c>
      <c r="F1001" t="s">
        <v>311</v>
      </c>
    </row>
    <row r="1002" spans="1:6" x14ac:dyDescent="0.25">
      <c r="A1002" t="s">
        <v>857</v>
      </c>
      <c r="B1002" t="s">
        <v>3897</v>
      </c>
      <c r="C1002" t="s">
        <v>3898</v>
      </c>
      <c r="D1002" t="s">
        <v>3899</v>
      </c>
      <c r="E1002" t="s">
        <v>900</v>
      </c>
      <c r="F1002" t="s">
        <v>311</v>
      </c>
    </row>
    <row r="1003" spans="1:6" x14ac:dyDescent="0.25">
      <c r="A1003" t="s">
        <v>3900</v>
      </c>
      <c r="B1003" t="s">
        <v>318</v>
      </c>
      <c r="C1003" t="s">
        <v>3901</v>
      </c>
      <c r="D1003" t="s">
        <v>3902</v>
      </c>
      <c r="E1003" t="s">
        <v>900</v>
      </c>
      <c r="F1003" t="s">
        <v>311</v>
      </c>
    </row>
    <row r="1004" spans="1:6" x14ac:dyDescent="0.25">
      <c r="A1004" t="s">
        <v>3903</v>
      </c>
      <c r="B1004" t="s">
        <v>318</v>
      </c>
      <c r="C1004" t="s">
        <v>3904</v>
      </c>
      <c r="D1004" t="s">
        <v>3905</v>
      </c>
      <c r="E1004" t="s">
        <v>900</v>
      </c>
      <c r="F1004" t="s">
        <v>311</v>
      </c>
    </row>
    <row r="1005" spans="1:6" x14ac:dyDescent="0.25">
      <c r="A1005" t="s">
        <v>3906</v>
      </c>
      <c r="B1005" t="s">
        <v>3907</v>
      </c>
      <c r="C1005" t="s">
        <v>3908</v>
      </c>
      <c r="D1005" t="s">
        <v>3909</v>
      </c>
      <c r="E1005" t="s">
        <v>900</v>
      </c>
      <c r="F1005" t="s">
        <v>311</v>
      </c>
    </row>
    <row r="1006" spans="1:6" x14ac:dyDescent="0.25">
      <c r="A1006" t="s">
        <v>3910</v>
      </c>
      <c r="B1006" t="s">
        <v>3870</v>
      </c>
      <c r="C1006" t="s">
        <v>3911</v>
      </c>
      <c r="D1006" t="s">
        <v>3912</v>
      </c>
      <c r="E1006" t="s">
        <v>900</v>
      </c>
      <c r="F1006" t="s">
        <v>311</v>
      </c>
    </row>
    <row r="1007" spans="1:6" x14ac:dyDescent="0.25">
      <c r="A1007" t="s">
        <v>3913</v>
      </c>
      <c r="B1007" t="s">
        <v>318</v>
      </c>
      <c r="C1007" t="s">
        <v>3914</v>
      </c>
      <c r="D1007" t="s">
        <v>3914</v>
      </c>
      <c r="E1007" t="s">
        <v>900</v>
      </c>
      <c r="F1007" t="s">
        <v>311</v>
      </c>
    </row>
    <row r="1008" spans="1:6" x14ac:dyDescent="0.25">
      <c r="A1008" t="s">
        <v>3915</v>
      </c>
      <c r="B1008" t="s">
        <v>3916</v>
      </c>
      <c r="C1008" t="s">
        <v>3917</v>
      </c>
      <c r="D1008" t="s">
        <v>3918</v>
      </c>
      <c r="E1008" t="s">
        <v>900</v>
      </c>
      <c r="F1008" t="s">
        <v>311</v>
      </c>
    </row>
    <row r="1009" spans="1:6" x14ac:dyDescent="0.25">
      <c r="A1009" t="s">
        <v>3919</v>
      </c>
      <c r="B1009" t="s">
        <v>318</v>
      </c>
      <c r="C1009" t="s">
        <v>3920</v>
      </c>
      <c r="D1009" t="s">
        <v>3921</v>
      </c>
      <c r="E1009" t="s">
        <v>900</v>
      </c>
      <c r="F1009" t="s">
        <v>311</v>
      </c>
    </row>
    <row r="1010" spans="1:6" x14ac:dyDescent="0.25">
      <c r="A1010" t="s">
        <v>3922</v>
      </c>
      <c r="B1010" t="s">
        <v>318</v>
      </c>
      <c r="C1010" t="s">
        <v>3923</v>
      </c>
      <c r="D1010" t="s">
        <v>3924</v>
      </c>
      <c r="E1010" t="s">
        <v>900</v>
      </c>
      <c r="F1010" t="s">
        <v>311</v>
      </c>
    </row>
    <row r="1011" spans="1:6" x14ac:dyDescent="0.25">
      <c r="A1011" t="s">
        <v>3925</v>
      </c>
      <c r="B1011" t="s">
        <v>3926</v>
      </c>
      <c r="C1011" t="s">
        <v>3927</v>
      </c>
      <c r="D1011" t="s">
        <v>3928</v>
      </c>
      <c r="E1011" t="s">
        <v>900</v>
      </c>
      <c r="F1011" t="s">
        <v>311</v>
      </c>
    </row>
    <row r="1012" spans="1:6" x14ac:dyDescent="0.25">
      <c r="A1012" t="s">
        <v>3929</v>
      </c>
      <c r="B1012" t="s">
        <v>353</v>
      </c>
      <c r="C1012" t="s">
        <v>3930</v>
      </c>
      <c r="D1012" t="s">
        <v>3931</v>
      </c>
      <c r="E1012" t="s">
        <v>900</v>
      </c>
      <c r="F1012" t="s">
        <v>311</v>
      </c>
    </row>
    <row r="1013" spans="1:6" x14ac:dyDescent="0.25">
      <c r="A1013" t="s">
        <v>3932</v>
      </c>
      <c r="B1013" t="s">
        <v>318</v>
      </c>
      <c r="C1013" t="s">
        <v>3933</v>
      </c>
      <c r="D1013" t="s">
        <v>3934</v>
      </c>
      <c r="E1013" t="s">
        <v>900</v>
      </c>
      <c r="F1013" t="s">
        <v>311</v>
      </c>
    </row>
    <row r="1014" spans="1:6" x14ac:dyDescent="0.25">
      <c r="A1014" t="s">
        <v>3935</v>
      </c>
      <c r="B1014" t="s">
        <v>318</v>
      </c>
      <c r="C1014" t="s">
        <v>3936</v>
      </c>
      <c r="D1014" t="s">
        <v>3936</v>
      </c>
      <c r="E1014" t="s">
        <v>900</v>
      </c>
      <c r="F1014" t="s">
        <v>311</v>
      </c>
    </row>
    <row r="1015" spans="1:6" x14ac:dyDescent="0.25">
      <c r="A1015" t="s">
        <v>3937</v>
      </c>
      <c r="B1015" t="s">
        <v>318</v>
      </c>
      <c r="C1015" t="s">
        <v>3938</v>
      </c>
      <c r="D1015" t="s">
        <v>3938</v>
      </c>
      <c r="E1015" t="s">
        <v>900</v>
      </c>
      <c r="F1015" t="s">
        <v>311</v>
      </c>
    </row>
    <row r="1016" spans="1:6" x14ac:dyDescent="0.25">
      <c r="A1016" t="s">
        <v>3939</v>
      </c>
      <c r="B1016" t="s">
        <v>318</v>
      </c>
      <c r="C1016" t="s">
        <v>3940</v>
      </c>
      <c r="D1016" t="s">
        <v>3941</v>
      </c>
      <c r="E1016" t="s">
        <v>900</v>
      </c>
      <c r="F1016" t="s">
        <v>311</v>
      </c>
    </row>
    <row r="1017" spans="1:6" x14ac:dyDescent="0.25">
      <c r="A1017" t="s">
        <v>3942</v>
      </c>
      <c r="B1017" t="s">
        <v>318</v>
      </c>
      <c r="C1017" t="s">
        <v>3943</v>
      </c>
      <c r="D1017" t="s">
        <v>3944</v>
      </c>
      <c r="E1017" t="s">
        <v>900</v>
      </c>
      <c r="F1017" t="s">
        <v>311</v>
      </c>
    </row>
    <row r="1018" spans="1:6" x14ac:dyDescent="0.25">
      <c r="A1018" t="s">
        <v>3945</v>
      </c>
      <c r="B1018" t="s">
        <v>318</v>
      </c>
      <c r="C1018" t="s">
        <v>3946</v>
      </c>
      <c r="D1018" t="s">
        <v>3946</v>
      </c>
      <c r="E1018" t="s">
        <v>900</v>
      </c>
      <c r="F1018" t="s">
        <v>311</v>
      </c>
    </row>
    <row r="1019" spans="1:6" x14ac:dyDescent="0.25">
      <c r="A1019" t="s">
        <v>3947</v>
      </c>
      <c r="B1019" t="s">
        <v>3948</v>
      </c>
      <c r="C1019" t="s">
        <v>3949</v>
      </c>
      <c r="D1019" t="s">
        <v>3950</v>
      </c>
      <c r="E1019" t="s">
        <v>900</v>
      </c>
      <c r="F1019" t="s">
        <v>311</v>
      </c>
    </row>
    <row r="1020" spans="1:6" x14ac:dyDescent="0.25">
      <c r="A1020" t="s">
        <v>3951</v>
      </c>
      <c r="B1020" t="s">
        <v>3870</v>
      </c>
      <c r="C1020" t="s">
        <v>3952</v>
      </c>
      <c r="D1020" t="s">
        <v>3953</v>
      </c>
      <c r="E1020" t="s">
        <v>900</v>
      </c>
      <c r="F1020" t="s">
        <v>311</v>
      </c>
    </row>
    <row r="1021" spans="1:6" x14ac:dyDescent="0.25">
      <c r="A1021" t="s">
        <v>3954</v>
      </c>
      <c r="B1021" t="s">
        <v>318</v>
      </c>
      <c r="C1021" t="s">
        <v>3955</v>
      </c>
      <c r="D1021" t="s">
        <v>3956</v>
      </c>
      <c r="E1021" t="s">
        <v>900</v>
      </c>
      <c r="F1021" t="s">
        <v>311</v>
      </c>
    </row>
    <row r="1022" spans="1:6" x14ac:dyDescent="0.25">
      <c r="A1022" t="s">
        <v>3957</v>
      </c>
      <c r="B1022" t="s">
        <v>1082</v>
      </c>
      <c r="C1022" t="s">
        <v>3958</v>
      </c>
      <c r="D1022" t="s">
        <v>3958</v>
      </c>
      <c r="E1022" t="s">
        <v>900</v>
      </c>
      <c r="F1022" t="s">
        <v>311</v>
      </c>
    </row>
    <row r="1023" spans="1:6" x14ac:dyDescent="0.25">
      <c r="A1023" t="s">
        <v>3959</v>
      </c>
      <c r="B1023" t="s">
        <v>318</v>
      </c>
      <c r="C1023" t="s">
        <v>3960</v>
      </c>
      <c r="D1023" t="s">
        <v>3961</v>
      </c>
      <c r="E1023" t="s">
        <v>900</v>
      </c>
      <c r="F1023" t="s">
        <v>311</v>
      </c>
    </row>
    <row r="1024" spans="1:6" x14ac:dyDescent="0.25">
      <c r="A1024" t="s">
        <v>3962</v>
      </c>
      <c r="B1024" t="s">
        <v>3963</v>
      </c>
      <c r="C1024" t="s">
        <v>3964</v>
      </c>
      <c r="D1024" t="s">
        <v>3965</v>
      </c>
      <c r="E1024" t="s">
        <v>900</v>
      </c>
      <c r="F1024" t="s">
        <v>311</v>
      </c>
    </row>
    <row r="1025" spans="1:6" x14ac:dyDescent="0.25">
      <c r="A1025" t="s">
        <v>3966</v>
      </c>
      <c r="B1025" t="s">
        <v>318</v>
      </c>
      <c r="C1025" t="s">
        <v>3967</v>
      </c>
      <c r="D1025" t="s">
        <v>3968</v>
      </c>
      <c r="E1025" t="s">
        <v>900</v>
      </c>
      <c r="F1025" t="s">
        <v>311</v>
      </c>
    </row>
    <row r="1026" spans="1:6" x14ac:dyDescent="0.25">
      <c r="A1026" t="s">
        <v>3969</v>
      </c>
      <c r="B1026" t="s">
        <v>318</v>
      </c>
      <c r="C1026" t="s">
        <v>3970</v>
      </c>
      <c r="D1026" t="s">
        <v>3971</v>
      </c>
      <c r="E1026" t="s">
        <v>900</v>
      </c>
      <c r="F1026" t="s">
        <v>311</v>
      </c>
    </row>
    <row r="1027" spans="1:6" x14ac:dyDescent="0.25">
      <c r="A1027" t="s">
        <v>3972</v>
      </c>
      <c r="B1027" t="s">
        <v>3973</v>
      </c>
      <c r="C1027" t="s">
        <v>3974</v>
      </c>
      <c r="D1027" t="s">
        <v>3975</v>
      </c>
      <c r="E1027" t="s">
        <v>900</v>
      </c>
      <c r="F1027" t="s">
        <v>311</v>
      </c>
    </row>
    <row r="1028" spans="1:6" x14ac:dyDescent="0.25">
      <c r="A1028" t="s">
        <v>3976</v>
      </c>
      <c r="B1028" t="s">
        <v>3977</v>
      </c>
      <c r="C1028" t="s">
        <v>3978</v>
      </c>
      <c r="D1028" t="s">
        <v>3979</v>
      </c>
      <c r="E1028" t="s">
        <v>900</v>
      </c>
      <c r="F1028" t="s">
        <v>311</v>
      </c>
    </row>
    <row r="1029" spans="1:6" x14ac:dyDescent="0.25">
      <c r="A1029" t="s">
        <v>3980</v>
      </c>
      <c r="B1029" t="s">
        <v>318</v>
      </c>
      <c r="C1029" t="s">
        <v>3981</v>
      </c>
      <c r="D1029" t="s">
        <v>3982</v>
      </c>
      <c r="E1029" t="s">
        <v>900</v>
      </c>
      <c r="F1029" t="s">
        <v>311</v>
      </c>
    </row>
    <row r="1030" spans="1:6" x14ac:dyDescent="0.25">
      <c r="A1030" t="s">
        <v>3983</v>
      </c>
      <c r="B1030" t="s">
        <v>318</v>
      </c>
      <c r="C1030" t="s">
        <v>3984</v>
      </c>
      <c r="D1030" t="s">
        <v>3985</v>
      </c>
      <c r="E1030" t="s">
        <v>900</v>
      </c>
      <c r="F1030" t="s">
        <v>311</v>
      </c>
    </row>
    <row r="1031" spans="1:6" x14ac:dyDescent="0.25">
      <c r="A1031" t="s">
        <v>3986</v>
      </c>
      <c r="B1031" t="s">
        <v>3870</v>
      </c>
      <c r="C1031" t="s">
        <v>3987</v>
      </c>
      <c r="D1031" t="s">
        <v>3988</v>
      </c>
      <c r="E1031" t="s">
        <v>900</v>
      </c>
      <c r="F1031" t="s">
        <v>311</v>
      </c>
    </row>
    <row r="1032" spans="1:6" x14ac:dyDescent="0.25">
      <c r="A1032" t="s">
        <v>3989</v>
      </c>
      <c r="B1032" t="s">
        <v>318</v>
      </c>
      <c r="C1032" t="s">
        <v>3990</v>
      </c>
      <c r="D1032" t="s">
        <v>3990</v>
      </c>
      <c r="E1032" t="s">
        <v>900</v>
      </c>
      <c r="F1032" t="s">
        <v>311</v>
      </c>
    </row>
    <row r="1033" spans="1:6" x14ac:dyDescent="0.25">
      <c r="A1033" t="s">
        <v>3991</v>
      </c>
      <c r="B1033" t="s">
        <v>318</v>
      </c>
      <c r="C1033" t="s">
        <v>3992</v>
      </c>
      <c r="D1033" t="s">
        <v>3993</v>
      </c>
      <c r="E1033" t="s">
        <v>900</v>
      </c>
      <c r="F1033" t="s">
        <v>311</v>
      </c>
    </row>
    <row r="1034" spans="1:6" x14ac:dyDescent="0.25">
      <c r="A1034" t="s">
        <v>3994</v>
      </c>
      <c r="B1034" t="s">
        <v>318</v>
      </c>
      <c r="C1034" t="s">
        <v>3995</v>
      </c>
      <c r="D1034" t="s">
        <v>3996</v>
      </c>
      <c r="E1034" t="s">
        <v>900</v>
      </c>
      <c r="F1034" t="s">
        <v>311</v>
      </c>
    </row>
    <row r="1035" spans="1:6" x14ac:dyDescent="0.25">
      <c r="A1035" t="s">
        <v>3997</v>
      </c>
      <c r="B1035" t="s">
        <v>318</v>
      </c>
      <c r="C1035" t="s">
        <v>3998</v>
      </c>
      <c r="D1035" t="s">
        <v>3999</v>
      </c>
      <c r="E1035" t="s">
        <v>900</v>
      </c>
      <c r="F1035" t="s">
        <v>311</v>
      </c>
    </row>
    <row r="1036" spans="1:6" x14ac:dyDescent="0.25">
      <c r="A1036" t="s">
        <v>4000</v>
      </c>
      <c r="B1036" t="s">
        <v>4001</v>
      </c>
      <c r="C1036" t="s">
        <v>4002</v>
      </c>
      <c r="D1036" t="s">
        <v>4003</v>
      </c>
      <c r="E1036" t="s">
        <v>900</v>
      </c>
      <c r="F1036" t="s">
        <v>311</v>
      </c>
    </row>
    <row r="1037" spans="1:6" x14ac:dyDescent="0.25">
      <c r="A1037" t="s">
        <v>4004</v>
      </c>
      <c r="B1037" t="s">
        <v>4005</v>
      </c>
      <c r="C1037" t="s">
        <v>4006</v>
      </c>
      <c r="D1037" t="s">
        <v>4007</v>
      </c>
      <c r="E1037" t="s">
        <v>900</v>
      </c>
      <c r="F1037" t="s">
        <v>311</v>
      </c>
    </row>
    <row r="1038" spans="1:6" x14ac:dyDescent="0.25">
      <c r="A1038" t="s">
        <v>4008</v>
      </c>
      <c r="B1038" t="s">
        <v>318</v>
      </c>
      <c r="C1038" t="s">
        <v>4009</v>
      </c>
      <c r="D1038" t="s">
        <v>4009</v>
      </c>
      <c r="E1038" t="s">
        <v>900</v>
      </c>
      <c r="F1038" t="s">
        <v>311</v>
      </c>
    </row>
    <row r="1039" spans="1:6" x14ac:dyDescent="0.25">
      <c r="A1039" t="s">
        <v>4010</v>
      </c>
      <c r="B1039" t="s">
        <v>318</v>
      </c>
      <c r="C1039" t="s">
        <v>4011</v>
      </c>
      <c r="D1039" t="s">
        <v>4012</v>
      </c>
      <c r="E1039" t="s">
        <v>900</v>
      </c>
      <c r="F1039" t="s">
        <v>311</v>
      </c>
    </row>
    <row r="1040" spans="1:6" x14ac:dyDescent="0.25">
      <c r="A1040" t="s">
        <v>4013</v>
      </c>
      <c r="B1040" t="s">
        <v>4014</v>
      </c>
      <c r="C1040" t="s">
        <v>4015</v>
      </c>
      <c r="D1040" t="s">
        <v>4016</v>
      </c>
      <c r="E1040" t="s">
        <v>900</v>
      </c>
      <c r="F1040" t="s">
        <v>311</v>
      </c>
    </row>
    <row r="1041" spans="1:6" x14ac:dyDescent="0.25">
      <c r="A1041" t="s">
        <v>4017</v>
      </c>
      <c r="B1041" t="s">
        <v>4018</v>
      </c>
      <c r="C1041" t="s">
        <v>4019</v>
      </c>
      <c r="D1041" t="s">
        <v>4020</v>
      </c>
      <c r="E1041" t="s">
        <v>900</v>
      </c>
      <c r="F1041" t="s">
        <v>311</v>
      </c>
    </row>
    <row r="1042" spans="1:6" x14ac:dyDescent="0.25">
      <c r="A1042" t="s">
        <v>4021</v>
      </c>
      <c r="B1042" t="s">
        <v>4022</v>
      </c>
      <c r="C1042" t="s">
        <v>4023</v>
      </c>
      <c r="D1042" t="s">
        <v>4024</v>
      </c>
      <c r="E1042" t="s">
        <v>900</v>
      </c>
      <c r="F1042" t="s">
        <v>311</v>
      </c>
    </row>
    <row r="1043" spans="1:6" x14ac:dyDescent="0.25">
      <c r="A1043" t="s">
        <v>4025</v>
      </c>
      <c r="B1043" t="s">
        <v>4026</v>
      </c>
      <c r="C1043" t="s">
        <v>4027</v>
      </c>
      <c r="D1043" t="s">
        <v>4028</v>
      </c>
      <c r="E1043" t="s">
        <v>900</v>
      </c>
      <c r="F1043" t="s">
        <v>311</v>
      </c>
    </row>
    <row r="1044" spans="1:6" x14ac:dyDescent="0.25">
      <c r="A1044" t="s">
        <v>4029</v>
      </c>
      <c r="B1044" t="s">
        <v>4030</v>
      </c>
      <c r="C1044" t="s">
        <v>4031</v>
      </c>
      <c r="D1044" t="s">
        <v>4032</v>
      </c>
      <c r="E1044" t="s">
        <v>900</v>
      </c>
      <c r="F1044" t="s">
        <v>311</v>
      </c>
    </row>
    <row r="1045" spans="1:6" x14ac:dyDescent="0.25">
      <c r="A1045" t="s">
        <v>4033</v>
      </c>
      <c r="B1045" t="s">
        <v>4034</v>
      </c>
      <c r="C1045" t="s">
        <v>4035</v>
      </c>
      <c r="D1045" t="s">
        <v>4036</v>
      </c>
      <c r="E1045" t="s">
        <v>900</v>
      </c>
      <c r="F1045" t="s">
        <v>311</v>
      </c>
    </row>
    <row r="1046" spans="1:6" x14ac:dyDescent="0.25">
      <c r="A1046" t="s">
        <v>4037</v>
      </c>
      <c r="B1046" t="s">
        <v>4038</v>
      </c>
      <c r="C1046" t="s">
        <v>4039</v>
      </c>
      <c r="D1046" t="s">
        <v>4039</v>
      </c>
      <c r="E1046" t="s">
        <v>900</v>
      </c>
      <c r="F1046" t="s">
        <v>311</v>
      </c>
    </row>
    <row r="1047" spans="1:6" x14ac:dyDescent="0.25">
      <c r="A1047" t="s">
        <v>4040</v>
      </c>
      <c r="B1047" t="s">
        <v>3116</v>
      </c>
      <c r="C1047" t="s">
        <v>4041</v>
      </c>
      <c r="D1047" t="s">
        <v>4042</v>
      </c>
      <c r="E1047" t="s">
        <v>900</v>
      </c>
      <c r="F1047" t="s">
        <v>311</v>
      </c>
    </row>
    <row r="1048" spans="1:6" x14ac:dyDescent="0.25">
      <c r="A1048" t="s">
        <v>4043</v>
      </c>
      <c r="B1048" t="s">
        <v>3853</v>
      </c>
      <c r="C1048" t="s">
        <v>4044</v>
      </c>
      <c r="D1048" t="s">
        <v>4045</v>
      </c>
      <c r="E1048" t="s">
        <v>900</v>
      </c>
      <c r="F1048" t="s">
        <v>311</v>
      </c>
    </row>
    <row r="1049" spans="1:6" x14ac:dyDescent="0.25">
      <c r="A1049" t="s">
        <v>4046</v>
      </c>
      <c r="B1049" t="s">
        <v>4047</v>
      </c>
      <c r="C1049" t="s">
        <v>4048</v>
      </c>
      <c r="D1049" t="s">
        <v>4049</v>
      </c>
      <c r="E1049" t="s">
        <v>900</v>
      </c>
      <c r="F1049" t="s">
        <v>311</v>
      </c>
    </row>
    <row r="1050" spans="1:6" x14ac:dyDescent="0.25">
      <c r="A1050" t="s">
        <v>4050</v>
      </c>
      <c r="B1050" t="s">
        <v>4051</v>
      </c>
      <c r="C1050" t="s">
        <v>4052</v>
      </c>
      <c r="D1050" t="s">
        <v>4053</v>
      </c>
      <c r="E1050" t="s">
        <v>900</v>
      </c>
      <c r="F1050" t="s">
        <v>311</v>
      </c>
    </row>
    <row r="1051" spans="1:6" x14ac:dyDescent="0.25">
      <c r="A1051" t="s">
        <v>4054</v>
      </c>
      <c r="B1051" t="s">
        <v>4055</v>
      </c>
      <c r="C1051" t="s">
        <v>4056</v>
      </c>
      <c r="D1051" t="s">
        <v>4057</v>
      </c>
      <c r="E1051" t="s">
        <v>900</v>
      </c>
      <c r="F1051" t="s">
        <v>311</v>
      </c>
    </row>
    <row r="1052" spans="1:6" x14ac:dyDescent="0.25">
      <c r="A1052" t="s">
        <v>4058</v>
      </c>
      <c r="B1052" t="s">
        <v>318</v>
      </c>
      <c r="C1052" t="s">
        <v>4059</v>
      </c>
      <c r="D1052" t="s">
        <v>4060</v>
      </c>
      <c r="E1052" t="s">
        <v>900</v>
      </c>
      <c r="F1052" t="s">
        <v>311</v>
      </c>
    </row>
    <row r="1053" spans="1:6" x14ac:dyDescent="0.25">
      <c r="A1053" t="s">
        <v>4061</v>
      </c>
      <c r="B1053" t="s">
        <v>3275</v>
      </c>
      <c r="C1053" t="s">
        <v>4062</v>
      </c>
      <c r="D1053" t="s">
        <v>4063</v>
      </c>
      <c r="E1053" t="s">
        <v>900</v>
      </c>
      <c r="F1053" t="s">
        <v>311</v>
      </c>
    </row>
    <row r="1054" spans="1:6" x14ac:dyDescent="0.25">
      <c r="A1054" t="s">
        <v>4064</v>
      </c>
      <c r="B1054" t="s">
        <v>4065</v>
      </c>
      <c r="C1054" t="s">
        <v>4066</v>
      </c>
      <c r="D1054" t="s">
        <v>4067</v>
      </c>
      <c r="E1054" t="s">
        <v>900</v>
      </c>
      <c r="F1054" t="s">
        <v>311</v>
      </c>
    </row>
    <row r="1055" spans="1:6" x14ac:dyDescent="0.25">
      <c r="A1055" t="s">
        <v>4068</v>
      </c>
      <c r="B1055" t="s">
        <v>1456</v>
      </c>
      <c r="C1055" t="s">
        <v>4069</v>
      </c>
      <c r="D1055" t="s">
        <v>4070</v>
      </c>
      <c r="E1055" t="s">
        <v>900</v>
      </c>
      <c r="F1055" t="s">
        <v>311</v>
      </c>
    </row>
    <row r="1056" spans="1:6" x14ac:dyDescent="0.25">
      <c r="A1056" t="s">
        <v>4071</v>
      </c>
      <c r="B1056" t="s">
        <v>4072</v>
      </c>
      <c r="C1056" t="s">
        <v>4073</v>
      </c>
      <c r="D1056" t="s">
        <v>4073</v>
      </c>
      <c r="E1056" t="s">
        <v>900</v>
      </c>
      <c r="F1056" t="s">
        <v>311</v>
      </c>
    </row>
    <row r="1057" spans="1:6" x14ac:dyDescent="0.25">
      <c r="A1057" t="s">
        <v>4074</v>
      </c>
      <c r="B1057" t="s">
        <v>318</v>
      </c>
      <c r="C1057" t="s">
        <v>4075</v>
      </c>
      <c r="D1057" t="s">
        <v>4076</v>
      </c>
      <c r="E1057" t="s">
        <v>900</v>
      </c>
      <c r="F1057" t="s">
        <v>311</v>
      </c>
    </row>
    <row r="1058" spans="1:6" x14ac:dyDescent="0.25">
      <c r="A1058" t="s">
        <v>4077</v>
      </c>
      <c r="B1058" t="s">
        <v>4078</v>
      </c>
      <c r="C1058" t="s">
        <v>4079</v>
      </c>
      <c r="D1058" t="s">
        <v>4080</v>
      </c>
      <c r="E1058" t="s">
        <v>900</v>
      </c>
      <c r="F1058" t="s">
        <v>311</v>
      </c>
    </row>
    <row r="1059" spans="1:6" x14ac:dyDescent="0.25">
      <c r="A1059" t="s">
        <v>4081</v>
      </c>
      <c r="B1059" t="s">
        <v>318</v>
      </c>
      <c r="C1059" t="s">
        <v>4082</v>
      </c>
      <c r="D1059" t="s">
        <v>4082</v>
      </c>
      <c r="E1059" t="s">
        <v>900</v>
      </c>
      <c r="F1059" t="s">
        <v>311</v>
      </c>
    </row>
    <row r="1060" spans="1:6" x14ac:dyDescent="0.25">
      <c r="A1060" t="s">
        <v>4083</v>
      </c>
      <c r="B1060" t="s">
        <v>4084</v>
      </c>
      <c r="C1060" t="s">
        <v>4085</v>
      </c>
      <c r="D1060" t="s">
        <v>4086</v>
      </c>
      <c r="E1060" t="s">
        <v>900</v>
      </c>
      <c r="F1060" t="s">
        <v>311</v>
      </c>
    </row>
    <row r="1061" spans="1:6" x14ac:dyDescent="0.25">
      <c r="A1061" t="s">
        <v>4087</v>
      </c>
      <c r="B1061" t="s">
        <v>318</v>
      </c>
      <c r="C1061" t="s">
        <v>4088</v>
      </c>
      <c r="D1061" t="s">
        <v>4089</v>
      </c>
      <c r="E1061" t="s">
        <v>900</v>
      </c>
      <c r="F1061" t="s">
        <v>311</v>
      </c>
    </row>
    <row r="1062" spans="1:6" x14ac:dyDescent="0.25">
      <c r="A1062" t="s">
        <v>4090</v>
      </c>
      <c r="B1062" t="s">
        <v>4091</v>
      </c>
      <c r="C1062" t="s">
        <v>4092</v>
      </c>
      <c r="D1062" t="s">
        <v>4093</v>
      </c>
      <c r="E1062" t="s">
        <v>900</v>
      </c>
      <c r="F1062" t="s">
        <v>311</v>
      </c>
    </row>
    <row r="1063" spans="1:6" x14ac:dyDescent="0.25">
      <c r="A1063" t="s">
        <v>4094</v>
      </c>
      <c r="B1063" t="s">
        <v>318</v>
      </c>
      <c r="C1063" t="s">
        <v>4095</v>
      </c>
      <c r="D1063" t="s">
        <v>4096</v>
      </c>
      <c r="E1063" t="s">
        <v>900</v>
      </c>
      <c r="F1063" t="s">
        <v>311</v>
      </c>
    </row>
    <row r="1064" spans="1:6" x14ac:dyDescent="0.25">
      <c r="A1064" t="s">
        <v>4097</v>
      </c>
      <c r="B1064" t="s">
        <v>3870</v>
      </c>
      <c r="C1064" t="s">
        <v>4098</v>
      </c>
      <c r="D1064" t="s">
        <v>4099</v>
      </c>
      <c r="E1064" t="s">
        <v>900</v>
      </c>
      <c r="F1064" t="s">
        <v>311</v>
      </c>
    </row>
    <row r="1065" spans="1:6" x14ac:dyDescent="0.25">
      <c r="A1065" t="s">
        <v>4100</v>
      </c>
      <c r="B1065" t="s">
        <v>3227</v>
      </c>
      <c r="C1065" t="s">
        <v>4101</v>
      </c>
      <c r="D1065" t="s">
        <v>4102</v>
      </c>
      <c r="E1065" t="s">
        <v>900</v>
      </c>
      <c r="F1065" t="s">
        <v>311</v>
      </c>
    </row>
    <row r="1066" spans="1:6" x14ac:dyDescent="0.25">
      <c r="A1066" t="s">
        <v>4103</v>
      </c>
      <c r="B1066" t="s">
        <v>318</v>
      </c>
      <c r="C1066" t="s">
        <v>4104</v>
      </c>
      <c r="D1066" t="s">
        <v>4104</v>
      </c>
      <c r="E1066" t="s">
        <v>900</v>
      </c>
      <c r="F1066" t="s">
        <v>311</v>
      </c>
    </row>
    <row r="1067" spans="1:6" x14ac:dyDescent="0.25">
      <c r="A1067" t="s">
        <v>4105</v>
      </c>
      <c r="B1067" t="s">
        <v>4106</v>
      </c>
      <c r="C1067" t="s">
        <v>4107</v>
      </c>
      <c r="D1067" t="s">
        <v>4108</v>
      </c>
      <c r="E1067" t="s">
        <v>900</v>
      </c>
      <c r="F1067" t="s">
        <v>311</v>
      </c>
    </row>
    <row r="1068" spans="1:6" x14ac:dyDescent="0.25">
      <c r="A1068" t="s">
        <v>4109</v>
      </c>
      <c r="B1068" t="s">
        <v>318</v>
      </c>
      <c r="C1068" t="s">
        <v>4110</v>
      </c>
      <c r="D1068" t="s">
        <v>4111</v>
      </c>
      <c r="E1068" t="s">
        <v>900</v>
      </c>
      <c r="F1068" t="s">
        <v>311</v>
      </c>
    </row>
    <row r="1069" spans="1:6" x14ac:dyDescent="0.25">
      <c r="A1069" t="s">
        <v>4112</v>
      </c>
      <c r="B1069" t="s">
        <v>318</v>
      </c>
      <c r="C1069" t="s">
        <v>4113</v>
      </c>
      <c r="D1069" t="s">
        <v>4113</v>
      </c>
      <c r="E1069" t="s">
        <v>900</v>
      </c>
      <c r="F1069" t="s">
        <v>311</v>
      </c>
    </row>
    <row r="1070" spans="1:6" x14ac:dyDescent="0.25">
      <c r="A1070" t="s">
        <v>4114</v>
      </c>
      <c r="B1070" t="s">
        <v>4084</v>
      </c>
      <c r="C1070" t="s">
        <v>4115</v>
      </c>
      <c r="D1070" t="s">
        <v>4116</v>
      </c>
      <c r="E1070" t="s">
        <v>900</v>
      </c>
      <c r="F1070" t="s">
        <v>311</v>
      </c>
    </row>
    <row r="1071" spans="1:6" x14ac:dyDescent="0.25">
      <c r="A1071" t="s">
        <v>4117</v>
      </c>
      <c r="B1071" t="s">
        <v>318</v>
      </c>
      <c r="C1071" t="s">
        <v>4118</v>
      </c>
      <c r="D1071" t="s">
        <v>4119</v>
      </c>
      <c r="E1071" t="s">
        <v>900</v>
      </c>
      <c r="F1071" t="s">
        <v>311</v>
      </c>
    </row>
    <row r="1072" spans="1:6" x14ac:dyDescent="0.25">
      <c r="A1072" t="s">
        <v>4120</v>
      </c>
      <c r="B1072" t="s">
        <v>4121</v>
      </c>
      <c r="C1072" t="s">
        <v>4122</v>
      </c>
      <c r="D1072" t="s">
        <v>4123</v>
      </c>
      <c r="E1072" t="s">
        <v>900</v>
      </c>
      <c r="F1072" t="s">
        <v>311</v>
      </c>
    </row>
    <row r="1073" spans="1:6" x14ac:dyDescent="0.25">
      <c r="A1073" t="s">
        <v>4124</v>
      </c>
      <c r="B1073" t="s">
        <v>318</v>
      </c>
      <c r="C1073" t="s">
        <v>4125</v>
      </c>
      <c r="D1073" t="s">
        <v>4125</v>
      </c>
      <c r="E1073" t="s">
        <v>900</v>
      </c>
      <c r="F1073" t="s">
        <v>311</v>
      </c>
    </row>
    <row r="1074" spans="1:6" x14ac:dyDescent="0.25">
      <c r="A1074" t="s">
        <v>4126</v>
      </c>
      <c r="B1074" t="s">
        <v>3011</v>
      </c>
      <c r="C1074" t="s">
        <v>4127</v>
      </c>
      <c r="D1074" t="s">
        <v>4128</v>
      </c>
      <c r="E1074" t="s">
        <v>900</v>
      </c>
      <c r="F1074" t="s">
        <v>311</v>
      </c>
    </row>
    <row r="1075" spans="1:6" x14ac:dyDescent="0.25">
      <c r="A1075" t="s">
        <v>4129</v>
      </c>
      <c r="B1075" t="s">
        <v>318</v>
      </c>
      <c r="C1075" t="s">
        <v>4130</v>
      </c>
      <c r="D1075" t="s">
        <v>4130</v>
      </c>
      <c r="E1075" t="s">
        <v>900</v>
      </c>
      <c r="F1075" t="s">
        <v>311</v>
      </c>
    </row>
    <row r="1076" spans="1:6" x14ac:dyDescent="0.25">
      <c r="A1076" t="s">
        <v>4131</v>
      </c>
      <c r="B1076" t="s">
        <v>4132</v>
      </c>
      <c r="C1076" t="s">
        <v>4133</v>
      </c>
      <c r="D1076" t="s">
        <v>4134</v>
      </c>
      <c r="E1076" t="s">
        <v>900</v>
      </c>
      <c r="F1076" t="s">
        <v>311</v>
      </c>
    </row>
    <row r="1077" spans="1:6" x14ac:dyDescent="0.25">
      <c r="A1077" t="s">
        <v>4135</v>
      </c>
      <c r="B1077" t="s">
        <v>318</v>
      </c>
      <c r="C1077" t="s">
        <v>4136</v>
      </c>
      <c r="D1077" t="s">
        <v>4137</v>
      </c>
      <c r="E1077" t="s">
        <v>900</v>
      </c>
      <c r="F1077" t="s">
        <v>311</v>
      </c>
    </row>
    <row r="1078" spans="1:6" x14ac:dyDescent="0.25">
      <c r="A1078" t="s">
        <v>4138</v>
      </c>
      <c r="B1078" t="s">
        <v>3257</v>
      </c>
      <c r="C1078" t="s">
        <v>4139</v>
      </c>
      <c r="D1078" t="s">
        <v>4140</v>
      </c>
      <c r="E1078" t="s">
        <v>900</v>
      </c>
      <c r="F1078" t="s">
        <v>311</v>
      </c>
    </row>
    <row r="1079" spans="1:6" x14ac:dyDescent="0.25">
      <c r="A1079" t="s">
        <v>4141</v>
      </c>
      <c r="B1079" t="s">
        <v>4142</v>
      </c>
      <c r="C1079" t="s">
        <v>4143</v>
      </c>
      <c r="D1079" t="s">
        <v>4144</v>
      </c>
      <c r="E1079" t="s">
        <v>900</v>
      </c>
      <c r="F1079" t="s">
        <v>311</v>
      </c>
    </row>
    <row r="1080" spans="1:6" x14ac:dyDescent="0.25">
      <c r="A1080" t="s">
        <v>4145</v>
      </c>
      <c r="B1080" t="s">
        <v>336</v>
      </c>
      <c r="C1080" t="s">
        <v>4146</v>
      </c>
      <c r="D1080" t="s">
        <v>4147</v>
      </c>
      <c r="E1080" t="s">
        <v>900</v>
      </c>
      <c r="F1080" t="s">
        <v>311</v>
      </c>
    </row>
    <row r="1081" spans="1:6" x14ac:dyDescent="0.25">
      <c r="A1081" t="s">
        <v>4148</v>
      </c>
      <c r="B1081" t="s">
        <v>4149</v>
      </c>
      <c r="C1081" t="s">
        <v>4150</v>
      </c>
      <c r="D1081" t="s">
        <v>4151</v>
      </c>
      <c r="E1081" t="s">
        <v>900</v>
      </c>
      <c r="F1081" t="s">
        <v>311</v>
      </c>
    </row>
    <row r="1082" spans="1:6" x14ac:dyDescent="0.25">
      <c r="A1082" t="s">
        <v>4152</v>
      </c>
      <c r="B1082" t="s">
        <v>318</v>
      </c>
      <c r="C1082" t="s">
        <v>4153</v>
      </c>
      <c r="D1082" t="s">
        <v>4153</v>
      </c>
      <c r="E1082" t="s">
        <v>900</v>
      </c>
      <c r="F1082" t="s">
        <v>311</v>
      </c>
    </row>
    <row r="1083" spans="1:6" x14ac:dyDescent="0.25">
      <c r="A1083" t="s">
        <v>4154</v>
      </c>
      <c r="B1083" t="s">
        <v>4155</v>
      </c>
      <c r="C1083" t="s">
        <v>4156</v>
      </c>
      <c r="D1083" t="s">
        <v>4157</v>
      </c>
      <c r="E1083" t="s">
        <v>900</v>
      </c>
      <c r="F1083" t="s">
        <v>311</v>
      </c>
    </row>
    <row r="1084" spans="1:6" x14ac:dyDescent="0.25">
      <c r="A1084" t="s">
        <v>4158</v>
      </c>
      <c r="B1084" t="s">
        <v>892</v>
      </c>
      <c r="C1084" t="s">
        <v>4159</v>
      </c>
      <c r="D1084" t="s">
        <v>4160</v>
      </c>
      <c r="E1084" t="s">
        <v>900</v>
      </c>
      <c r="F1084" t="s">
        <v>311</v>
      </c>
    </row>
    <row r="1085" spans="1:6" x14ac:dyDescent="0.25">
      <c r="A1085" t="s">
        <v>4161</v>
      </c>
      <c r="B1085" t="s">
        <v>318</v>
      </c>
      <c r="C1085" t="s">
        <v>4162</v>
      </c>
      <c r="D1085" t="s">
        <v>4162</v>
      </c>
      <c r="E1085" t="s">
        <v>900</v>
      </c>
      <c r="F1085" t="s">
        <v>311</v>
      </c>
    </row>
    <row r="1086" spans="1:6" x14ac:dyDescent="0.25">
      <c r="A1086" t="s">
        <v>4163</v>
      </c>
      <c r="B1086" t="s">
        <v>342</v>
      </c>
      <c r="C1086" t="s">
        <v>4164</v>
      </c>
      <c r="D1086" t="s">
        <v>4164</v>
      </c>
      <c r="E1086" t="s">
        <v>900</v>
      </c>
      <c r="F1086" t="s">
        <v>311</v>
      </c>
    </row>
    <row r="1087" spans="1:6" x14ac:dyDescent="0.25">
      <c r="A1087" t="s">
        <v>4165</v>
      </c>
      <c r="B1087" t="s">
        <v>318</v>
      </c>
      <c r="C1087" t="s">
        <v>4166</v>
      </c>
      <c r="D1087" t="s">
        <v>4166</v>
      </c>
      <c r="E1087" t="s">
        <v>900</v>
      </c>
      <c r="F1087" t="s">
        <v>311</v>
      </c>
    </row>
    <row r="1088" spans="1:6" x14ac:dyDescent="0.25">
      <c r="A1088" t="s">
        <v>4167</v>
      </c>
      <c r="B1088" t="s">
        <v>3081</v>
      </c>
      <c r="C1088" t="s">
        <v>4168</v>
      </c>
      <c r="D1088" t="s">
        <v>4168</v>
      </c>
      <c r="E1088" t="s">
        <v>900</v>
      </c>
      <c r="F1088" t="s">
        <v>311</v>
      </c>
    </row>
    <row r="1089" spans="1:6" x14ac:dyDescent="0.25">
      <c r="A1089" t="s">
        <v>4169</v>
      </c>
      <c r="B1089" t="s">
        <v>4170</v>
      </c>
      <c r="C1089" t="s">
        <v>4171</v>
      </c>
      <c r="D1089" t="s">
        <v>4172</v>
      </c>
      <c r="E1089" t="s">
        <v>900</v>
      </c>
      <c r="F1089" t="s">
        <v>311</v>
      </c>
    </row>
    <row r="1090" spans="1:6" x14ac:dyDescent="0.25">
      <c r="A1090" t="s">
        <v>4173</v>
      </c>
      <c r="B1090" t="s">
        <v>318</v>
      </c>
      <c r="C1090" t="s">
        <v>4174</v>
      </c>
      <c r="D1090" t="s">
        <v>4175</v>
      </c>
      <c r="E1090" t="s">
        <v>900</v>
      </c>
      <c r="F1090" t="s">
        <v>311</v>
      </c>
    </row>
    <row r="1091" spans="1:6" x14ac:dyDescent="0.25">
      <c r="A1091" t="s">
        <v>4176</v>
      </c>
      <c r="B1091" t="s">
        <v>4177</v>
      </c>
      <c r="C1091" t="s">
        <v>4178</v>
      </c>
      <c r="D1091" t="s">
        <v>4179</v>
      </c>
      <c r="E1091" t="s">
        <v>900</v>
      </c>
      <c r="F1091" t="s">
        <v>311</v>
      </c>
    </row>
    <row r="1092" spans="1:6" x14ac:dyDescent="0.25">
      <c r="A1092" t="s">
        <v>4180</v>
      </c>
      <c r="B1092" t="s">
        <v>4181</v>
      </c>
      <c r="C1092" t="s">
        <v>4182</v>
      </c>
      <c r="D1092" t="s">
        <v>4183</v>
      </c>
      <c r="E1092" t="s">
        <v>900</v>
      </c>
      <c r="F1092" t="s">
        <v>311</v>
      </c>
    </row>
    <row r="1093" spans="1:6" x14ac:dyDescent="0.25">
      <c r="A1093" t="s">
        <v>4184</v>
      </c>
      <c r="B1093" t="s">
        <v>4185</v>
      </c>
      <c r="C1093" t="s">
        <v>4186</v>
      </c>
      <c r="D1093" t="s">
        <v>4187</v>
      </c>
      <c r="E1093" t="s">
        <v>900</v>
      </c>
      <c r="F1093" t="s">
        <v>311</v>
      </c>
    </row>
    <row r="1094" spans="1:6" x14ac:dyDescent="0.25">
      <c r="A1094" t="s">
        <v>4188</v>
      </c>
      <c r="B1094" t="s">
        <v>318</v>
      </c>
      <c r="C1094" t="s">
        <v>4189</v>
      </c>
      <c r="D1094" t="s">
        <v>4190</v>
      </c>
      <c r="E1094" t="s">
        <v>900</v>
      </c>
      <c r="F1094" t="s">
        <v>311</v>
      </c>
    </row>
    <row r="1095" spans="1:6" x14ac:dyDescent="0.25">
      <c r="A1095" t="s">
        <v>4191</v>
      </c>
      <c r="B1095" t="s">
        <v>4192</v>
      </c>
      <c r="C1095" t="s">
        <v>4193</v>
      </c>
      <c r="D1095" t="s">
        <v>4194</v>
      </c>
      <c r="E1095" t="s">
        <v>900</v>
      </c>
      <c r="F1095" t="s">
        <v>311</v>
      </c>
    </row>
    <row r="1096" spans="1:6" x14ac:dyDescent="0.25">
      <c r="A1096" t="s">
        <v>4195</v>
      </c>
      <c r="B1096" t="s">
        <v>4196</v>
      </c>
      <c r="C1096" t="s">
        <v>4197</v>
      </c>
      <c r="D1096" t="s">
        <v>4198</v>
      </c>
      <c r="E1096" t="s">
        <v>900</v>
      </c>
      <c r="F1096" t="s">
        <v>311</v>
      </c>
    </row>
    <row r="1097" spans="1:6" x14ac:dyDescent="0.25">
      <c r="A1097" t="s">
        <v>4199</v>
      </c>
      <c r="B1097" t="s">
        <v>4200</v>
      </c>
      <c r="C1097" t="s">
        <v>4201</v>
      </c>
      <c r="D1097" t="s">
        <v>4202</v>
      </c>
      <c r="E1097" t="s">
        <v>900</v>
      </c>
      <c r="F1097" t="s">
        <v>311</v>
      </c>
    </row>
    <row r="1098" spans="1:6" x14ac:dyDescent="0.25">
      <c r="A1098" t="s">
        <v>4203</v>
      </c>
      <c r="B1098" t="s">
        <v>4204</v>
      </c>
      <c r="C1098" t="s">
        <v>4205</v>
      </c>
      <c r="D1098" t="s">
        <v>4206</v>
      </c>
      <c r="E1098" t="s">
        <v>900</v>
      </c>
      <c r="F1098" t="s">
        <v>311</v>
      </c>
    </row>
    <row r="1099" spans="1:6" x14ac:dyDescent="0.25">
      <c r="A1099" t="s">
        <v>4207</v>
      </c>
      <c r="B1099" t="s">
        <v>318</v>
      </c>
      <c r="C1099" t="s">
        <v>4208</v>
      </c>
      <c r="D1099" t="s">
        <v>4208</v>
      </c>
      <c r="E1099" t="s">
        <v>900</v>
      </c>
      <c r="F1099" t="s">
        <v>311</v>
      </c>
    </row>
    <row r="1100" spans="1:6" x14ac:dyDescent="0.25">
      <c r="A1100" t="s">
        <v>4209</v>
      </c>
      <c r="B1100" t="s">
        <v>4210</v>
      </c>
      <c r="C1100" t="s">
        <v>4211</v>
      </c>
      <c r="D1100" t="s">
        <v>4212</v>
      </c>
      <c r="E1100" t="s">
        <v>900</v>
      </c>
      <c r="F1100" t="s">
        <v>311</v>
      </c>
    </row>
    <row r="1101" spans="1:6" x14ac:dyDescent="0.25">
      <c r="A1101" t="s">
        <v>4213</v>
      </c>
      <c r="B1101" t="s">
        <v>343</v>
      </c>
      <c r="C1101" t="s">
        <v>4214</v>
      </c>
      <c r="D1101" t="s">
        <v>4215</v>
      </c>
      <c r="E1101" t="s">
        <v>900</v>
      </c>
      <c r="F1101" t="s">
        <v>311</v>
      </c>
    </row>
    <row r="1102" spans="1:6" x14ac:dyDescent="0.25">
      <c r="A1102" t="s">
        <v>4216</v>
      </c>
      <c r="B1102" t="s">
        <v>876</v>
      </c>
      <c r="C1102" t="s">
        <v>4217</v>
      </c>
      <c r="D1102" t="s">
        <v>4217</v>
      </c>
      <c r="E1102" t="s">
        <v>900</v>
      </c>
      <c r="F1102" t="s">
        <v>311</v>
      </c>
    </row>
    <row r="1103" spans="1:6" x14ac:dyDescent="0.25">
      <c r="A1103" t="s">
        <v>4218</v>
      </c>
      <c r="B1103" t="s">
        <v>318</v>
      </c>
      <c r="C1103" t="s">
        <v>4219</v>
      </c>
      <c r="D1103" t="s">
        <v>4220</v>
      </c>
      <c r="E1103" t="s">
        <v>900</v>
      </c>
      <c r="F1103" t="s">
        <v>311</v>
      </c>
    </row>
    <row r="1104" spans="1:6" x14ac:dyDescent="0.25">
      <c r="A1104" t="s">
        <v>4221</v>
      </c>
      <c r="B1104" t="s">
        <v>318</v>
      </c>
      <c r="C1104" t="s">
        <v>4222</v>
      </c>
      <c r="D1104" t="s">
        <v>4222</v>
      </c>
      <c r="E1104" t="s">
        <v>900</v>
      </c>
      <c r="F1104" t="s">
        <v>311</v>
      </c>
    </row>
    <row r="1105" spans="1:6" x14ac:dyDescent="0.25">
      <c r="A1105" t="s">
        <v>4223</v>
      </c>
      <c r="B1105" t="s">
        <v>4224</v>
      </c>
      <c r="C1105" t="s">
        <v>4225</v>
      </c>
      <c r="D1105" t="s">
        <v>4226</v>
      </c>
      <c r="E1105" t="s">
        <v>900</v>
      </c>
      <c r="F1105" t="s">
        <v>311</v>
      </c>
    </row>
    <row r="1106" spans="1:6" x14ac:dyDescent="0.25">
      <c r="A1106" t="s">
        <v>4227</v>
      </c>
      <c r="B1106" t="s">
        <v>318</v>
      </c>
      <c r="C1106" t="s">
        <v>4228</v>
      </c>
      <c r="D1106" t="s">
        <v>4228</v>
      </c>
      <c r="E1106" t="s">
        <v>900</v>
      </c>
      <c r="F1106" t="s">
        <v>311</v>
      </c>
    </row>
    <row r="1107" spans="1:6" x14ac:dyDescent="0.25">
      <c r="A1107" t="s">
        <v>4229</v>
      </c>
      <c r="B1107" t="s">
        <v>4230</v>
      </c>
      <c r="C1107" t="s">
        <v>4231</v>
      </c>
      <c r="D1107" t="s">
        <v>4231</v>
      </c>
      <c r="E1107" t="s">
        <v>900</v>
      </c>
      <c r="F1107" t="s">
        <v>311</v>
      </c>
    </row>
    <row r="1108" spans="1:6" x14ac:dyDescent="0.25">
      <c r="A1108" t="s">
        <v>4232</v>
      </c>
      <c r="B1108" t="s">
        <v>4233</v>
      </c>
      <c r="C1108" t="s">
        <v>4234</v>
      </c>
      <c r="D1108" t="s">
        <v>4235</v>
      </c>
      <c r="E1108" t="s">
        <v>900</v>
      </c>
      <c r="F1108" t="s">
        <v>311</v>
      </c>
    </row>
    <row r="1109" spans="1:6" x14ac:dyDescent="0.25">
      <c r="A1109" t="s">
        <v>4236</v>
      </c>
      <c r="B1109" t="s">
        <v>3155</v>
      </c>
      <c r="C1109" t="s">
        <v>4237</v>
      </c>
      <c r="D1109" t="s">
        <v>4238</v>
      </c>
      <c r="E1109" t="s">
        <v>900</v>
      </c>
      <c r="F1109" t="s">
        <v>311</v>
      </c>
    </row>
    <row r="1110" spans="1:6" x14ac:dyDescent="0.25">
      <c r="A1110" t="s">
        <v>4239</v>
      </c>
      <c r="B1110" t="s">
        <v>354</v>
      </c>
      <c r="C1110" t="s">
        <v>4240</v>
      </c>
      <c r="D1110" t="s">
        <v>4241</v>
      </c>
      <c r="E1110" t="s">
        <v>900</v>
      </c>
      <c r="F1110" t="s">
        <v>311</v>
      </c>
    </row>
    <row r="1111" spans="1:6" x14ac:dyDescent="0.25">
      <c r="A1111" t="s">
        <v>4242</v>
      </c>
      <c r="B1111" t="s">
        <v>4243</v>
      </c>
      <c r="C1111" t="s">
        <v>4244</v>
      </c>
      <c r="D1111" t="s">
        <v>4245</v>
      </c>
      <c r="E1111" t="s">
        <v>900</v>
      </c>
      <c r="F1111" t="s">
        <v>311</v>
      </c>
    </row>
    <row r="1112" spans="1:6" x14ac:dyDescent="0.25">
      <c r="A1112" t="s">
        <v>4246</v>
      </c>
      <c r="B1112" t="s">
        <v>318</v>
      </c>
      <c r="C1112" t="s">
        <v>4247</v>
      </c>
      <c r="D1112" t="s">
        <v>4248</v>
      </c>
      <c r="E1112" t="s">
        <v>900</v>
      </c>
      <c r="F1112" t="s">
        <v>311</v>
      </c>
    </row>
    <row r="1113" spans="1:6" x14ac:dyDescent="0.25">
      <c r="A1113" t="s">
        <v>4249</v>
      </c>
      <c r="B1113" t="s">
        <v>4250</v>
      </c>
      <c r="C1113" t="s">
        <v>4251</v>
      </c>
      <c r="D1113" t="s">
        <v>4252</v>
      </c>
      <c r="E1113" t="s">
        <v>900</v>
      </c>
      <c r="F1113" t="s">
        <v>311</v>
      </c>
    </row>
    <row r="1114" spans="1:6" x14ac:dyDescent="0.25">
      <c r="A1114" t="s">
        <v>4253</v>
      </c>
      <c r="B1114" t="s">
        <v>2549</v>
      </c>
      <c r="C1114" t="s">
        <v>4254</v>
      </c>
      <c r="D1114" t="s">
        <v>4255</v>
      </c>
      <c r="E1114" t="s">
        <v>900</v>
      </c>
      <c r="F1114" t="s">
        <v>311</v>
      </c>
    </row>
    <row r="1115" spans="1:6" x14ac:dyDescent="0.25">
      <c r="A1115" t="s">
        <v>4256</v>
      </c>
      <c r="B1115" t="s">
        <v>318</v>
      </c>
      <c r="C1115" t="s">
        <v>4257</v>
      </c>
      <c r="D1115" t="s">
        <v>4257</v>
      </c>
      <c r="E1115" t="s">
        <v>900</v>
      </c>
      <c r="F1115" t="s">
        <v>311</v>
      </c>
    </row>
    <row r="1116" spans="1:6" x14ac:dyDescent="0.25">
      <c r="A1116" t="s">
        <v>4258</v>
      </c>
      <c r="B1116" t="s">
        <v>3227</v>
      </c>
      <c r="C1116" t="s">
        <v>4259</v>
      </c>
      <c r="D1116" t="s">
        <v>4260</v>
      </c>
      <c r="E1116" t="s">
        <v>900</v>
      </c>
      <c r="F1116" t="s">
        <v>311</v>
      </c>
    </row>
    <row r="1117" spans="1:6" x14ac:dyDescent="0.25">
      <c r="A1117" t="s">
        <v>4261</v>
      </c>
      <c r="B1117" t="s">
        <v>318</v>
      </c>
      <c r="C1117" t="s">
        <v>4262</v>
      </c>
      <c r="D1117" t="s">
        <v>4262</v>
      </c>
      <c r="E1117" t="s">
        <v>900</v>
      </c>
      <c r="F1117" t="s">
        <v>311</v>
      </c>
    </row>
    <row r="1118" spans="1:6" x14ac:dyDescent="0.25">
      <c r="A1118" t="s">
        <v>4263</v>
      </c>
      <c r="B1118" t="s">
        <v>4264</v>
      </c>
      <c r="C1118" t="s">
        <v>4265</v>
      </c>
      <c r="D1118" t="s">
        <v>4266</v>
      </c>
      <c r="E1118" t="s">
        <v>900</v>
      </c>
      <c r="F1118" t="s">
        <v>311</v>
      </c>
    </row>
    <row r="1119" spans="1:6" x14ac:dyDescent="0.25">
      <c r="A1119" t="s">
        <v>4267</v>
      </c>
      <c r="B1119" t="s">
        <v>4268</v>
      </c>
      <c r="C1119" t="s">
        <v>4269</v>
      </c>
      <c r="D1119" t="s">
        <v>4270</v>
      </c>
      <c r="E1119" t="s">
        <v>900</v>
      </c>
      <c r="F1119" t="s">
        <v>311</v>
      </c>
    </row>
    <row r="1120" spans="1:6" x14ac:dyDescent="0.25">
      <c r="A1120" t="s">
        <v>4271</v>
      </c>
      <c r="B1120" t="s">
        <v>318</v>
      </c>
      <c r="C1120" t="s">
        <v>4272</v>
      </c>
      <c r="D1120" t="s">
        <v>4272</v>
      </c>
      <c r="E1120" t="s">
        <v>900</v>
      </c>
      <c r="F1120" t="s">
        <v>311</v>
      </c>
    </row>
    <row r="1121" spans="1:6" x14ac:dyDescent="0.25">
      <c r="A1121" t="s">
        <v>4273</v>
      </c>
      <c r="B1121" t="s">
        <v>4274</v>
      </c>
      <c r="C1121" t="s">
        <v>4275</v>
      </c>
      <c r="D1121" t="s">
        <v>4275</v>
      </c>
      <c r="E1121" t="s">
        <v>900</v>
      </c>
      <c r="F1121" t="s">
        <v>311</v>
      </c>
    </row>
    <row r="1122" spans="1:6" x14ac:dyDescent="0.25">
      <c r="A1122" t="s">
        <v>4276</v>
      </c>
      <c r="B1122" t="s">
        <v>3070</v>
      </c>
      <c r="C1122" t="s">
        <v>4277</v>
      </c>
      <c r="D1122" t="s">
        <v>4278</v>
      </c>
      <c r="E1122" t="s">
        <v>900</v>
      </c>
      <c r="F1122" t="s">
        <v>311</v>
      </c>
    </row>
    <row r="1123" spans="1:6" x14ac:dyDescent="0.25">
      <c r="A1123" t="s">
        <v>4279</v>
      </c>
      <c r="B1123" t="s">
        <v>4280</v>
      </c>
      <c r="C1123" t="s">
        <v>4281</v>
      </c>
      <c r="D1123" t="s">
        <v>4282</v>
      </c>
      <c r="E1123" t="s">
        <v>900</v>
      </c>
      <c r="F1123" t="s">
        <v>311</v>
      </c>
    </row>
    <row r="1124" spans="1:6" x14ac:dyDescent="0.25">
      <c r="A1124" t="s">
        <v>4283</v>
      </c>
      <c r="B1124" t="s">
        <v>318</v>
      </c>
      <c r="C1124" t="s">
        <v>4284</v>
      </c>
      <c r="D1124" t="s">
        <v>4284</v>
      </c>
      <c r="E1124" t="s">
        <v>900</v>
      </c>
      <c r="F1124" t="s">
        <v>311</v>
      </c>
    </row>
    <row r="1125" spans="1:6" x14ac:dyDescent="0.25">
      <c r="A1125" t="s">
        <v>4285</v>
      </c>
      <c r="B1125" t="s">
        <v>4286</v>
      </c>
      <c r="C1125" t="s">
        <v>4287</v>
      </c>
      <c r="D1125" t="s">
        <v>4288</v>
      </c>
      <c r="E1125" t="s">
        <v>900</v>
      </c>
      <c r="F1125" t="s">
        <v>311</v>
      </c>
    </row>
    <row r="1126" spans="1:6" x14ac:dyDescent="0.25">
      <c r="A1126" t="s">
        <v>4289</v>
      </c>
      <c r="B1126" t="s">
        <v>4290</v>
      </c>
      <c r="C1126" t="s">
        <v>4291</v>
      </c>
      <c r="D1126" t="s">
        <v>4292</v>
      </c>
      <c r="E1126" t="s">
        <v>900</v>
      </c>
      <c r="F1126" t="s">
        <v>311</v>
      </c>
    </row>
    <row r="1127" spans="1:6" x14ac:dyDescent="0.25">
      <c r="A1127" t="s">
        <v>4293</v>
      </c>
      <c r="B1127" t="s">
        <v>318</v>
      </c>
      <c r="C1127" t="s">
        <v>4294</v>
      </c>
      <c r="D1127" t="s">
        <v>4295</v>
      </c>
      <c r="E1127" t="s">
        <v>900</v>
      </c>
      <c r="F1127" t="s">
        <v>311</v>
      </c>
    </row>
    <row r="1128" spans="1:6" x14ac:dyDescent="0.25">
      <c r="A1128" t="s">
        <v>4296</v>
      </c>
      <c r="B1128" t="s">
        <v>923</v>
      </c>
      <c r="C1128" t="s">
        <v>4297</v>
      </c>
      <c r="D1128" t="s">
        <v>4297</v>
      </c>
      <c r="E1128" t="s">
        <v>900</v>
      </c>
      <c r="F1128" t="s">
        <v>311</v>
      </c>
    </row>
    <row r="1129" spans="1:6" x14ac:dyDescent="0.25">
      <c r="A1129" t="s">
        <v>4298</v>
      </c>
      <c r="B1129" t="s">
        <v>4299</v>
      </c>
      <c r="C1129" t="s">
        <v>4300</v>
      </c>
      <c r="D1129" t="s">
        <v>4300</v>
      </c>
      <c r="E1129" t="s">
        <v>900</v>
      </c>
      <c r="F1129" t="s">
        <v>311</v>
      </c>
    </row>
    <row r="1130" spans="1:6" x14ac:dyDescent="0.25">
      <c r="A1130" t="s">
        <v>4301</v>
      </c>
      <c r="B1130" t="s">
        <v>318</v>
      </c>
      <c r="C1130" t="s">
        <v>4302</v>
      </c>
      <c r="D1130" t="s">
        <v>4302</v>
      </c>
      <c r="E1130" t="s">
        <v>900</v>
      </c>
      <c r="F1130" t="s">
        <v>311</v>
      </c>
    </row>
    <row r="1131" spans="1:6" x14ac:dyDescent="0.25">
      <c r="A1131" t="s">
        <v>4303</v>
      </c>
      <c r="B1131" t="s">
        <v>4304</v>
      </c>
      <c r="C1131" t="s">
        <v>4305</v>
      </c>
      <c r="D1131" t="s">
        <v>4306</v>
      </c>
      <c r="E1131" t="s">
        <v>900</v>
      </c>
      <c r="F1131" t="s">
        <v>311</v>
      </c>
    </row>
    <row r="1132" spans="1:6" x14ac:dyDescent="0.25">
      <c r="A1132" t="s">
        <v>4307</v>
      </c>
      <c r="B1132" t="s">
        <v>318</v>
      </c>
      <c r="C1132" t="s">
        <v>4308</v>
      </c>
      <c r="D1132" t="s">
        <v>4308</v>
      </c>
      <c r="E1132" t="s">
        <v>900</v>
      </c>
      <c r="F1132" t="s">
        <v>311</v>
      </c>
    </row>
    <row r="1133" spans="1:6" x14ac:dyDescent="0.25">
      <c r="A1133" t="s">
        <v>4309</v>
      </c>
      <c r="B1133" t="s">
        <v>4310</v>
      </c>
      <c r="C1133" t="s">
        <v>4311</v>
      </c>
      <c r="D1133" t="s">
        <v>4312</v>
      </c>
      <c r="E1133" t="s">
        <v>900</v>
      </c>
      <c r="F1133" t="s">
        <v>311</v>
      </c>
    </row>
    <row r="1134" spans="1:6" x14ac:dyDescent="0.25">
      <c r="A1134" t="s">
        <v>4313</v>
      </c>
      <c r="B1134" t="s">
        <v>318</v>
      </c>
      <c r="C1134" t="s">
        <v>4314</v>
      </c>
      <c r="D1134" t="s">
        <v>4314</v>
      </c>
      <c r="E1134" t="s">
        <v>900</v>
      </c>
      <c r="F1134" t="s">
        <v>311</v>
      </c>
    </row>
    <row r="1135" spans="1:6" x14ac:dyDescent="0.25">
      <c r="A1135" t="s">
        <v>4315</v>
      </c>
      <c r="B1135" t="s">
        <v>4316</v>
      </c>
      <c r="C1135" t="s">
        <v>4317</v>
      </c>
      <c r="D1135" t="s">
        <v>4318</v>
      </c>
      <c r="E1135" t="s">
        <v>900</v>
      </c>
      <c r="F1135" t="s">
        <v>311</v>
      </c>
    </row>
    <row r="1136" spans="1:6" x14ac:dyDescent="0.25">
      <c r="A1136" t="s">
        <v>4319</v>
      </c>
      <c r="B1136" t="s">
        <v>4320</v>
      </c>
      <c r="C1136" t="s">
        <v>4321</v>
      </c>
      <c r="D1136" t="s">
        <v>4322</v>
      </c>
      <c r="E1136" t="s">
        <v>900</v>
      </c>
      <c r="F1136" t="s">
        <v>311</v>
      </c>
    </row>
    <row r="1137" spans="1:6" x14ac:dyDescent="0.25">
      <c r="A1137" t="s">
        <v>4323</v>
      </c>
      <c r="B1137" t="s">
        <v>318</v>
      </c>
      <c r="C1137" t="s">
        <v>4324</v>
      </c>
      <c r="D1137" t="s">
        <v>4325</v>
      </c>
      <c r="E1137" t="s">
        <v>900</v>
      </c>
      <c r="F1137" t="s">
        <v>311</v>
      </c>
    </row>
    <row r="1138" spans="1:6" x14ac:dyDescent="0.25">
      <c r="A1138" t="s">
        <v>4326</v>
      </c>
      <c r="B1138" t="s">
        <v>4327</v>
      </c>
      <c r="C1138" t="s">
        <v>4328</v>
      </c>
      <c r="D1138" t="s">
        <v>4329</v>
      </c>
      <c r="E1138" t="s">
        <v>900</v>
      </c>
      <c r="F1138" t="s">
        <v>311</v>
      </c>
    </row>
    <row r="1139" spans="1:6" x14ac:dyDescent="0.25">
      <c r="A1139" t="s">
        <v>4330</v>
      </c>
      <c r="B1139" t="s">
        <v>318</v>
      </c>
      <c r="C1139" t="s">
        <v>4331</v>
      </c>
      <c r="D1139" t="s">
        <v>4332</v>
      </c>
      <c r="E1139" t="s">
        <v>900</v>
      </c>
      <c r="F1139" t="s">
        <v>311</v>
      </c>
    </row>
    <row r="1140" spans="1:6" x14ac:dyDescent="0.25">
      <c r="A1140" t="s">
        <v>4333</v>
      </c>
      <c r="B1140" t="s">
        <v>318</v>
      </c>
      <c r="C1140" t="s">
        <v>4334</v>
      </c>
      <c r="D1140" t="s">
        <v>4334</v>
      </c>
      <c r="E1140" t="s">
        <v>900</v>
      </c>
      <c r="F1140" t="s">
        <v>311</v>
      </c>
    </row>
    <row r="1141" spans="1:6" x14ac:dyDescent="0.25">
      <c r="A1141" t="s">
        <v>4335</v>
      </c>
      <c r="B1141" t="s">
        <v>318</v>
      </c>
      <c r="C1141" t="s">
        <v>4336</v>
      </c>
      <c r="D1141" t="s">
        <v>4336</v>
      </c>
      <c r="E1141" t="s">
        <v>900</v>
      </c>
      <c r="F1141" t="s">
        <v>311</v>
      </c>
    </row>
    <row r="1142" spans="1:6" x14ac:dyDescent="0.25">
      <c r="A1142" t="s">
        <v>4337</v>
      </c>
      <c r="B1142" t="s">
        <v>4264</v>
      </c>
      <c r="C1142" t="s">
        <v>4338</v>
      </c>
      <c r="D1142" t="s">
        <v>4339</v>
      </c>
      <c r="E1142" t="s">
        <v>900</v>
      </c>
      <c r="F1142" t="s">
        <v>311</v>
      </c>
    </row>
    <row r="1143" spans="1:6" x14ac:dyDescent="0.25">
      <c r="A1143" t="s">
        <v>4340</v>
      </c>
      <c r="B1143" t="s">
        <v>4155</v>
      </c>
      <c r="C1143" t="s">
        <v>4341</v>
      </c>
      <c r="D1143" t="s">
        <v>4342</v>
      </c>
      <c r="E1143" t="s">
        <v>900</v>
      </c>
      <c r="F1143" t="s">
        <v>311</v>
      </c>
    </row>
    <row r="1144" spans="1:6" x14ac:dyDescent="0.25">
      <c r="A1144" t="s">
        <v>4343</v>
      </c>
      <c r="B1144" t="s">
        <v>318</v>
      </c>
      <c r="C1144" t="s">
        <v>4344</v>
      </c>
      <c r="D1144" t="s">
        <v>4345</v>
      </c>
      <c r="E1144" t="s">
        <v>900</v>
      </c>
      <c r="F1144" t="s">
        <v>311</v>
      </c>
    </row>
    <row r="1145" spans="1:6" x14ac:dyDescent="0.25">
      <c r="A1145" t="s">
        <v>4346</v>
      </c>
      <c r="B1145" t="s">
        <v>4347</v>
      </c>
      <c r="C1145" t="s">
        <v>4348</v>
      </c>
      <c r="D1145" t="s">
        <v>4349</v>
      </c>
      <c r="E1145" t="s">
        <v>900</v>
      </c>
      <c r="F1145" t="s">
        <v>311</v>
      </c>
    </row>
    <row r="1146" spans="1:6" x14ac:dyDescent="0.25">
      <c r="A1146" t="s">
        <v>4350</v>
      </c>
      <c r="B1146" t="s">
        <v>318</v>
      </c>
      <c r="C1146" t="s">
        <v>4351</v>
      </c>
      <c r="D1146" t="s">
        <v>4352</v>
      </c>
      <c r="E1146" t="s">
        <v>900</v>
      </c>
      <c r="F1146" t="s">
        <v>311</v>
      </c>
    </row>
    <row r="1147" spans="1:6" x14ac:dyDescent="0.25">
      <c r="A1147" t="s">
        <v>4353</v>
      </c>
      <c r="B1147" t="s">
        <v>4320</v>
      </c>
      <c r="C1147" t="s">
        <v>4354</v>
      </c>
      <c r="D1147" t="s">
        <v>4355</v>
      </c>
      <c r="E1147" t="s">
        <v>900</v>
      </c>
      <c r="F1147" t="s">
        <v>311</v>
      </c>
    </row>
    <row r="1148" spans="1:6" x14ac:dyDescent="0.25">
      <c r="A1148" t="s">
        <v>4356</v>
      </c>
      <c r="B1148" t="s">
        <v>318</v>
      </c>
      <c r="C1148" t="s">
        <v>4357</v>
      </c>
      <c r="D1148" t="s">
        <v>4357</v>
      </c>
      <c r="E1148" t="s">
        <v>900</v>
      </c>
      <c r="F1148" t="s">
        <v>311</v>
      </c>
    </row>
    <row r="1149" spans="1:6" x14ac:dyDescent="0.25">
      <c r="A1149" t="s">
        <v>4358</v>
      </c>
      <c r="B1149" t="s">
        <v>3398</v>
      </c>
      <c r="C1149" t="s">
        <v>4359</v>
      </c>
      <c r="D1149" t="s">
        <v>4360</v>
      </c>
      <c r="E1149" t="s">
        <v>900</v>
      </c>
      <c r="F1149" t="s">
        <v>311</v>
      </c>
    </row>
    <row r="1150" spans="1:6" x14ac:dyDescent="0.25">
      <c r="A1150" t="s">
        <v>4361</v>
      </c>
      <c r="B1150" t="s">
        <v>4362</v>
      </c>
      <c r="C1150" t="s">
        <v>4363</v>
      </c>
      <c r="D1150" t="s">
        <v>4364</v>
      </c>
      <c r="E1150" t="s">
        <v>900</v>
      </c>
      <c r="F1150" t="s">
        <v>311</v>
      </c>
    </row>
    <row r="1151" spans="1:6" x14ac:dyDescent="0.25">
      <c r="A1151" t="s">
        <v>4365</v>
      </c>
      <c r="B1151" t="s">
        <v>4210</v>
      </c>
      <c r="C1151" t="s">
        <v>4366</v>
      </c>
      <c r="D1151" t="s">
        <v>4367</v>
      </c>
      <c r="E1151" t="s">
        <v>900</v>
      </c>
      <c r="F1151" t="s">
        <v>311</v>
      </c>
    </row>
    <row r="1152" spans="1:6" x14ac:dyDescent="0.25">
      <c r="A1152" t="s">
        <v>4368</v>
      </c>
      <c r="B1152" t="s">
        <v>318</v>
      </c>
      <c r="C1152" t="s">
        <v>4369</v>
      </c>
      <c r="D1152" t="s">
        <v>4369</v>
      </c>
      <c r="E1152" t="s">
        <v>900</v>
      </c>
      <c r="F1152" t="s">
        <v>311</v>
      </c>
    </row>
    <row r="1153" spans="1:6" x14ac:dyDescent="0.25">
      <c r="A1153" t="s">
        <v>4370</v>
      </c>
      <c r="B1153" t="s">
        <v>318</v>
      </c>
      <c r="C1153" t="s">
        <v>4371</v>
      </c>
      <c r="D1153" t="s">
        <v>4371</v>
      </c>
      <c r="E1153" t="s">
        <v>900</v>
      </c>
      <c r="F1153" t="s">
        <v>311</v>
      </c>
    </row>
    <row r="1154" spans="1:6" x14ac:dyDescent="0.25">
      <c r="A1154" t="s">
        <v>4372</v>
      </c>
      <c r="B1154" t="s">
        <v>4373</v>
      </c>
      <c r="C1154" t="s">
        <v>4374</v>
      </c>
      <c r="D1154" t="s">
        <v>4375</v>
      </c>
      <c r="E1154" t="s">
        <v>900</v>
      </c>
      <c r="F1154" t="s">
        <v>311</v>
      </c>
    </row>
    <row r="1155" spans="1:6" x14ac:dyDescent="0.25">
      <c r="A1155" t="s">
        <v>4376</v>
      </c>
      <c r="B1155" t="s">
        <v>318</v>
      </c>
      <c r="C1155" t="s">
        <v>4377</v>
      </c>
      <c r="D1155" t="s">
        <v>4378</v>
      </c>
      <c r="E1155" t="s">
        <v>900</v>
      </c>
      <c r="F1155" t="s">
        <v>311</v>
      </c>
    </row>
    <row r="1156" spans="1:6" x14ac:dyDescent="0.25">
      <c r="A1156" t="s">
        <v>4379</v>
      </c>
      <c r="B1156" t="s">
        <v>318</v>
      </c>
      <c r="C1156" t="s">
        <v>4380</v>
      </c>
      <c r="D1156" t="s">
        <v>4381</v>
      </c>
      <c r="E1156" t="s">
        <v>900</v>
      </c>
      <c r="F1156" t="s">
        <v>311</v>
      </c>
    </row>
    <row r="1157" spans="1:6" x14ac:dyDescent="0.25">
      <c r="A1157" t="s">
        <v>4382</v>
      </c>
      <c r="B1157" t="s">
        <v>4383</v>
      </c>
      <c r="C1157" t="s">
        <v>4384</v>
      </c>
      <c r="D1157" t="s">
        <v>4385</v>
      </c>
      <c r="E1157" t="s">
        <v>900</v>
      </c>
      <c r="F1157" t="s">
        <v>311</v>
      </c>
    </row>
    <row r="1158" spans="1:6" x14ac:dyDescent="0.25">
      <c r="A1158" t="s">
        <v>4386</v>
      </c>
      <c r="B1158" t="s">
        <v>3345</v>
      </c>
      <c r="C1158" t="s">
        <v>4387</v>
      </c>
      <c r="D1158" t="s">
        <v>4388</v>
      </c>
      <c r="E1158" t="s">
        <v>900</v>
      </c>
      <c r="F1158" t="s">
        <v>311</v>
      </c>
    </row>
    <row r="1159" spans="1:6" x14ac:dyDescent="0.25">
      <c r="A1159" t="s">
        <v>4389</v>
      </c>
      <c r="B1159" t="s">
        <v>318</v>
      </c>
      <c r="C1159" t="s">
        <v>4390</v>
      </c>
      <c r="D1159" t="s">
        <v>4391</v>
      </c>
      <c r="E1159" t="s">
        <v>900</v>
      </c>
      <c r="F1159" t="s">
        <v>311</v>
      </c>
    </row>
    <row r="1160" spans="1:6" x14ac:dyDescent="0.25">
      <c r="A1160" t="s">
        <v>4392</v>
      </c>
      <c r="B1160" t="s">
        <v>4393</v>
      </c>
      <c r="C1160" t="s">
        <v>4394</v>
      </c>
      <c r="D1160" t="s">
        <v>4395</v>
      </c>
      <c r="E1160" t="s">
        <v>900</v>
      </c>
      <c r="F1160" t="s">
        <v>311</v>
      </c>
    </row>
    <row r="1161" spans="1:6" x14ac:dyDescent="0.25">
      <c r="A1161" t="s">
        <v>4396</v>
      </c>
      <c r="B1161" t="s">
        <v>4320</v>
      </c>
      <c r="C1161" t="s">
        <v>4397</v>
      </c>
      <c r="D1161" t="s">
        <v>4398</v>
      </c>
      <c r="E1161" t="s">
        <v>900</v>
      </c>
      <c r="F1161" t="s">
        <v>311</v>
      </c>
    </row>
    <row r="1162" spans="1:6" x14ac:dyDescent="0.25">
      <c r="A1162" t="s">
        <v>4399</v>
      </c>
      <c r="B1162" t="s">
        <v>4400</v>
      </c>
      <c r="C1162" t="s">
        <v>4401</v>
      </c>
      <c r="D1162" t="s">
        <v>4402</v>
      </c>
      <c r="E1162" t="s">
        <v>900</v>
      </c>
      <c r="F1162" t="s">
        <v>311</v>
      </c>
    </row>
    <row r="1163" spans="1:6" x14ac:dyDescent="0.25">
      <c r="A1163" t="s">
        <v>4403</v>
      </c>
      <c r="B1163" t="s">
        <v>318</v>
      </c>
      <c r="C1163" t="s">
        <v>4404</v>
      </c>
      <c r="D1163" t="s">
        <v>4405</v>
      </c>
      <c r="E1163" t="s">
        <v>900</v>
      </c>
      <c r="F1163" t="s">
        <v>311</v>
      </c>
    </row>
    <row r="1164" spans="1:6" x14ac:dyDescent="0.25">
      <c r="A1164" t="s">
        <v>4406</v>
      </c>
      <c r="B1164" t="s">
        <v>4407</v>
      </c>
      <c r="C1164" t="s">
        <v>4408</v>
      </c>
      <c r="D1164" t="s">
        <v>4409</v>
      </c>
      <c r="E1164" t="s">
        <v>900</v>
      </c>
      <c r="F1164" t="s">
        <v>311</v>
      </c>
    </row>
    <row r="1165" spans="1:6" x14ac:dyDescent="0.25">
      <c r="A1165" t="s">
        <v>4410</v>
      </c>
      <c r="B1165" t="s">
        <v>4320</v>
      </c>
      <c r="C1165" t="s">
        <v>4411</v>
      </c>
      <c r="D1165" t="s">
        <v>4412</v>
      </c>
      <c r="E1165" t="s">
        <v>900</v>
      </c>
      <c r="F1165" t="s">
        <v>311</v>
      </c>
    </row>
    <row r="1166" spans="1:6" x14ac:dyDescent="0.25">
      <c r="A1166" t="s">
        <v>4413</v>
      </c>
      <c r="B1166" t="s">
        <v>4414</v>
      </c>
      <c r="C1166" t="s">
        <v>4415</v>
      </c>
      <c r="D1166" t="s">
        <v>4416</v>
      </c>
      <c r="E1166" t="s">
        <v>900</v>
      </c>
      <c r="F1166" t="s">
        <v>311</v>
      </c>
    </row>
    <row r="1167" spans="1:6" x14ac:dyDescent="0.25">
      <c r="A1167" t="s">
        <v>4417</v>
      </c>
      <c r="B1167" t="s">
        <v>318</v>
      </c>
      <c r="C1167" t="s">
        <v>4418</v>
      </c>
      <c r="D1167" t="s">
        <v>4419</v>
      </c>
      <c r="E1167" t="s">
        <v>900</v>
      </c>
      <c r="F1167" t="s">
        <v>311</v>
      </c>
    </row>
    <row r="1168" spans="1:6" x14ac:dyDescent="0.25">
      <c r="A1168" t="s">
        <v>4420</v>
      </c>
      <c r="B1168" t="s">
        <v>354</v>
      </c>
      <c r="C1168" t="s">
        <v>4421</v>
      </c>
      <c r="D1168" t="s">
        <v>4422</v>
      </c>
      <c r="E1168" t="s">
        <v>900</v>
      </c>
      <c r="F1168" t="s">
        <v>311</v>
      </c>
    </row>
    <row r="1169" spans="1:6" x14ac:dyDescent="0.25">
      <c r="A1169" t="s">
        <v>4423</v>
      </c>
      <c r="B1169" t="s">
        <v>4424</v>
      </c>
      <c r="C1169" t="s">
        <v>4425</v>
      </c>
      <c r="D1169" t="s">
        <v>4426</v>
      </c>
      <c r="E1169" t="s">
        <v>900</v>
      </c>
      <c r="F1169" t="s">
        <v>311</v>
      </c>
    </row>
    <row r="1170" spans="1:6" x14ac:dyDescent="0.25">
      <c r="A1170" t="s">
        <v>4427</v>
      </c>
      <c r="B1170" t="s">
        <v>4310</v>
      </c>
      <c r="C1170" t="s">
        <v>4428</v>
      </c>
      <c r="D1170" t="s">
        <v>4429</v>
      </c>
      <c r="E1170" t="s">
        <v>900</v>
      </c>
      <c r="F1170" t="s">
        <v>311</v>
      </c>
    </row>
    <row r="1171" spans="1:6" x14ac:dyDescent="0.25">
      <c r="A1171" t="s">
        <v>4430</v>
      </c>
      <c r="B1171" t="s">
        <v>318</v>
      </c>
      <c r="C1171" t="s">
        <v>4431</v>
      </c>
      <c r="D1171" t="s">
        <v>4431</v>
      </c>
      <c r="E1171" t="s">
        <v>900</v>
      </c>
      <c r="F1171" t="s">
        <v>311</v>
      </c>
    </row>
    <row r="1172" spans="1:6" x14ac:dyDescent="0.25">
      <c r="A1172" t="s">
        <v>4432</v>
      </c>
      <c r="B1172" t="s">
        <v>4433</v>
      </c>
      <c r="C1172" t="s">
        <v>4434</v>
      </c>
      <c r="D1172" t="s">
        <v>4435</v>
      </c>
      <c r="E1172" t="s">
        <v>900</v>
      </c>
      <c r="F1172" t="s">
        <v>311</v>
      </c>
    </row>
    <row r="1173" spans="1:6" x14ac:dyDescent="0.25">
      <c r="A1173" t="s">
        <v>4436</v>
      </c>
      <c r="B1173" t="s">
        <v>4437</v>
      </c>
      <c r="C1173" t="s">
        <v>4438</v>
      </c>
      <c r="D1173" t="s">
        <v>4439</v>
      </c>
      <c r="E1173" t="s">
        <v>900</v>
      </c>
      <c r="F1173" t="s">
        <v>311</v>
      </c>
    </row>
    <row r="1174" spans="1:6" x14ac:dyDescent="0.25">
      <c r="A1174" t="s">
        <v>4440</v>
      </c>
      <c r="B1174" t="s">
        <v>4441</v>
      </c>
      <c r="C1174" t="s">
        <v>4442</v>
      </c>
      <c r="D1174" t="s">
        <v>4443</v>
      </c>
      <c r="E1174" t="s">
        <v>900</v>
      </c>
      <c r="F1174" t="s">
        <v>311</v>
      </c>
    </row>
    <row r="1175" spans="1:6" x14ac:dyDescent="0.25">
      <c r="A1175" t="s">
        <v>4444</v>
      </c>
      <c r="B1175" t="s">
        <v>3231</v>
      </c>
      <c r="C1175" t="s">
        <v>4445</v>
      </c>
      <c r="D1175" t="s">
        <v>4446</v>
      </c>
      <c r="E1175" t="s">
        <v>900</v>
      </c>
      <c r="F1175" t="s">
        <v>311</v>
      </c>
    </row>
    <row r="1176" spans="1:6" x14ac:dyDescent="0.25">
      <c r="A1176" t="s">
        <v>4447</v>
      </c>
      <c r="B1176" t="s">
        <v>4448</v>
      </c>
      <c r="C1176" t="s">
        <v>4449</v>
      </c>
      <c r="D1176" t="s">
        <v>4450</v>
      </c>
      <c r="E1176" t="s">
        <v>900</v>
      </c>
      <c r="F1176" t="s">
        <v>311</v>
      </c>
    </row>
    <row r="1177" spans="1:6" x14ac:dyDescent="0.25">
      <c r="A1177" t="s">
        <v>4451</v>
      </c>
      <c r="B1177" t="s">
        <v>4452</v>
      </c>
      <c r="C1177" t="s">
        <v>4453</v>
      </c>
      <c r="D1177" t="s">
        <v>4454</v>
      </c>
      <c r="E1177" t="s">
        <v>900</v>
      </c>
      <c r="F1177" t="s">
        <v>311</v>
      </c>
    </row>
    <row r="1178" spans="1:6" x14ac:dyDescent="0.25">
      <c r="A1178" t="s">
        <v>4455</v>
      </c>
      <c r="B1178" t="s">
        <v>3219</v>
      </c>
      <c r="C1178" t="s">
        <v>4456</v>
      </c>
      <c r="D1178" t="s">
        <v>4457</v>
      </c>
      <c r="E1178" t="s">
        <v>900</v>
      </c>
      <c r="F1178" t="s">
        <v>311</v>
      </c>
    </row>
    <row r="1179" spans="1:6" x14ac:dyDescent="0.25">
      <c r="A1179" t="s">
        <v>4458</v>
      </c>
      <c r="B1179" t="s">
        <v>318</v>
      </c>
      <c r="C1179" t="s">
        <v>4459</v>
      </c>
      <c r="D1179" t="s">
        <v>4460</v>
      </c>
      <c r="E1179" t="s">
        <v>900</v>
      </c>
      <c r="F1179" t="s">
        <v>311</v>
      </c>
    </row>
    <row r="1180" spans="1:6" x14ac:dyDescent="0.25">
      <c r="A1180" t="s">
        <v>4461</v>
      </c>
      <c r="B1180" t="s">
        <v>4462</v>
      </c>
      <c r="C1180" t="s">
        <v>4463</v>
      </c>
      <c r="D1180" t="s">
        <v>4464</v>
      </c>
      <c r="E1180" t="s">
        <v>900</v>
      </c>
      <c r="F1180" t="s">
        <v>311</v>
      </c>
    </row>
    <row r="1181" spans="1:6" x14ac:dyDescent="0.25">
      <c r="A1181" t="s">
        <v>4465</v>
      </c>
      <c r="B1181" t="s">
        <v>4466</v>
      </c>
      <c r="C1181" t="s">
        <v>4467</v>
      </c>
      <c r="D1181" t="s">
        <v>4468</v>
      </c>
      <c r="E1181" t="s">
        <v>900</v>
      </c>
      <c r="F1181" t="s">
        <v>311</v>
      </c>
    </row>
    <row r="1182" spans="1:6" x14ac:dyDescent="0.25">
      <c r="A1182" t="s">
        <v>4469</v>
      </c>
      <c r="B1182" t="s">
        <v>4470</v>
      </c>
      <c r="C1182" t="s">
        <v>4471</v>
      </c>
      <c r="D1182" t="s">
        <v>4472</v>
      </c>
      <c r="E1182" t="s">
        <v>900</v>
      </c>
      <c r="F1182" t="s">
        <v>311</v>
      </c>
    </row>
    <row r="1183" spans="1:6" x14ac:dyDescent="0.25">
      <c r="A1183" t="s">
        <v>4473</v>
      </c>
      <c r="B1183" t="s">
        <v>4474</v>
      </c>
      <c r="C1183" t="s">
        <v>4475</v>
      </c>
      <c r="D1183" t="s">
        <v>4476</v>
      </c>
      <c r="E1183" t="s">
        <v>900</v>
      </c>
      <c r="F1183" t="s">
        <v>311</v>
      </c>
    </row>
    <row r="1184" spans="1:6" x14ac:dyDescent="0.25">
      <c r="A1184" t="s">
        <v>4477</v>
      </c>
      <c r="B1184" t="s">
        <v>4478</v>
      </c>
      <c r="C1184" t="s">
        <v>4479</v>
      </c>
      <c r="D1184" t="s">
        <v>4480</v>
      </c>
      <c r="E1184" t="s">
        <v>900</v>
      </c>
      <c r="F1184" t="s">
        <v>311</v>
      </c>
    </row>
    <row r="1185" spans="1:6" x14ac:dyDescent="0.25">
      <c r="A1185" t="s">
        <v>4481</v>
      </c>
      <c r="B1185" t="s">
        <v>318</v>
      </c>
      <c r="C1185" t="s">
        <v>4482</v>
      </c>
      <c r="D1185" t="s">
        <v>4482</v>
      </c>
      <c r="E1185" t="s">
        <v>900</v>
      </c>
      <c r="F1185" t="s">
        <v>311</v>
      </c>
    </row>
    <row r="1186" spans="1:6" x14ac:dyDescent="0.25">
      <c r="A1186" t="s">
        <v>4483</v>
      </c>
      <c r="B1186" t="s">
        <v>3219</v>
      </c>
      <c r="C1186" t="s">
        <v>4484</v>
      </c>
      <c r="D1186" t="s">
        <v>4485</v>
      </c>
      <c r="E1186" t="s">
        <v>900</v>
      </c>
      <c r="F1186" t="s">
        <v>311</v>
      </c>
    </row>
    <row r="1187" spans="1:6" x14ac:dyDescent="0.25">
      <c r="A1187" t="s">
        <v>4486</v>
      </c>
      <c r="B1187" t="s">
        <v>4487</v>
      </c>
      <c r="C1187" t="s">
        <v>4488</v>
      </c>
      <c r="D1187" t="s">
        <v>4489</v>
      </c>
      <c r="E1187" t="s">
        <v>900</v>
      </c>
      <c r="F1187" t="s">
        <v>311</v>
      </c>
    </row>
    <row r="1188" spans="1:6" x14ac:dyDescent="0.25">
      <c r="A1188" t="s">
        <v>4490</v>
      </c>
      <c r="B1188" t="s">
        <v>3055</v>
      </c>
      <c r="C1188" t="s">
        <v>4491</v>
      </c>
      <c r="D1188" t="s">
        <v>4492</v>
      </c>
      <c r="E1188" t="s">
        <v>900</v>
      </c>
      <c r="F1188" t="s">
        <v>311</v>
      </c>
    </row>
    <row r="1189" spans="1:6" x14ac:dyDescent="0.25">
      <c r="A1189" t="s">
        <v>4493</v>
      </c>
      <c r="B1189" t="s">
        <v>4494</v>
      </c>
      <c r="C1189" t="s">
        <v>4495</v>
      </c>
      <c r="D1189" t="s">
        <v>4496</v>
      </c>
      <c r="E1189" t="s">
        <v>900</v>
      </c>
      <c r="F1189" t="s">
        <v>311</v>
      </c>
    </row>
    <row r="1190" spans="1:6" x14ac:dyDescent="0.25">
      <c r="A1190" t="s">
        <v>4497</v>
      </c>
      <c r="B1190" t="s">
        <v>318</v>
      </c>
      <c r="C1190" t="s">
        <v>4498</v>
      </c>
      <c r="D1190" t="s">
        <v>4499</v>
      </c>
      <c r="E1190" t="s">
        <v>900</v>
      </c>
      <c r="F1190" t="s">
        <v>311</v>
      </c>
    </row>
    <row r="1191" spans="1:6" x14ac:dyDescent="0.25">
      <c r="A1191" t="s">
        <v>830</v>
      </c>
      <c r="B1191" t="s">
        <v>1654</v>
      </c>
      <c r="C1191" t="s">
        <v>4500</v>
      </c>
      <c r="D1191" t="s">
        <v>4501</v>
      </c>
      <c r="E1191" t="s">
        <v>900</v>
      </c>
      <c r="F1191" t="s">
        <v>311</v>
      </c>
    </row>
    <row r="1192" spans="1:6" x14ac:dyDescent="0.25">
      <c r="A1192" t="s">
        <v>4502</v>
      </c>
      <c r="B1192" t="s">
        <v>2836</v>
      </c>
      <c r="C1192" t="s">
        <v>4503</v>
      </c>
      <c r="D1192" t="s">
        <v>4504</v>
      </c>
      <c r="E1192" t="s">
        <v>900</v>
      </c>
      <c r="F1192" t="s">
        <v>311</v>
      </c>
    </row>
    <row r="1193" spans="1:6" x14ac:dyDescent="0.25">
      <c r="A1193" t="s">
        <v>4505</v>
      </c>
      <c r="B1193" t="s">
        <v>4506</v>
      </c>
      <c r="C1193" t="s">
        <v>4507</v>
      </c>
      <c r="D1193" t="s">
        <v>4508</v>
      </c>
      <c r="E1193" t="s">
        <v>900</v>
      </c>
      <c r="F1193" t="s">
        <v>311</v>
      </c>
    </row>
    <row r="1194" spans="1:6" x14ac:dyDescent="0.25">
      <c r="A1194" t="s">
        <v>4509</v>
      </c>
      <c r="B1194" t="s">
        <v>318</v>
      </c>
      <c r="C1194" t="s">
        <v>4510</v>
      </c>
      <c r="D1194" t="s">
        <v>4511</v>
      </c>
      <c r="E1194" t="s">
        <v>900</v>
      </c>
      <c r="F1194" t="s">
        <v>311</v>
      </c>
    </row>
    <row r="1195" spans="1:6" x14ac:dyDescent="0.25">
      <c r="A1195" t="s">
        <v>4512</v>
      </c>
      <c r="B1195" t="s">
        <v>318</v>
      </c>
      <c r="C1195" t="s">
        <v>4513</v>
      </c>
      <c r="D1195" t="s">
        <v>4514</v>
      </c>
      <c r="E1195" t="s">
        <v>900</v>
      </c>
      <c r="F1195" t="s">
        <v>311</v>
      </c>
    </row>
    <row r="1196" spans="1:6" x14ac:dyDescent="0.25">
      <c r="A1196" t="s">
        <v>4515</v>
      </c>
      <c r="B1196" t="s">
        <v>4516</v>
      </c>
      <c r="C1196" t="s">
        <v>4517</v>
      </c>
      <c r="D1196" t="s">
        <v>4518</v>
      </c>
      <c r="E1196" t="s">
        <v>900</v>
      </c>
      <c r="F1196" t="s">
        <v>311</v>
      </c>
    </row>
    <row r="1197" spans="1:6" x14ac:dyDescent="0.25">
      <c r="A1197" t="s">
        <v>4519</v>
      </c>
      <c r="B1197" t="s">
        <v>3055</v>
      </c>
      <c r="C1197" t="s">
        <v>4520</v>
      </c>
      <c r="D1197" t="s">
        <v>4521</v>
      </c>
      <c r="E1197" t="s">
        <v>900</v>
      </c>
      <c r="F1197" t="s">
        <v>311</v>
      </c>
    </row>
    <row r="1198" spans="1:6" x14ac:dyDescent="0.25">
      <c r="A1198" t="s">
        <v>4522</v>
      </c>
      <c r="B1198" t="s">
        <v>4523</v>
      </c>
      <c r="C1198" t="s">
        <v>4524</v>
      </c>
      <c r="D1198" t="s">
        <v>4525</v>
      </c>
      <c r="E1198" t="s">
        <v>900</v>
      </c>
      <c r="F1198" t="s">
        <v>311</v>
      </c>
    </row>
    <row r="1199" spans="1:6" x14ac:dyDescent="0.25">
      <c r="A1199" t="s">
        <v>4526</v>
      </c>
      <c r="B1199" t="s">
        <v>4527</v>
      </c>
      <c r="C1199" t="s">
        <v>4528</v>
      </c>
      <c r="D1199" t="s">
        <v>4528</v>
      </c>
      <c r="E1199" t="s">
        <v>900</v>
      </c>
      <c r="F1199" t="s">
        <v>311</v>
      </c>
    </row>
    <row r="1200" spans="1:6" x14ac:dyDescent="0.25">
      <c r="A1200" t="s">
        <v>4529</v>
      </c>
      <c r="B1200" t="s">
        <v>4530</v>
      </c>
      <c r="C1200" t="s">
        <v>4531</v>
      </c>
      <c r="D1200" t="s">
        <v>4532</v>
      </c>
      <c r="E1200" t="s">
        <v>900</v>
      </c>
      <c r="F1200" t="s">
        <v>311</v>
      </c>
    </row>
    <row r="1201" spans="1:6" x14ac:dyDescent="0.25">
      <c r="A1201" t="s">
        <v>4533</v>
      </c>
      <c r="B1201" t="s">
        <v>4320</v>
      </c>
      <c r="C1201" t="s">
        <v>4534</v>
      </c>
      <c r="D1201" t="s">
        <v>4535</v>
      </c>
      <c r="E1201" t="s">
        <v>900</v>
      </c>
      <c r="F1201" t="s">
        <v>311</v>
      </c>
    </row>
    <row r="1202" spans="1:6" x14ac:dyDescent="0.25">
      <c r="A1202" t="s">
        <v>4536</v>
      </c>
      <c r="B1202" t="s">
        <v>4537</v>
      </c>
      <c r="C1202" t="s">
        <v>4538</v>
      </c>
      <c r="D1202" t="s">
        <v>4539</v>
      </c>
      <c r="E1202" t="s">
        <v>900</v>
      </c>
      <c r="F1202" t="s">
        <v>311</v>
      </c>
    </row>
    <row r="1203" spans="1:6" x14ac:dyDescent="0.25">
      <c r="A1203" t="s">
        <v>4540</v>
      </c>
      <c r="B1203" t="s">
        <v>318</v>
      </c>
      <c r="C1203" t="s">
        <v>4541</v>
      </c>
      <c r="D1203" t="s">
        <v>4542</v>
      </c>
      <c r="E1203" t="s">
        <v>900</v>
      </c>
      <c r="F1203" t="s">
        <v>311</v>
      </c>
    </row>
    <row r="1204" spans="1:6" x14ac:dyDescent="0.25">
      <c r="A1204" t="s">
        <v>4543</v>
      </c>
      <c r="B1204" t="s">
        <v>4544</v>
      </c>
      <c r="C1204" t="s">
        <v>4545</v>
      </c>
      <c r="D1204" t="s">
        <v>4546</v>
      </c>
      <c r="E1204" t="s">
        <v>900</v>
      </c>
      <c r="F1204" t="s">
        <v>311</v>
      </c>
    </row>
    <row r="1205" spans="1:6" x14ac:dyDescent="0.25">
      <c r="A1205" t="s">
        <v>4547</v>
      </c>
      <c r="B1205" t="s">
        <v>4548</v>
      </c>
      <c r="C1205" t="s">
        <v>4549</v>
      </c>
      <c r="D1205" t="s">
        <v>4550</v>
      </c>
      <c r="E1205" t="s">
        <v>900</v>
      </c>
      <c r="F1205" t="s">
        <v>311</v>
      </c>
    </row>
    <row r="1206" spans="1:6" x14ac:dyDescent="0.25">
      <c r="A1206" t="s">
        <v>4551</v>
      </c>
      <c r="B1206" t="s">
        <v>4552</v>
      </c>
      <c r="C1206" t="s">
        <v>4553</v>
      </c>
      <c r="D1206" t="s">
        <v>4554</v>
      </c>
      <c r="E1206" t="s">
        <v>900</v>
      </c>
      <c r="F1206" t="s">
        <v>311</v>
      </c>
    </row>
    <row r="1207" spans="1:6" x14ac:dyDescent="0.25">
      <c r="A1207" t="s">
        <v>4555</v>
      </c>
      <c r="B1207" t="s">
        <v>318</v>
      </c>
      <c r="C1207" t="s">
        <v>4556</v>
      </c>
      <c r="D1207" t="s">
        <v>4557</v>
      </c>
      <c r="E1207" t="s">
        <v>900</v>
      </c>
      <c r="F1207" t="s">
        <v>311</v>
      </c>
    </row>
    <row r="1208" spans="1:6" x14ac:dyDescent="0.25">
      <c r="A1208" t="s">
        <v>4558</v>
      </c>
      <c r="B1208" t="s">
        <v>4559</v>
      </c>
      <c r="C1208" t="s">
        <v>4560</v>
      </c>
      <c r="D1208" t="s">
        <v>4560</v>
      </c>
      <c r="E1208" t="s">
        <v>900</v>
      </c>
      <c r="F1208" t="s">
        <v>311</v>
      </c>
    </row>
    <row r="1209" spans="1:6" x14ac:dyDescent="0.25">
      <c r="A1209" t="s">
        <v>4561</v>
      </c>
      <c r="B1209" t="s">
        <v>318</v>
      </c>
      <c r="C1209" t="s">
        <v>4562</v>
      </c>
      <c r="D1209" t="s">
        <v>4563</v>
      </c>
      <c r="E1209" t="s">
        <v>900</v>
      </c>
      <c r="F1209" t="s">
        <v>311</v>
      </c>
    </row>
    <row r="1210" spans="1:6" x14ac:dyDescent="0.25">
      <c r="A1210" t="s">
        <v>4564</v>
      </c>
      <c r="B1210" t="s">
        <v>318</v>
      </c>
      <c r="C1210" t="s">
        <v>4565</v>
      </c>
      <c r="D1210" t="s">
        <v>4566</v>
      </c>
      <c r="E1210" t="s">
        <v>900</v>
      </c>
      <c r="F1210" t="s">
        <v>311</v>
      </c>
    </row>
    <row r="1211" spans="1:6" x14ac:dyDescent="0.25">
      <c r="A1211" t="s">
        <v>4567</v>
      </c>
      <c r="B1211" t="s">
        <v>4568</v>
      </c>
      <c r="C1211" t="s">
        <v>4569</v>
      </c>
      <c r="D1211" t="s">
        <v>4570</v>
      </c>
      <c r="E1211" t="s">
        <v>900</v>
      </c>
      <c r="F1211" t="s">
        <v>311</v>
      </c>
    </row>
    <row r="1212" spans="1:6" x14ac:dyDescent="0.25">
      <c r="A1212" t="s">
        <v>4571</v>
      </c>
      <c r="B1212" t="s">
        <v>318</v>
      </c>
      <c r="C1212" t="s">
        <v>4572</v>
      </c>
      <c r="D1212" t="s">
        <v>4572</v>
      </c>
      <c r="E1212" t="s">
        <v>900</v>
      </c>
      <c r="F1212" t="s">
        <v>311</v>
      </c>
    </row>
    <row r="1213" spans="1:6" x14ac:dyDescent="0.25">
      <c r="A1213" t="s">
        <v>4573</v>
      </c>
      <c r="B1213" t="s">
        <v>2941</v>
      </c>
      <c r="C1213" t="s">
        <v>4574</v>
      </c>
      <c r="D1213" t="s">
        <v>4575</v>
      </c>
      <c r="E1213" t="s">
        <v>900</v>
      </c>
      <c r="F1213" t="s">
        <v>311</v>
      </c>
    </row>
    <row r="1214" spans="1:6" x14ac:dyDescent="0.25">
      <c r="A1214" t="s">
        <v>4576</v>
      </c>
      <c r="B1214" t="s">
        <v>318</v>
      </c>
      <c r="C1214" t="s">
        <v>4577</v>
      </c>
      <c r="D1214" t="s">
        <v>4578</v>
      </c>
      <c r="E1214" t="s">
        <v>900</v>
      </c>
      <c r="F1214" t="s">
        <v>311</v>
      </c>
    </row>
    <row r="1215" spans="1:6" x14ac:dyDescent="0.25">
      <c r="A1215" t="s">
        <v>4579</v>
      </c>
      <c r="B1215" t="s">
        <v>318</v>
      </c>
      <c r="C1215" t="s">
        <v>4580</v>
      </c>
      <c r="D1215" t="s">
        <v>4581</v>
      </c>
      <c r="E1215" t="s">
        <v>900</v>
      </c>
      <c r="F1215" t="s">
        <v>311</v>
      </c>
    </row>
    <row r="1216" spans="1:6" x14ac:dyDescent="0.25">
      <c r="A1216" t="s">
        <v>4582</v>
      </c>
      <c r="B1216" t="s">
        <v>318</v>
      </c>
      <c r="C1216" t="s">
        <v>4583</v>
      </c>
      <c r="D1216" t="s">
        <v>4584</v>
      </c>
      <c r="E1216" t="s">
        <v>900</v>
      </c>
      <c r="F1216" t="s">
        <v>311</v>
      </c>
    </row>
    <row r="1217" spans="1:6" x14ac:dyDescent="0.25">
      <c r="A1217" t="s">
        <v>4585</v>
      </c>
      <c r="B1217" t="s">
        <v>318</v>
      </c>
      <c r="C1217" t="s">
        <v>4586</v>
      </c>
      <c r="D1217" t="s">
        <v>4587</v>
      </c>
      <c r="E1217" t="s">
        <v>900</v>
      </c>
      <c r="F1217" t="s">
        <v>311</v>
      </c>
    </row>
    <row r="1218" spans="1:6" x14ac:dyDescent="0.25">
      <c r="A1218" t="s">
        <v>4588</v>
      </c>
      <c r="B1218" t="s">
        <v>4589</v>
      </c>
      <c r="C1218" t="s">
        <v>4590</v>
      </c>
      <c r="D1218" t="s">
        <v>4591</v>
      </c>
      <c r="E1218" t="s">
        <v>900</v>
      </c>
      <c r="F1218" t="s">
        <v>311</v>
      </c>
    </row>
    <row r="1219" spans="1:6" x14ac:dyDescent="0.25">
      <c r="A1219" t="s">
        <v>4592</v>
      </c>
      <c r="B1219" t="s">
        <v>318</v>
      </c>
      <c r="C1219" t="s">
        <v>4593</v>
      </c>
      <c r="D1219" t="s">
        <v>4593</v>
      </c>
      <c r="E1219" t="s">
        <v>900</v>
      </c>
      <c r="F1219" t="s">
        <v>311</v>
      </c>
    </row>
    <row r="1220" spans="1:6" x14ac:dyDescent="0.25">
      <c r="A1220" t="s">
        <v>4594</v>
      </c>
      <c r="B1220" t="s">
        <v>318</v>
      </c>
      <c r="C1220" t="s">
        <v>4595</v>
      </c>
      <c r="D1220" t="s">
        <v>4596</v>
      </c>
      <c r="E1220" t="s">
        <v>900</v>
      </c>
      <c r="F1220" t="s">
        <v>311</v>
      </c>
    </row>
    <row r="1221" spans="1:6" x14ac:dyDescent="0.25">
      <c r="A1221" t="s">
        <v>4597</v>
      </c>
      <c r="B1221" t="s">
        <v>4598</v>
      </c>
      <c r="C1221" t="s">
        <v>4599</v>
      </c>
      <c r="D1221" t="s">
        <v>4600</v>
      </c>
      <c r="E1221" t="s">
        <v>900</v>
      </c>
      <c r="F1221" t="s">
        <v>311</v>
      </c>
    </row>
    <row r="1222" spans="1:6" x14ac:dyDescent="0.25">
      <c r="A1222" t="s">
        <v>4601</v>
      </c>
      <c r="B1222" t="s">
        <v>318</v>
      </c>
      <c r="C1222" t="s">
        <v>4602</v>
      </c>
      <c r="D1222" t="s">
        <v>4603</v>
      </c>
      <c r="E1222" t="s">
        <v>900</v>
      </c>
      <c r="F1222" t="s">
        <v>311</v>
      </c>
    </row>
    <row r="1223" spans="1:6" x14ac:dyDescent="0.25">
      <c r="A1223" t="s">
        <v>4604</v>
      </c>
      <c r="B1223" t="s">
        <v>318</v>
      </c>
      <c r="C1223" t="s">
        <v>4605</v>
      </c>
      <c r="D1223" t="s">
        <v>4605</v>
      </c>
      <c r="E1223" t="s">
        <v>900</v>
      </c>
      <c r="F1223" t="s">
        <v>311</v>
      </c>
    </row>
    <row r="1224" spans="1:6" x14ac:dyDescent="0.25">
      <c r="A1224" t="s">
        <v>4606</v>
      </c>
      <c r="B1224" t="s">
        <v>4607</v>
      </c>
      <c r="C1224" t="s">
        <v>4608</v>
      </c>
      <c r="D1224" t="s">
        <v>4609</v>
      </c>
      <c r="E1224" t="s">
        <v>900</v>
      </c>
      <c r="F1224" t="s">
        <v>311</v>
      </c>
    </row>
    <row r="1225" spans="1:6" x14ac:dyDescent="0.25">
      <c r="A1225" t="s">
        <v>4610</v>
      </c>
      <c r="B1225" t="s">
        <v>3219</v>
      </c>
      <c r="C1225" t="s">
        <v>4611</v>
      </c>
      <c r="D1225" t="s">
        <v>4612</v>
      </c>
      <c r="E1225" t="s">
        <v>900</v>
      </c>
      <c r="F1225" t="s">
        <v>311</v>
      </c>
    </row>
    <row r="1226" spans="1:6" x14ac:dyDescent="0.25">
      <c r="A1226" t="s">
        <v>4613</v>
      </c>
      <c r="B1226" t="s">
        <v>318</v>
      </c>
      <c r="C1226" t="s">
        <v>4614</v>
      </c>
      <c r="D1226" t="s">
        <v>4615</v>
      </c>
      <c r="E1226" t="s">
        <v>900</v>
      </c>
      <c r="F1226" t="s">
        <v>311</v>
      </c>
    </row>
    <row r="1227" spans="1:6" x14ac:dyDescent="0.25">
      <c r="A1227" t="s">
        <v>4616</v>
      </c>
      <c r="B1227" t="s">
        <v>353</v>
      </c>
      <c r="C1227" t="s">
        <v>4617</v>
      </c>
      <c r="D1227" t="s">
        <v>4618</v>
      </c>
      <c r="E1227" t="s">
        <v>900</v>
      </c>
      <c r="F1227" t="s">
        <v>311</v>
      </c>
    </row>
    <row r="1228" spans="1:6" x14ac:dyDescent="0.25">
      <c r="A1228" t="s">
        <v>4619</v>
      </c>
      <c r="B1228" t="s">
        <v>3335</v>
      </c>
      <c r="C1228" t="s">
        <v>4620</v>
      </c>
      <c r="D1228" t="s">
        <v>4621</v>
      </c>
      <c r="E1228" t="s">
        <v>900</v>
      </c>
      <c r="F1228" t="s">
        <v>311</v>
      </c>
    </row>
    <row r="1229" spans="1:6" x14ac:dyDescent="0.25">
      <c r="A1229" t="s">
        <v>4622</v>
      </c>
      <c r="B1229" t="s">
        <v>318</v>
      </c>
      <c r="C1229" t="s">
        <v>4623</v>
      </c>
      <c r="D1229" t="s">
        <v>4623</v>
      </c>
      <c r="E1229" t="s">
        <v>900</v>
      </c>
      <c r="F1229" t="s">
        <v>311</v>
      </c>
    </row>
    <row r="1230" spans="1:6" x14ac:dyDescent="0.25">
      <c r="A1230" t="s">
        <v>4624</v>
      </c>
      <c r="B1230" t="s">
        <v>3219</v>
      </c>
      <c r="C1230" t="s">
        <v>4625</v>
      </c>
      <c r="D1230" t="s">
        <v>4626</v>
      </c>
      <c r="E1230" t="s">
        <v>900</v>
      </c>
      <c r="F1230" t="s">
        <v>311</v>
      </c>
    </row>
    <row r="1231" spans="1:6" x14ac:dyDescent="0.25">
      <c r="A1231" t="s">
        <v>4627</v>
      </c>
      <c r="B1231" t="s">
        <v>318</v>
      </c>
      <c r="C1231" t="s">
        <v>4628</v>
      </c>
      <c r="D1231" t="s">
        <v>4629</v>
      </c>
      <c r="E1231" t="s">
        <v>900</v>
      </c>
      <c r="F1231" t="s">
        <v>311</v>
      </c>
    </row>
    <row r="1232" spans="1:6" x14ac:dyDescent="0.25">
      <c r="A1232" t="s">
        <v>4630</v>
      </c>
      <c r="B1232" t="s">
        <v>318</v>
      </c>
      <c r="C1232" t="s">
        <v>4631</v>
      </c>
      <c r="D1232" t="s">
        <v>4631</v>
      </c>
      <c r="E1232" t="s">
        <v>900</v>
      </c>
      <c r="F1232" t="s">
        <v>311</v>
      </c>
    </row>
    <row r="1233" spans="1:6" x14ac:dyDescent="0.25">
      <c r="A1233" t="s">
        <v>4632</v>
      </c>
      <c r="B1233" t="s">
        <v>318</v>
      </c>
      <c r="C1233" t="s">
        <v>4633</v>
      </c>
      <c r="D1233" t="s">
        <v>4633</v>
      </c>
      <c r="E1233" t="s">
        <v>900</v>
      </c>
      <c r="F1233" t="s">
        <v>311</v>
      </c>
    </row>
    <row r="1234" spans="1:6" x14ac:dyDescent="0.25">
      <c r="A1234" t="s">
        <v>4634</v>
      </c>
      <c r="B1234" t="s">
        <v>4635</v>
      </c>
      <c r="C1234" t="s">
        <v>4636</v>
      </c>
      <c r="D1234" t="s">
        <v>4637</v>
      </c>
      <c r="E1234" t="s">
        <v>900</v>
      </c>
      <c r="F1234" t="s">
        <v>311</v>
      </c>
    </row>
    <row r="1235" spans="1:6" x14ac:dyDescent="0.25">
      <c r="A1235" t="s">
        <v>4638</v>
      </c>
      <c r="B1235" t="s">
        <v>4639</v>
      </c>
      <c r="C1235" t="s">
        <v>4640</v>
      </c>
      <c r="D1235" t="s">
        <v>4641</v>
      </c>
      <c r="E1235" t="s">
        <v>900</v>
      </c>
      <c r="F1235" t="s">
        <v>311</v>
      </c>
    </row>
    <row r="1236" spans="1:6" x14ac:dyDescent="0.25">
      <c r="A1236" t="s">
        <v>4642</v>
      </c>
      <c r="B1236" t="s">
        <v>318</v>
      </c>
      <c r="C1236" t="s">
        <v>4643</v>
      </c>
      <c r="D1236" t="s">
        <v>4644</v>
      </c>
      <c r="E1236" t="s">
        <v>900</v>
      </c>
      <c r="F1236" t="s">
        <v>311</v>
      </c>
    </row>
    <row r="1237" spans="1:6" x14ac:dyDescent="0.25">
      <c r="A1237" t="s">
        <v>4645</v>
      </c>
      <c r="B1237" t="s">
        <v>355</v>
      </c>
      <c r="C1237" t="s">
        <v>4646</v>
      </c>
      <c r="D1237" t="s">
        <v>4647</v>
      </c>
      <c r="E1237" t="s">
        <v>900</v>
      </c>
      <c r="F1237" t="s">
        <v>311</v>
      </c>
    </row>
    <row r="1238" spans="1:6" x14ac:dyDescent="0.25">
      <c r="A1238" t="s">
        <v>4648</v>
      </c>
      <c r="B1238" t="s">
        <v>3391</v>
      </c>
      <c r="C1238" t="s">
        <v>4649</v>
      </c>
      <c r="D1238" t="s">
        <v>4650</v>
      </c>
      <c r="E1238" t="s">
        <v>900</v>
      </c>
      <c r="F1238" t="s">
        <v>311</v>
      </c>
    </row>
    <row r="1239" spans="1:6" x14ac:dyDescent="0.25">
      <c r="A1239" t="s">
        <v>4651</v>
      </c>
      <c r="B1239" t="s">
        <v>318</v>
      </c>
      <c r="C1239" t="s">
        <v>4652</v>
      </c>
      <c r="D1239" t="s">
        <v>4653</v>
      </c>
      <c r="E1239" t="s">
        <v>900</v>
      </c>
      <c r="F1239" t="s">
        <v>311</v>
      </c>
    </row>
    <row r="1240" spans="1:6" x14ac:dyDescent="0.25">
      <c r="A1240" t="s">
        <v>4654</v>
      </c>
      <c r="B1240" t="s">
        <v>3219</v>
      </c>
      <c r="C1240" t="s">
        <v>4655</v>
      </c>
      <c r="D1240" t="s">
        <v>4656</v>
      </c>
      <c r="E1240" t="s">
        <v>900</v>
      </c>
      <c r="F1240" t="s">
        <v>311</v>
      </c>
    </row>
    <row r="1241" spans="1:6" x14ac:dyDescent="0.25">
      <c r="A1241" t="s">
        <v>4657</v>
      </c>
      <c r="B1241" t="s">
        <v>318</v>
      </c>
      <c r="C1241" t="s">
        <v>4658</v>
      </c>
      <c r="D1241" t="s">
        <v>4658</v>
      </c>
      <c r="E1241" t="s">
        <v>900</v>
      </c>
      <c r="F1241" t="s">
        <v>311</v>
      </c>
    </row>
    <row r="1242" spans="1:6" x14ac:dyDescent="0.25">
      <c r="A1242" t="s">
        <v>4659</v>
      </c>
      <c r="B1242" t="s">
        <v>3706</v>
      </c>
      <c r="C1242" t="s">
        <v>4660</v>
      </c>
      <c r="D1242" t="s">
        <v>4661</v>
      </c>
      <c r="E1242" t="s">
        <v>900</v>
      </c>
      <c r="F1242" t="s">
        <v>311</v>
      </c>
    </row>
    <row r="1243" spans="1:6" x14ac:dyDescent="0.25">
      <c r="A1243" t="s">
        <v>4662</v>
      </c>
      <c r="B1243" t="s">
        <v>4663</v>
      </c>
      <c r="C1243" t="s">
        <v>4664</v>
      </c>
      <c r="D1243" t="s">
        <v>4665</v>
      </c>
      <c r="E1243" t="s">
        <v>900</v>
      </c>
      <c r="F1243" t="s">
        <v>311</v>
      </c>
    </row>
    <row r="1244" spans="1:6" x14ac:dyDescent="0.25">
      <c r="A1244" t="s">
        <v>4666</v>
      </c>
      <c r="B1244" t="s">
        <v>318</v>
      </c>
      <c r="C1244" t="s">
        <v>4667</v>
      </c>
      <c r="D1244" t="s">
        <v>4668</v>
      </c>
      <c r="E1244" t="s">
        <v>900</v>
      </c>
      <c r="F1244" t="s">
        <v>311</v>
      </c>
    </row>
    <row r="1245" spans="1:6" x14ac:dyDescent="0.25">
      <c r="A1245" t="s">
        <v>4669</v>
      </c>
      <c r="B1245" t="s">
        <v>4670</v>
      </c>
      <c r="C1245" t="s">
        <v>4671</v>
      </c>
      <c r="D1245" t="s">
        <v>4672</v>
      </c>
      <c r="E1245" t="s">
        <v>900</v>
      </c>
      <c r="F1245" t="s">
        <v>311</v>
      </c>
    </row>
    <row r="1246" spans="1:6" x14ac:dyDescent="0.25">
      <c r="A1246" t="s">
        <v>4673</v>
      </c>
      <c r="B1246" t="s">
        <v>318</v>
      </c>
      <c r="C1246" t="s">
        <v>4674</v>
      </c>
      <c r="D1246" t="s">
        <v>4675</v>
      </c>
      <c r="E1246" t="s">
        <v>900</v>
      </c>
      <c r="F1246" t="s">
        <v>311</v>
      </c>
    </row>
    <row r="1247" spans="1:6" x14ac:dyDescent="0.25">
      <c r="A1247" t="s">
        <v>4676</v>
      </c>
      <c r="B1247" t="s">
        <v>4677</v>
      </c>
      <c r="C1247" t="s">
        <v>4678</v>
      </c>
      <c r="D1247" t="s">
        <v>4679</v>
      </c>
      <c r="E1247" t="s">
        <v>900</v>
      </c>
      <c r="F1247" t="s">
        <v>311</v>
      </c>
    </row>
    <row r="1248" spans="1:6" x14ac:dyDescent="0.25">
      <c r="A1248" t="s">
        <v>4680</v>
      </c>
      <c r="B1248" t="s">
        <v>318</v>
      </c>
      <c r="C1248" t="s">
        <v>4681</v>
      </c>
      <c r="D1248" t="s">
        <v>4682</v>
      </c>
      <c r="E1248" t="s">
        <v>900</v>
      </c>
      <c r="F1248" t="s">
        <v>311</v>
      </c>
    </row>
    <row r="1249" spans="1:6" x14ac:dyDescent="0.25">
      <c r="A1249" t="s">
        <v>4683</v>
      </c>
      <c r="B1249" t="s">
        <v>4684</v>
      </c>
      <c r="C1249" t="s">
        <v>4685</v>
      </c>
      <c r="D1249" t="s">
        <v>4686</v>
      </c>
      <c r="E1249" t="s">
        <v>900</v>
      </c>
      <c r="F1249" t="s">
        <v>311</v>
      </c>
    </row>
    <row r="1250" spans="1:6" x14ac:dyDescent="0.25">
      <c r="A1250" t="s">
        <v>4687</v>
      </c>
      <c r="B1250" t="s">
        <v>318</v>
      </c>
      <c r="C1250" t="s">
        <v>4688</v>
      </c>
      <c r="D1250" t="s">
        <v>4689</v>
      </c>
      <c r="E1250" t="s">
        <v>900</v>
      </c>
      <c r="F1250" t="s">
        <v>311</v>
      </c>
    </row>
    <row r="1251" spans="1:6" x14ac:dyDescent="0.25">
      <c r="A1251" t="s">
        <v>4690</v>
      </c>
      <c r="B1251" t="s">
        <v>4691</v>
      </c>
      <c r="C1251" t="s">
        <v>4692</v>
      </c>
      <c r="D1251" t="s">
        <v>4693</v>
      </c>
      <c r="E1251" t="s">
        <v>900</v>
      </c>
      <c r="F1251" t="s">
        <v>311</v>
      </c>
    </row>
    <row r="1252" spans="1:6" x14ac:dyDescent="0.25">
      <c r="A1252" t="s">
        <v>4694</v>
      </c>
      <c r="B1252" t="s">
        <v>4677</v>
      </c>
      <c r="C1252" t="s">
        <v>4695</v>
      </c>
      <c r="D1252" t="s">
        <v>4696</v>
      </c>
      <c r="E1252" t="s">
        <v>900</v>
      </c>
      <c r="F1252" t="s">
        <v>311</v>
      </c>
    </row>
    <row r="1253" spans="1:6" x14ac:dyDescent="0.25">
      <c r="A1253" t="s">
        <v>4697</v>
      </c>
      <c r="B1253" t="s">
        <v>318</v>
      </c>
      <c r="C1253" t="s">
        <v>4698</v>
      </c>
      <c r="D1253" t="s">
        <v>4699</v>
      </c>
      <c r="E1253" t="s">
        <v>900</v>
      </c>
      <c r="F1253" t="s">
        <v>311</v>
      </c>
    </row>
    <row r="1254" spans="1:6" x14ac:dyDescent="0.25">
      <c r="A1254" t="s">
        <v>4700</v>
      </c>
      <c r="B1254" t="s">
        <v>318</v>
      </c>
      <c r="C1254" t="s">
        <v>4701</v>
      </c>
      <c r="D1254" t="s">
        <v>4702</v>
      </c>
      <c r="E1254" t="s">
        <v>900</v>
      </c>
      <c r="F1254" t="s">
        <v>311</v>
      </c>
    </row>
    <row r="1255" spans="1:6" x14ac:dyDescent="0.25">
      <c r="A1255" t="s">
        <v>4703</v>
      </c>
      <c r="B1255" t="s">
        <v>4091</v>
      </c>
      <c r="C1255" t="s">
        <v>4704</v>
      </c>
      <c r="D1255" t="s">
        <v>4705</v>
      </c>
      <c r="E1255" t="s">
        <v>900</v>
      </c>
      <c r="F1255" t="s">
        <v>311</v>
      </c>
    </row>
    <row r="1256" spans="1:6" x14ac:dyDescent="0.25">
      <c r="A1256" t="s">
        <v>4706</v>
      </c>
      <c r="B1256" t="s">
        <v>4707</v>
      </c>
      <c r="C1256" t="s">
        <v>4708</v>
      </c>
      <c r="D1256" t="s">
        <v>4709</v>
      </c>
      <c r="E1256" t="s">
        <v>900</v>
      </c>
      <c r="F1256" t="s">
        <v>311</v>
      </c>
    </row>
    <row r="1257" spans="1:6" x14ac:dyDescent="0.25">
      <c r="A1257" t="s">
        <v>4710</v>
      </c>
      <c r="B1257" t="s">
        <v>2503</v>
      </c>
      <c r="C1257" t="s">
        <v>4711</v>
      </c>
      <c r="D1257" t="s">
        <v>4712</v>
      </c>
      <c r="E1257" t="s">
        <v>900</v>
      </c>
      <c r="F1257" t="s">
        <v>311</v>
      </c>
    </row>
    <row r="1258" spans="1:6" x14ac:dyDescent="0.25">
      <c r="A1258" t="s">
        <v>4713</v>
      </c>
      <c r="B1258" t="s">
        <v>4714</v>
      </c>
      <c r="C1258" t="s">
        <v>4715</v>
      </c>
      <c r="D1258" t="s">
        <v>4716</v>
      </c>
      <c r="E1258" t="s">
        <v>900</v>
      </c>
      <c r="F1258" t="s">
        <v>311</v>
      </c>
    </row>
    <row r="1259" spans="1:6" x14ac:dyDescent="0.25">
      <c r="A1259" t="s">
        <v>4717</v>
      </c>
      <c r="B1259" t="s">
        <v>318</v>
      </c>
      <c r="C1259" t="s">
        <v>4718</v>
      </c>
      <c r="D1259" t="s">
        <v>4718</v>
      </c>
      <c r="E1259" t="s">
        <v>900</v>
      </c>
      <c r="F1259" t="s">
        <v>311</v>
      </c>
    </row>
    <row r="1260" spans="1:6" x14ac:dyDescent="0.25">
      <c r="A1260" t="s">
        <v>4719</v>
      </c>
      <c r="B1260" t="s">
        <v>4677</v>
      </c>
      <c r="C1260" t="s">
        <v>4720</v>
      </c>
      <c r="D1260" t="s">
        <v>4721</v>
      </c>
      <c r="E1260" t="s">
        <v>900</v>
      </c>
      <c r="F1260" t="s">
        <v>311</v>
      </c>
    </row>
    <row r="1261" spans="1:6" x14ac:dyDescent="0.25">
      <c r="A1261" t="s">
        <v>4722</v>
      </c>
      <c r="B1261" t="s">
        <v>318</v>
      </c>
      <c r="C1261" t="s">
        <v>4723</v>
      </c>
      <c r="D1261" t="s">
        <v>4723</v>
      </c>
      <c r="E1261" t="s">
        <v>900</v>
      </c>
      <c r="F1261" t="s">
        <v>311</v>
      </c>
    </row>
    <row r="1262" spans="1:6" x14ac:dyDescent="0.25">
      <c r="A1262" t="s">
        <v>4724</v>
      </c>
      <c r="B1262" t="s">
        <v>4725</v>
      </c>
      <c r="C1262" t="s">
        <v>4726</v>
      </c>
      <c r="D1262" t="s">
        <v>4727</v>
      </c>
      <c r="E1262" t="s">
        <v>900</v>
      </c>
      <c r="F1262" t="s">
        <v>311</v>
      </c>
    </row>
    <row r="1263" spans="1:6" x14ac:dyDescent="0.25">
      <c r="A1263" t="s">
        <v>4728</v>
      </c>
      <c r="B1263" t="s">
        <v>333</v>
      </c>
      <c r="C1263" t="s">
        <v>4729</v>
      </c>
      <c r="D1263" t="s">
        <v>4730</v>
      </c>
      <c r="E1263" t="s">
        <v>900</v>
      </c>
      <c r="F1263" t="s">
        <v>311</v>
      </c>
    </row>
    <row r="1264" spans="1:6" x14ac:dyDescent="0.25">
      <c r="A1264" t="s">
        <v>4731</v>
      </c>
      <c r="B1264" t="s">
        <v>318</v>
      </c>
      <c r="C1264" t="s">
        <v>4732</v>
      </c>
      <c r="D1264" t="s">
        <v>4733</v>
      </c>
      <c r="E1264" t="s">
        <v>900</v>
      </c>
      <c r="F1264" t="s">
        <v>311</v>
      </c>
    </row>
    <row r="1265" spans="1:6" x14ac:dyDescent="0.25">
      <c r="A1265" t="s">
        <v>4734</v>
      </c>
      <c r="B1265" t="s">
        <v>4677</v>
      </c>
      <c r="C1265" t="s">
        <v>4735</v>
      </c>
      <c r="D1265" t="s">
        <v>4736</v>
      </c>
      <c r="E1265" t="s">
        <v>900</v>
      </c>
      <c r="F1265" t="s">
        <v>311</v>
      </c>
    </row>
    <row r="1266" spans="1:6" x14ac:dyDescent="0.25">
      <c r="A1266" t="s">
        <v>4737</v>
      </c>
      <c r="B1266" t="s">
        <v>4738</v>
      </c>
      <c r="C1266" t="s">
        <v>4739</v>
      </c>
      <c r="D1266" t="s">
        <v>4740</v>
      </c>
      <c r="E1266" t="s">
        <v>900</v>
      </c>
      <c r="F1266" t="s">
        <v>311</v>
      </c>
    </row>
    <row r="1267" spans="1:6" x14ac:dyDescent="0.25">
      <c r="A1267" t="s">
        <v>4741</v>
      </c>
      <c r="B1267" t="s">
        <v>318</v>
      </c>
      <c r="C1267" t="s">
        <v>4742</v>
      </c>
      <c r="D1267" t="s">
        <v>4743</v>
      </c>
      <c r="E1267" t="s">
        <v>900</v>
      </c>
      <c r="F1267" t="s">
        <v>311</v>
      </c>
    </row>
    <row r="1268" spans="1:6" x14ac:dyDescent="0.25">
      <c r="A1268" t="s">
        <v>4744</v>
      </c>
      <c r="B1268" t="s">
        <v>318</v>
      </c>
      <c r="C1268" t="s">
        <v>4745</v>
      </c>
      <c r="D1268" t="s">
        <v>4746</v>
      </c>
      <c r="E1268" t="s">
        <v>900</v>
      </c>
      <c r="F1268" t="s">
        <v>311</v>
      </c>
    </row>
    <row r="1269" spans="1:6" x14ac:dyDescent="0.25">
      <c r="A1269" t="s">
        <v>4747</v>
      </c>
      <c r="B1269" t="s">
        <v>4748</v>
      </c>
      <c r="C1269" t="s">
        <v>4749</v>
      </c>
      <c r="D1269" t="s">
        <v>4750</v>
      </c>
      <c r="E1269" t="s">
        <v>900</v>
      </c>
      <c r="F1269" t="s">
        <v>311</v>
      </c>
    </row>
    <row r="1270" spans="1:6" x14ac:dyDescent="0.25">
      <c r="A1270" t="s">
        <v>4751</v>
      </c>
      <c r="B1270" t="s">
        <v>4752</v>
      </c>
      <c r="C1270" t="s">
        <v>4753</v>
      </c>
      <c r="D1270" t="s">
        <v>4753</v>
      </c>
      <c r="E1270" t="s">
        <v>900</v>
      </c>
      <c r="F1270" t="s">
        <v>311</v>
      </c>
    </row>
    <row r="1271" spans="1:6" x14ac:dyDescent="0.25">
      <c r="A1271" t="s">
        <v>4754</v>
      </c>
      <c r="B1271" t="s">
        <v>4755</v>
      </c>
      <c r="C1271" t="s">
        <v>4756</v>
      </c>
      <c r="D1271" t="s">
        <v>4757</v>
      </c>
      <c r="E1271" t="s">
        <v>900</v>
      </c>
      <c r="F1271" t="s">
        <v>311</v>
      </c>
    </row>
    <row r="1272" spans="1:6" x14ac:dyDescent="0.25">
      <c r="A1272" t="s">
        <v>4758</v>
      </c>
      <c r="B1272" t="s">
        <v>4759</v>
      </c>
      <c r="C1272" t="s">
        <v>4760</v>
      </c>
      <c r="D1272" t="s">
        <v>4761</v>
      </c>
      <c r="E1272" t="s">
        <v>900</v>
      </c>
      <c r="F1272" t="s">
        <v>311</v>
      </c>
    </row>
    <row r="1273" spans="1:6" x14ac:dyDescent="0.25">
      <c r="A1273" t="s">
        <v>4762</v>
      </c>
      <c r="B1273" t="s">
        <v>4763</v>
      </c>
      <c r="C1273" t="s">
        <v>4764</v>
      </c>
      <c r="D1273" t="s">
        <v>4765</v>
      </c>
      <c r="E1273" t="s">
        <v>900</v>
      </c>
      <c r="F1273" t="s">
        <v>311</v>
      </c>
    </row>
    <row r="1274" spans="1:6" x14ac:dyDescent="0.25">
      <c r="A1274" t="s">
        <v>4766</v>
      </c>
      <c r="B1274" t="s">
        <v>4767</v>
      </c>
      <c r="C1274" t="s">
        <v>4768</v>
      </c>
      <c r="D1274" t="s">
        <v>4769</v>
      </c>
      <c r="E1274" t="s">
        <v>900</v>
      </c>
      <c r="F1274" t="s">
        <v>311</v>
      </c>
    </row>
    <row r="1275" spans="1:6" x14ac:dyDescent="0.25">
      <c r="A1275" t="s">
        <v>873</v>
      </c>
      <c r="B1275" t="s">
        <v>4770</v>
      </c>
      <c r="C1275" t="s">
        <v>4771</v>
      </c>
      <c r="D1275" t="s">
        <v>4772</v>
      </c>
      <c r="E1275" t="s">
        <v>900</v>
      </c>
      <c r="F1275" t="s">
        <v>311</v>
      </c>
    </row>
    <row r="1276" spans="1:6" x14ac:dyDescent="0.25">
      <c r="A1276" t="s">
        <v>4773</v>
      </c>
      <c r="B1276" t="s">
        <v>4774</v>
      </c>
      <c r="C1276" t="s">
        <v>4775</v>
      </c>
      <c r="D1276" t="s">
        <v>4776</v>
      </c>
      <c r="E1276" t="s">
        <v>900</v>
      </c>
      <c r="F1276" t="s">
        <v>311</v>
      </c>
    </row>
    <row r="1277" spans="1:6" x14ac:dyDescent="0.25">
      <c r="A1277" t="s">
        <v>4777</v>
      </c>
      <c r="B1277" t="s">
        <v>4677</v>
      </c>
      <c r="C1277" t="s">
        <v>4778</v>
      </c>
      <c r="D1277" t="s">
        <v>4779</v>
      </c>
      <c r="E1277" t="s">
        <v>900</v>
      </c>
      <c r="F1277" t="s">
        <v>311</v>
      </c>
    </row>
    <row r="1278" spans="1:6" x14ac:dyDescent="0.25">
      <c r="A1278" t="s">
        <v>4780</v>
      </c>
      <c r="B1278" t="s">
        <v>4781</v>
      </c>
      <c r="C1278" t="s">
        <v>4782</v>
      </c>
      <c r="D1278" t="s">
        <v>4783</v>
      </c>
      <c r="E1278" t="s">
        <v>900</v>
      </c>
      <c r="F1278" t="s">
        <v>311</v>
      </c>
    </row>
    <row r="1279" spans="1:6" x14ac:dyDescent="0.25">
      <c r="A1279" t="s">
        <v>4784</v>
      </c>
      <c r="B1279" t="s">
        <v>357</v>
      </c>
      <c r="C1279" t="s">
        <v>4785</v>
      </c>
      <c r="D1279" t="s">
        <v>4786</v>
      </c>
      <c r="E1279" t="s">
        <v>900</v>
      </c>
      <c r="F1279" t="s">
        <v>311</v>
      </c>
    </row>
    <row r="1280" spans="1:6" x14ac:dyDescent="0.25">
      <c r="A1280" t="s">
        <v>4787</v>
      </c>
      <c r="B1280" t="s">
        <v>4788</v>
      </c>
      <c r="C1280" t="s">
        <v>4789</v>
      </c>
      <c r="D1280" t="s">
        <v>4789</v>
      </c>
      <c r="E1280" t="s">
        <v>900</v>
      </c>
      <c r="F1280" t="s">
        <v>311</v>
      </c>
    </row>
    <row r="1281" spans="1:6" x14ac:dyDescent="0.25">
      <c r="A1281" t="s">
        <v>4790</v>
      </c>
      <c r="B1281" t="s">
        <v>4791</v>
      </c>
      <c r="C1281" t="s">
        <v>4792</v>
      </c>
      <c r="D1281" t="s">
        <v>4793</v>
      </c>
      <c r="E1281" t="s">
        <v>900</v>
      </c>
      <c r="F1281" t="s">
        <v>311</v>
      </c>
    </row>
    <row r="1282" spans="1:6" x14ac:dyDescent="0.25">
      <c r="A1282" t="s">
        <v>4794</v>
      </c>
      <c r="B1282" t="s">
        <v>3110</v>
      </c>
      <c r="C1282" t="s">
        <v>4795</v>
      </c>
      <c r="D1282" t="s">
        <v>4796</v>
      </c>
      <c r="E1282" t="s">
        <v>900</v>
      </c>
      <c r="F1282" t="s">
        <v>311</v>
      </c>
    </row>
    <row r="1283" spans="1:6" x14ac:dyDescent="0.25">
      <c r="A1283" t="s">
        <v>4797</v>
      </c>
      <c r="B1283" t="s">
        <v>2760</v>
      </c>
      <c r="C1283" t="s">
        <v>4798</v>
      </c>
      <c r="D1283" t="s">
        <v>4799</v>
      </c>
      <c r="E1283" t="s">
        <v>900</v>
      </c>
      <c r="F1283" t="s">
        <v>311</v>
      </c>
    </row>
    <row r="1284" spans="1:6" x14ac:dyDescent="0.25">
      <c r="A1284" t="s">
        <v>4800</v>
      </c>
      <c r="B1284" t="s">
        <v>4801</v>
      </c>
      <c r="C1284" t="s">
        <v>4802</v>
      </c>
      <c r="D1284" t="s">
        <v>4803</v>
      </c>
      <c r="E1284" t="s">
        <v>900</v>
      </c>
      <c r="F1284" t="s">
        <v>311</v>
      </c>
    </row>
    <row r="1285" spans="1:6" x14ac:dyDescent="0.25">
      <c r="A1285" t="s">
        <v>4804</v>
      </c>
      <c r="B1285" t="s">
        <v>4805</v>
      </c>
      <c r="C1285" t="s">
        <v>4806</v>
      </c>
      <c r="D1285" t="s">
        <v>4807</v>
      </c>
      <c r="E1285" t="s">
        <v>900</v>
      </c>
      <c r="F1285" t="s">
        <v>311</v>
      </c>
    </row>
    <row r="1286" spans="1:6" x14ac:dyDescent="0.25">
      <c r="A1286" t="s">
        <v>874</v>
      </c>
      <c r="B1286" t="s">
        <v>4808</v>
      </c>
      <c r="C1286" t="s">
        <v>4809</v>
      </c>
      <c r="D1286" t="s">
        <v>4810</v>
      </c>
      <c r="E1286" t="s">
        <v>900</v>
      </c>
      <c r="F1286" t="s">
        <v>311</v>
      </c>
    </row>
    <row r="1287" spans="1:6" x14ac:dyDescent="0.25">
      <c r="A1287" t="s">
        <v>4811</v>
      </c>
      <c r="B1287" t="s">
        <v>4812</v>
      </c>
      <c r="C1287" t="s">
        <v>4813</v>
      </c>
      <c r="D1287" t="s">
        <v>4814</v>
      </c>
      <c r="E1287" t="s">
        <v>900</v>
      </c>
      <c r="F1287" t="s">
        <v>311</v>
      </c>
    </row>
    <row r="1288" spans="1:6" x14ac:dyDescent="0.25">
      <c r="A1288" t="s">
        <v>829</v>
      </c>
      <c r="B1288" t="s">
        <v>1447</v>
      </c>
      <c r="C1288" t="s">
        <v>4815</v>
      </c>
      <c r="D1288" t="s">
        <v>4816</v>
      </c>
      <c r="E1288" t="s">
        <v>900</v>
      </c>
      <c r="F1288" t="s">
        <v>311</v>
      </c>
    </row>
    <row r="1289" spans="1:6" x14ac:dyDescent="0.25">
      <c r="A1289" t="s">
        <v>4817</v>
      </c>
      <c r="B1289" t="s">
        <v>318</v>
      </c>
      <c r="C1289" t="s">
        <v>4818</v>
      </c>
      <c r="D1289" t="s">
        <v>4819</v>
      </c>
      <c r="E1289" t="s">
        <v>900</v>
      </c>
      <c r="F1289" t="s">
        <v>311</v>
      </c>
    </row>
    <row r="1290" spans="1:6" x14ac:dyDescent="0.25">
      <c r="A1290" t="s">
        <v>4820</v>
      </c>
      <c r="B1290" t="s">
        <v>346</v>
      </c>
      <c r="C1290" t="s">
        <v>4821</v>
      </c>
      <c r="D1290" t="s">
        <v>4822</v>
      </c>
      <c r="E1290" t="s">
        <v>900</v>
      </c>
      <c r="F1290" t="s">
        <v>311</v>
      </c>
    </row>
    <row r="1291" spans="1:6" x14ac:dyDescent="0.25">
      <c r="A1291" t="s">
        <v>4823</v>
      </c>
      <c r="B1291" t="s">
        <v>4824</v>
      </c>
      <c r="C1291" t="s">
        <v>4825</v>
      </c>
      <c r="D1291" t="s">
        <v>4826</v>
      </c>
      <c r="E1291" t="s">
        <v>900</v>
      </c>
      <c r="F1291" t="s">
        <v>311</v>
      </c>
    </row>
    <row r="1292" spans="1:6" x14ac:dyDescent="0.25">
      <c r="A1292" t="s">
        <v>4827</v>
      </c>
      <c r="B1292" t="s">
        <v>318</v>
      </c>
      <c r="C1292" t="s">
        <v>4828</v>
      </c>
      <c r="D1292" t="s">
        <v>4829</v>
      </c>
      <c r="E1292" t="s">
        <v>900</v>
      </c>
      <c r="F1292" t="s">
        <v>311</v>
      </c>
    </row>
    <row r="1293" spans="1:6" x14ac:dyDescent="0.25">
      <c r="A1293" t="s">
        <v>4830</v>
      </c>
      <c r="B1293" t="s">
        <v>4831</v>
      </c>
      <c r="C1293" t="s">
        <v>4832</v>
      </c>
      <c r="D1293" t="s">
        <v>4833</v>
      </c>
      <c r="E1293" t="s">
        <v>900</v>
      </c>
      <c r="F1293" t="s">
        <v>311</v>
      </c>
    </row>
    <row r="1294" spans="1:6" x14ac:dyDescent="0.25">
      <c r="A1294" t="s">
        <v>875</v>
      </c>
      <c r="B1294" t="s">
        <v>318</v>
      </c>
      <c r="C1294" t="s">
        <v>4834</v>
      </c>
      <c r="D1294" t="s">
        <v>4835</v>
      </c>
      <c r="E1294" t="s">
        <v>900</v>
      </c>
      <c r="F1294" t="s">
        <v>311</v>
      </c>
    </row>
    <row r="1295" spans="1:6" x14ac:dyDescent="0.25">
      <c r="A1295" t="s">
        <v>4836</v>
      </c>
      <c r="B1295" t="s">
        <v>4837</v>
      </c>
      <c r="C1295" t="s">
        <v>4838</v>
      </c>
      <c r="D1295" t="s">
        <v>4839</v>
      </c>
      <c r="E1295" t="s">
        <v>900</v>
      </c>
      <c r="F1295" t="s">
        <v>311</v>
      </c>
    </row>
    <row r="1296" spans="1:6" x14ac:dyDescent="0.25">
      <c r="A1296" t="s">
        <v>4840</v>
      </c>
      <c r="B1296" t="s">
        <v>4841</v>
      </c>
      <c r="C1296" t="s">
        <v>4842</v>
      </c>
      <c r="D1296" t="s">
        <v>4843</v>
      </c>
      <c r="E1296" t="s">
        <v>900</v>
      </c>
      <c r="F1296" t="s">
        <v>311</v>
      </c>
    </row>
    <row r="1297" spans="1:6" x14ac:dyDescent="0.25">
      <c r="A1297" t="s">
        <v>4844</v>
      </c>
      <c r="B1297" t="s">
        <v>4845</v>
      </c>
      <c r="C1297" t="s">
        <v>4846</v>
      </c>
      <c r="D1297" t="s">
        <v>4847</v>
      </c>
      <c r="E1297" t="s">
        <v>900</v>
      </c>
      <c r="F1297" t="s">
        <v>311</v>
      </c>
    </row>
    <row r="1298" spans="1:6" x14ac:dyDescent="0.25">
      <c r="A1298" t="s">
        <v>4848</v>
      </c>
      <c r="B1298" t="s">
        <v>318</v>
      </c>
      <c r="C1298" t="s">
        <v>4849</v>
      </c>
      <c r="D1298" t="s">
        <v>4850</v>
      </c>
      <c r="E1298" t="s">
        <v>900</v>
      </c>
      <c r="F1298" t="s">
        <v>311</v>
      </c>
    </row>
    <row r="1299" spans="1:6" x14ac:dyDescent="0.25">
      <c r="A1299" t="s">
        <v>4851</v>
      </c>
      <c r="B1299" t="s">
        <v>4852</v>
      </c>
      <c r="C1299" t="s">
        <v>4853</v>
      </c>
      <c r="D1299" t="s">
        <v>4854</v>
      </c>
      <c r="E1299" t="s">
        <v>900</v>
      </c>
      <c r="F1299" t="s">
        <v>311</v>
      </c>
    </row>
    <row r="1300" spans="1:6" x14ac:dyDescent="0.25">
      <c r="A1300" t="s">
        <v>4855</v>
      </c>
      <c r="B1300" t="s">
        <v>4856</v>
      </c>
      <c r="C1300" t="s">
        <v>4857</v>
      </c>
      <c r="D1300" t="s">
        <v>4858</v>
      </c>
      <c r="E1300" t="s">
        <v>900</v>
      </c>
      <c r="F1300" t="s">
        <v>311</v>
      </c>
    </row>
    <row r="1301" spans="1:6" x14ac:dyDescent="0.25">
      <c r="A1301" t="s">
        <v>4859</v>
      </c>
      <c r="B1301" t="s">
        <v>318</v>
      </c>
      <c r="C1301" t="s">
        <v>4860</v>
      </c>
      <c r="D1301" t="s">
        <v>4861</v>
      </c>
      <c r="E1301" t="s">
        <v>900</v>
      </c>
      <c r="F1301" t="s">
        <v>311</v>
      </c>
    </row>
    <row r="1302" spans="1:6" x14ac:dyDescent="0.25">
      <c r="A1302" t="s">
        <v>4862</v>
      </c>
      <c r="B1302" t="s">
        <v>4863</v>
      </c>
      <c r="C1302" t="s">
        <v>4864</v>
      </c>
      <c r="D1302" t="s">
        <v>4865</v>
      </c>
      <c r="E1302" t="s">
        <v>900</v>
      </c>
      <c r="F1302" t="s">
        <v>311</v>
      </c>
    </row>
    <row r="1303" spans="1:6" x14ac:dyDescent="0.25">
      <c r="A1303" t="s">
        <v>4866</v>
      </c>
      <c r="B1303" t="s">
        <v>342</v>
      </c>
      <c r="C1303" t="s">
        <v>4867</v>
      </c>
      <c r="D1303" t="s">
        <v>4868</v>
      </c>
      <c r="E1303" t="s">
        <v>900</v>
      </c>
      <c r="F1303" t="s">
        <v>311</v>
      </c>
    </row>
    <row r="1304" spans="1:6" x14ac:dyDescent="0.25">
      <c r="A1304" t="s">
        <v>4869</v>
      </c>
      <c r="B1304" t="s">
        <v>4870</v>
      </c>
      <c r="C1304" t="s">
        <v>4871</v>
      </c>
      <c r="D1304" t="s">
        <v>4872</v>
      </c>
      <c r="E1304" t="s">
        <v>900</v>
      </c>
      <c r="F1304" t="s">
        <v>311</v>
      </c>
    </row>
    <row r="1305" spans="1:6" x14ac:dyDescent="0.25">
      <c r="A1305" t="s">
        <v>4873</v>
      </c>
      <c r="B1305" t="s">
        <v>2836</v>
      </c>
      <c r="C1305" t="s">
        <v>4874</v>
      </c>
      <c r="D1305" t="s">
        <v>4875</v>
      </c>
      <c r="E1305" t="s">
        <v>900</v>
      </c>
      <c r="F1305" t="s">
        <v>311</v>
      </c>
    </row>
    <row r="1306" spans="1:6" x14ac:dyDescent="0.25">
      <c r="A1306" t="s">
        <v>4876</v>
      </c>
      <c r="B1306" t="s">
        <v>318</v>
      </c>
      <c r="C1306" t="s">
        <v>4877</v>
      </c>
      <c r="D1306" t="s">
        <v>4878</v>
      </c>
      <c r="E1306" t="s">
        <v>900</v>
      </c>
      <c r="F1306" t="s">
        <v>311</v>
      </c>
    </row>
    <row r="1307" spans="1:6" x14ac:dyDescent="0.25">
      <c r="A1307" t="s">
        <v>4879</v>
      </c>
      <c r="B1307" t="s">
        <v>318</v>
      </c>
      <c r="C1307" t="s">
        <v>4880</v>
      </c>
      <c r="D1307" t="s">
        <v>4881</v>
      </c>
      <c r="E1307" t="s">
        <v>900</v>
      </c>
      <c r="F1307" t="s">
        <v>311</v>
      </c>
    </row>
    <row r="1308" spans="1:6" x14ac:dyDescent="0.25">
      <c r="A1308" t="s">
        <v>4882</v>
      </c>
      <c r="B1308" t="s">
        <v>4883</v>
      </c>
      <c r="C1308" t="s">
        <v>4884</v>
      </c>
      <c r="D1308" t="s">
        <v>4885</v>
      </c>
      <c r="E1308" t="s">
        <v>900</v>
      </c>
      <c r="F1308" t="s">
        <v>311</v>
      </c>
    </row>
    <row r="1309" spans="1:6" x14ac:dyDescent="0.25">
      <c r="A1309" t="s">
        <v>4886</v>
      </c>
      <c r="B1309" t="s">
        <v>4887</v>
      </c>
      <c r="C1309" t="s">
        <v>4888</v>
      </c>
      <c r="D1309" t="s">
        <v>4889</v>
      </c>
      <c r="E1309" t="s">
        <v>900</v>
      </c>
      <c r="F1309" t="s">
        <v>311</v>
      </c>
    </row>
    <row r="1310" spans="1:6" x14ac:dyDescent="0.25">
      <c r="A1310" t="s">
        <v>4890</v>
      </c>
      <c r="B1310" t="s">
        <v>3110</v>
      </c>
      <c r="C1310" t="s">
        <v>4891</v>
      </c>
      <c r="D1310" t="s">
        <v>4892</v>
      </c>
      <c r="E1310" t="s">
        <v>900</v>
      </c>
      <c r="F1310" t="s">
        <v>311</v>
      </c>
    </row>
    <row r="1311" spans="1:6" x14ac:dyDescent="0.25">
      <c r="A1311" t="s">
        <v>4893</v>
      </c>
      <c r="B1311" t="s">
        <v>4894</v>
      </c>
      <c r="C1311" t="s">
        <v>4895</v>
      </c>
      <c r="D1311" t="s">
        <v>4896</v>
      </c>
      <c r="E1311" t="s">
        <v>900</v>
      </c>
      <c r="F1311" t="s">
        <v>311</v>
      </c>
    </row>
    <row r="1312" spans="1:6" x14ac:dyDescent="0.25">
      <c r="A1312" t="s">
        <v>4897</v>
      </c>
      <c r="B1312" t="s">
        <v>4898</v>
      </c>
      <c r="C1312" t="s">
        <v>4899</v>
      </c>
      <c r="D1312" t="s">
        <v>4900</v>
      </c>
      <c r="E1312" t="s">
        <v>900</v>
      </c>
      <c r="F1312" t="s">
        <v>311</v>
      </c>
    </row>
    <row r="1313" spans="1:6" x14ac:dyDescent="0.25">
      <c r="A1313" t="s">
        <v>4901</v>
      </c>
      <c r="B1313" t="s">
        <v>318</v>
      </c>
      <c r="C1313" t="s">
        <v>4902</v>
      </c>
      <c r="D1313" t="s">
        <v>4903</v>
      </c>
      <c r="E1313" t="s">
        <v>900</v>
      </c>
      <c r="F1313" t="s">
        <v>311</v>
      </c>
    </row>
    <row r="1314" spans="1:6" x14ac:dyDescent="0.25">
      <c r="A1314" t="s">
        <v>4904</v>
      </c>
      <c r="B1314" t="s">
        <v>318</v>
      </c>
      <c r="C1314" t="s">
        <v>4905</v>
      </c>
      <c r="D1314" t="s">
        <v>4906</v>
      </c>
      <c r="E1314" t="s">
        <v>900</v>
      </c>
      <c r="F1314" t="s">
        <v>311</v>
      </c>
    </row>
    <row r="1315" spans="1:6" x14ac:dyDescent="0.25">
      <c r="A1315" t="s">
        <v>4907</v>
      </c>
      <c r="B1315" t="s">
        <v>4908</v>
      </c>
      <c r="C1315" t="s">
        <v>4909</v>
      </c>
      <c r="D1315" t="s">
        <v>4910</v>
      </c>
      <c r="E1315" t="s">
        <v>900</v>
      </c>
      <c r="F1315" t="s">
        <v>311</v>
      </c>
    </row>
    <row r="1316" spans="1:6" x14ac:dyDescent="0.25">
      <c r="A1316" t="s">
        <v>4911</v>
      </c>
      <c r="B1316" t="s">
        <v>4912</v>
      </c>
      <c r="C1316" t="s">
        <v>4913</v>
      </c>
      <c r="D1316" t="s">
        <v>4914</v>
      </c>
      <c r="E1316" t="s">
        <v>900</v>
      </c>
      <c r="F1316" t="s">
        <v>311</v>
      </c>
    </row>
    <row r="1317" spans="1:6" x14ac:dyDescent="0.25">
      <c r="A1317" t="s">
        <v>4915</v>
      </c>
      <c r="B1317" t="s">
        <v>318</v>
      </c>
      <c r="C1317" t="s">
        <v>4916</v>
      </c>
      <c r="D1317" t="s">
        <v>4917</v>
      </c>
      <c r="E1317" t="s">
        <v>900</v>
      </c>
      <c r="F1317" t="s">
        <v>311</v>
      </c>
    </row>
    <row r="1318" spans="1:6" x14ac:dyDescent="0.25">
      <c r="A1318" t="s">
        <v>4918</v>
      </c>
      <c r="B1318" t="s">
        <v>4919</v>
      </c>
      <c r="C1318" t="s">
        <v>4920</v>
      </c>
      <c r="D1318" t="s">
        <v>4921</v>
      </c>
      <c r="E1318" t="s">
        <v>900</v>
      </c>
      <c r="F1318" t="s">
        <v>311</v>
      </c>
    </row>
    <row r="1319" spans="1:6" x14ac:dyDescent="0.25">
      <c r="A1319" t="s">
        <v>4922</v>
      </c>
      <c r="B1319" t="s">
        <v>4923</v>
      </c>
      <c r="C1319" t="s">
        <v>4924</v>
      </c>
      <c r="D1319" t="s">
        <v>4925</v>
      </c>
      <c r="E1319" t="s">
        <v>900</v>
      </c>
      <c r="F1319" t="s">
        <v>311</v>
      </c>
    </row>
    <row r="1320" spans="1:6" x14ac:dyDescent="0.25">
      <c r="A1320" t="s">
        <v>4926</v>
      </c>
      <c r="B1320" t="s">
        <v>318</v>
      </c>
      <c r="C1320" t="s">
        <v>4927</v>
      </c>
      <c r="D1320" t="s">
        <v>4928</v>
      </c>
      <c r="E1320" t="s">
        <v>900</v>
      </c>
      <c r="F1320" t="s">
        <v>311</v>
      </c>
    </row>
    <row r="1321" spans="1:6" x14ac:dyDescent="0.25">
      <c r="A1321" t="s">
        <v>4929</v>
      </c>
      <c r="B1321" t="s">
        <v>4930</v>
      </c>
      <c r="C1321" t="s">
        <v>4931</v>
      </c>
      <c r="D1321" t="s">
        <v>4931</v>
      </c>
      <c r="E1321" t="s">
        <v>900</v>
      </c>
      <c r="F1321" t="s">
        <v>311</v>
      </c>
    </row>
    <row r="1322" spans="1:6" x14ac:dyDescent="0.25">
      <c r="A1322" t="s">
        <v>4932</v>
      </c>
      <c r="B1322" t="s">
        <v>315</v>
      </c>
      <c r="C1322" t="s">
        <v>4933</v>
      </c>
      <c r="D1322" t="s">
        <v>4934</v>
      </c>
      <c r="E1322" t="s">
        <v>900</v>
      </c>
      <c r="F1322" t="s">
        <v>311</v>
      </c>
    </row>
    <row r="1323" spans="1:6" x14ac:dyDescent="0.25">
      <c r="A1323" t="s">
        <v>781</v>
      </c>
      <c r="B1323" t="s">
        <v>4935</v>
      </c>
      <c r="C1323" t="s">
        <v>4936</v>
      </c>
      <c r="D1323" t="s">
        <v>4936</v>
      </c>
      <c r="E1323" t="s">
        <v>900</v>
      </c>
      <c r="F1323" t="s">
        <v>311</v>
      </c>
    </row>
    <row r="1324" spans="1:6" x14ac:dyDescent="0.25">
      <c r="A1324" t="s">
        <v>4937</v>
      </c>
      <c r="B1324" t="s">
        <v>4938</v>
      </c>
      <c r="C1324" t="s">
        <v>4939</v>
      </c>
      <c r="D1324" t="s">
        <v>4940</v>
      </c>
      <c r="E1324" t="s">
        <v>900</v>
      </c>
      <c r="F1324" t="s">
        <v>311</v>
      </c>
    </row>
    <row r="1325" spans="1:6" x14ac:dyDescent="0.25">
      <c r="A1325" t="s">
        <v>4941</v>
      </c>
      <c r="B1325" t="s">
        <v>318</v>
      </c>
      <c r="C1325" t="s">
        <v>4942</v>
      </c>
      <c r="D1325" t="s">
        <v>4942</v>
      </c>
      <c r="E1325" t="s">
        <v>900</v>
      </c>
      <c r="F1325" t="s">
        <v>311</v>
      </c>
    </row>
    <row r="1326" spans="1:6" x14ac:dyDescent="0.25">
      <c r="A1326" t="s">
        <v>4943</v>
      </c>
      <c r="B1326" t="s">
        <v>318</v>
      </c>
      <c r="C1326" t="s">
        <v>4944</v>
      </c>
      <c r="D1326" t="s">
        <v>4944</v>
      </c>
      <c r="E1326" t="s">
        <v>900</v>
      </c>
      <c r="F1326" t="s">
        <v>311</v>
      </c>
    </row>
    <row r="1327" spans="1:6" x14ac:dyDescent="0.25">
      <c r="A1327" t="s">
        <v>4945</v>
      </c>
      <c r="B1327" t="s">
        <v>318</v>
      </c>
      <c r="C1327" t="s">
        <v>4946</v>
      </c>
      <c r="D1327" t="s">
        <v>4946</v>
      </c>
      <c r="E1327" t="s">
        <v>900</v>
      </c>
      <c r="F1327" t="s">
        <v>311</v>
      </c>
    </row>
    <row r="1328" spans="1:6" x14ac:dyDescent="0.25">
      <c r="A1328" t="s">
        <v>4947</v>
      </c>
      <c r="B1328" t="s">
        <v>318</v>
      </c>
      <c r="C1328" t="s">
        <v>4948</v>
      </c>
      <c r="D1328" t="s">
        <v>4949</v>
      </c>
      <c r="E1328" t="s">
        <v>900</v>
      </c>
      <c r="F1328" t="s">
        <v>311</v>
      </c>
    </row>
    <row r="1329" spans="1:6" x14ac:dyDescent="0.25">
      <c r="A1329" t="s">
        <v>4950</v>
      </c>
      <c r="B1329" t="s">
        <v>4951</v>
      </c>
      <c r="C1329" t="s">
        <v>4952</v>
      </c>
      <c r="D1329" t="s">
        <v>4953</v>
      </c>
      <c r="E1329" t="s">
        <v>900</v>
      </c>
      <c r="F1329" t="s">
        <v>311</v>
      </c>
    </row>
    <row r="1330" spans="1:6" x14ac:dyDescent="0.25">
      <c r="A1330" t="s">
        <v>814</v>
      </c>
      <c r="B1330" t="s">
        <v>318</v>
      </c>
      <c r="C1330" t="s">
        <v>4954</v>
      </c>
      <c r="D1330" t="s">
        <v>4954</v>
      </c>
      <c r="E1330" t="s">
        <v>900</v>
      </c>
      <c r="F1330" t="s">
        <v>311</v>
      </c>
    </row>
    <row r="1331" spans="1:6" x14ac:dyDescent="0.25">
      <c r="A1331" t="s">
        <v>4955</v>
      </c>
      <c r="B1331" t="s">
        <v>318</v>
      </c>
      <c r="C1331" t="s">
        <v>4956</v>
      </c>
      <c r="D1331" t="s">
        <v>4956</v>
      </c>
      <c r="E1331" t="s">
        <v>900</v>
      </c>
      <c r="F1331" t="s">
        <v>311</v>
      </c>
    </row>
    <row r="1332" spans="1:6" x14ac:dyDescent="0.25">
      <c r="A1332" t="s">
        <v>4957</v>
      </c>
      <c r="B1332" t="s">
        <v>4958</v>
      </c>
      <c r="C1332" t="s">
        <v>4959</v>
      </c>
      <c r="D1332" t="s">
        <v>4960</v>
      </c>
      <c r="E1332" t="s">
        <v>900</v>
      </c>
      <c r="F1332" t="s">
        <v>311</v>
      </c>
    </row>
    <row r="1333" spans="1:6" x14ac:dyDescent="0.25">
      <c r="A1333" t="s">
        <v>4961</v>
      </c>
      <c r="B1333" t="s">
        <v>4962</v>
      </c>
      <c r="C1333" t="s">
        <v>4963</v>
      </c>
      <c r="D1333" t="s">
        <v>4964</v>
      </c>
      <c r="E1333" t="s">
        <v>900</v>
      </c>
      <c r="F1333" t="s">
        <v>311</v>
      </c>
    </row>
    <row r="1334" spans="1:6" x14ac:dyDescent="0.25">
      <c r="A1334" t="s">
        <v>4965</v>
      </c>
      <c r="B1334" t="s">
        <v>4966</v>
      </c>
      <c r="C1334" t="s">
        <v>4967</v>
      </c>
      <c r="D1334" t="s">
        <v>4968</v>
      </c>
      <c r="E1334" t="s">
        <v>900</v>
      </c>
      <c r="F1334" t="s">
        <v>311</v>
      </c>
    </row>
    <row r="1335" spans="1:6" x14ac:dyDescent="0.25">
      <c r="A1335" t="s">
        <v>4969</v>
      </c>
      <c r="B1335" t="s">
        <v>4970</v>
      </c>
      <c r="C1335" t="s">
        <v>4971</v>
      </c>
      <c r="D1335" t="s">
        <v>4972</v>
      </c>
      <c r="E1335" t="s">
        <v>900</v>
      </c>
      <c r="F1335" t="s">
        <v>311</v>
      </c>
    </row>
    <row r="1336" spans="1:6" x14ac:dyDescent="0.25">
      <c r="A1336" t="s">
        <v>4973</v>
      </c>
      <c r="B1336" t="s">
        <v>318</v>
      </c>
      <c r="C1336" t="s">
        <v>4974</v>
      </c>
      <c r="D1336" t="s">
        <v>4974</v>
      </c>
      <c r="E1336" t="s">
        <v>900</v>
      </c>
      <c r="F1336" t="s">
        <v>311</v>
      </c>
    </row>
    <row r="1337" spans="1:6" x14ac:dyDescent="0.25">
      <c r="A1337" t="s">
        <v>4975</v>
      </c>
      <c r="B1337" t="s">
        <v>318</v>
      </c>
      <c r="C1337" t="s">
        <v>4976</v>
      </c>
      <c r="D1337" t="s">
        <v>4976</v>
      </c>
      <c r="E1337" t="s">
        <v>900</v>
      </c>
      <c r="F1337" t="s">
        <v>311</v>
      </c>
    </row>
    <row r="1338" spans="1:6" x14ac:dyDescent="0.25">
      <c r="A1338" t="s">
        <v>4977</v>
      </c>
      <c r="B1338" t="s">
        <v>318</v>
      </c>
      <c r="C1338" t="s">
        <v>4978</v>
      </c>
      <c r="D1338" t="s">
        <v>4979</v>
      </c>
      <c r="E1338" t="s">
        <v>900</v>
      </c>
      <c r="F1338" t="s">
        <v>311</v>
      </c>
    </row>
    <row r="1339" spans="1:6" x14ac:dyDescent="0.25">
      <c r="A1339" t="s">
        <v>4980</v>
      </c>
      <c r="B1339" t="s">
        <v>318</v>
      </c>
      <c r="C1339" t="s">
        <v>4981</v>
      </c>
      <c r="D1339" t="s">
        <v>4982</v>
      </c>
      <c r="E1339" t="s">
        <v>900</v>
      </c>
      <c r="F1339" t="s">
        <v>311</v>
      </c>
    </row>
    <row r="1340" spans="1:6" x14ac:dyDescent="0.25">
      <c r="A1340" t="s">
        <v>4983</v>
      </c>
      <c r="B1340" t="s">
        <v>318</v>
      </c>
      <c r="C1340" t="s">
        <v>4984</v>
      </c>
      <c r="D1340" t="s">
        <v>4985</v>
      </c>
      <c r="E1340" t="s">
        <v>900</v>
      </c>
      <c r="F1340" t="s">
        <v>311</v>
      </c>
    </row>
    <row r="1341" spans="1:6" x14ac:dyDescent="0.25">
      <c r="A1341" t="s">
        <v>4986</v>
      </c>
      <c r="B1341" t="s">
        <v>4987</v>
      </c>
      <c r="C1341" t="s">
        <v>4988</v>
      </c>
      <c r="D1341" t="s">
        <v>4988</v>
      </c>
      <c r="E1341" t="s">
        <v>900</v>
      </c>
      <c r="F1341" t="s">
        <v>311</v>
      </c>
    </row>
    <row r="1342" spans="1:6" x14ac:dyDescent="0.25">
      <c r="A1342" t="s">
        <v>4989</v>
      </c>
      <c r="B1342" t="s">
        <v>4494</v>
      </c>
      <c r="C1342" t="s">
        <v>4990</v>
      </c>
      <c r="D1342" t="s">
        <v>4991</v>
      </c>
      <c r="E1342" t="s">
        <v>900</v>
      </c>
      <c r="F1342" t="s">
        <v>311</v>
      </c>
    </row>
    <row r="1343" spans="1:6" x14ac:dyDescent="0.25">
      <c r="A1343" t="s">
        <v>4992</v>
      </c>
      <c r="B1343" t="s">
        <v>4993</v>
      </c>
      <c r="C1343" t="s">
        <v>4994</v>
      </c>
      <c r="D1343" t="s">
        <v>4995</v>
      </c>
      <c r="E1343" t="s">
        <v>900</v>
      </c>
      <c r="F1343" t="s">
        <v>311</v>
      </c>
    </row>
    <row r="1344" spans="1:6" x14ac:dyDescent="0.25">
      <c r="A1344" t="s">
        <v>4996</v>
      </c>
      <c r="B1344" t="s">
        <v>318</v>
      </c>
      <c r="C1344" t="s">
        <v>4997</v>
      </c>
      <c r="D1344" t="s">
        <v>4997</v>
      </c>
      <c r="E1344" t="s">
        <v>900</v>
      </c>
      <c r="F1344" t="s">
        <v>311</v>
      </c>
    </row>
    <row r="1345" spans="1:6" x14ac:dyDescent="0.25">
      <c r="A1345" t="s">
        <v>815</v>
      </c>
      <c r="B1345" t="s">
        <v>318</v>
      </c>
      <c r="C1345" t="s">
        <v>4998</v>
      </c>
      <c r="D1345" t="s">
        <v>4998</v>
      </c>
      <c r="E1345" t="s">
        <v>900</v>
      </c>
      <c r="F1345" t="s">
        <v>311</v>
      </c>
    </row>
    <row r="1346" spans="1:6" x14ac:dyDescent="0.25">
      <c r="A1346" t="s">
        <v>4999</v>
      </c>
      <c r="B1346" t="s">
        <v>318</v>
      </c>
      <c r="C1346" t="s">
        <v>5000</v>
      </c>
      <c r="D1346" t="s">
        <v>5001</v>
      </c>
      <c r="E1346" t="s">
        <v>900</v>
      </c>
      <c r="F1346" t="s">
        <v>311</v>
      </c>
    </row>
    <row r="1347" spans="1:6" x14ac:dyDescent="0.25">
      <c r="A1347" t="s">
        <v>5002</v>
      </c>
      <c r="B1347" t="s">
        <v>318</v>
      </c>
      <c r="C1347" t="s">
        <v>5003</v>
      </c>
      <c r="D1347" t="s">
        <v>5004</v>
      </c>
      <c r="E1347" t="s">
        <v>900</v>
      </c>
      <c r="F1347" t="s">
        <v>311</v>
      </c>
    </row>
    <row r="1348" spans="1:6" x14ac:dyDescent="0.25">
      <c r="A1348" t="s">
        <v>5005</v>
      </c>
      <c r="B1348" t="s">
        <v>5006</v>
      </c>
      <c r="C1348" t="s">
        <v>5007</v>
      </c>
      <c r="D1348" t="s">
        <v>5008</v>
      </c>
      <c r="E1348" t="s">
        <v>900</v>
      </c>
      <c r="F1348" t="s">
        <v>311</v>
      </c>
    </row>
    <row r="1349" spans="1:6" x14ac:dyDescent="0.25">
      <c r="A1349" t="s">
        <v>5009</v>
      </c>
      <c r="B1349" t="s">
        <v>5010</v>
      </c>
      <c r="C1349" t="s">
        <v>5011</v>
      </c>
      <c r="D1349" t="s">
        <v>5012</v>
      </c>
      <c r="E1349" t="s">
        <v>900</v>
      </c>
      <c r="F1349" t="s">
        <v>311</v>
      </c>
    </row>
    <row r="1350" spans="1:6" x14ac:dyDescent="0.25">
      <c r="A1350" t="s">
        <v>5013</v>
      </c>
      <c r="B1350" t="s">
        <v>318</v>
      </c>
      <c r="C1350" t="s">
        <v>5014</v>
      </c>
      <c r="D1350" t="s">
        <v>5015</v>
      </c>
      <c r="E1350" t="s">
        <v>900</v>
      </c>
      <c r="F1350" t="s">
        <v>311</v>
      </c>
    </row>
    <row r="1351" spans="1:6" x14ac:dyDescent="0.25">
      <c r="A1351" t="s">
        <v>5016</v>
      </c>
      <c r="B1351" t="s">
        <v>318</v>
      </c>
      <c r="C1351" t="s">
        <v>5017</v>
      </c>
      <c r="D1351" t="s">
        <v>5018</v>
      </c>
      <c r="E1351" t="s">
        <v>900</v>
      </c>
      <c r="F1351" t="s">
        <v>311</v>
      </c>
    </row>
    <row r="1352" spans="1:6" x14ac:dyDescent="0.25">
      <c r="A1352" t="s">
        <v>5019</v>
      </c>
      <c r="B1352" t="s">
        <v>5020</v>
      </c>
      <c r="C1352" t="s">
        <v>5021</v>
      </c>
      <c r="D1352" t="s">
        <v>5022</v>
      </c>
      <c r="E1352" t="s">
        <v>900</v>
      </c>
      <c r="F1352" t="s">
        <v>311</v>
      </c>
    </row>
    <row r="1353" spans="1:6" x14ac:dyDescent="0.25">
      <c r="A1353" t="s">
        <v>5023</v>
      </c>
      <c r="B1353" t="s">
        <v>318</v>
      </c>
      <c r="C1353" t="s">
        <v>5024</v>
      </c>
      <c r="D1353" t="s">
        <v>5025</v>
      </c>
      <c r="E1353" t="s">
        <v>900</v>
      </c>
      <c r="F1353" t="s">
        <v>311</v>
      </c>
    </row>
    <row r="1354" spans="1:6" x14ac:dyDescent="0.25">
      <c r="A1354" t="s">
        <v>5026</v>
      </c>
      <c r="B1354" t="s">
        <v>5027</v>
      </c>
      <c r="C1354" t="s">
        <v>5028</v>
      </c>
      <c r="D1354" t="s">
        <v>5029</v>
      </c>
      <c r="E1354" t="s">
        <v>900</v>
      </c>
      <c r="F1354" t="s">
        <v>311</v>
      </c>
    </row>
    <row r="1355" spans="1:6" x14ac:dyDescent="0.25">
      <c r="A1355" t="s">
        <v>5030</v>
      </c>
      <c r="B1355" t="s">
        <v>4993</v>
      </c>
      <c r="C1355" t="s">
        <v>5031</v>
      </c>
      <c r="D1355" t="s">
        <v>5032</v>
      </c>
      <c r="E1355" t="s">
        <v>900</v>
      </c>
      <c r="F1355" t="s">
        <v>311</v>
      </c>
    </row>
    <row r="1356" spans="1:6" x14ac:dyDescent="0.25">
      <c r="A1356" t="s">
        <v>5033</v>
      </c>
      <c r="B1356" t="s">
        <v>5034</v>
      </c>
      <c r="C1356" t="s">
        <v>5035</v>
      </c>
      <c r="D1356" t="s">
        <v>5036</v>
      </c>
      <c r="E1356" t="s">
        <v>900</v>
      </c>
      <c r="F1356" t="s">
        <v>311</v>
      </c>
    </row>
    <row r="1357" spans="1:6" x14ac:dyDescent="0.25">
      <c r="A1357" t="s">
        <v>5037</v>
      </c>
      <c r="B1357" t="s">
        <v>318</v>
      </c>
      <c r="C1357" t="s">
        <v>5038</v>
      </c>
      <c r="D1357" t="s">
        <v>5039</v>
      </c>
      <c r="E1357" t="s">
        <v>900</v>
      </c>
      <c r="F1357" t="s">
        <v>311</v>
      </c>
    </row>
    <row r="1358" spans="1:6" x14ac:dyDescent="0.25">
      <c r="A1358" t="s">
        <v>5040</v>
      </c>
      <c r="B1358" t="s">
        <v>318</v>
      </c>
      <c r="C1358" t="s">
        <v>5041</v>
      </c>
      <c r="D1358" t="s">
        <v>5042</v>
      </c>
      <c r="E1358" t="s">
        <v>900</v>
      </c>
      <c r="F1358" t="s">
        <v>311</v>
      </c>
    </row>
    <row r="1359" spans="1:6" x14ac:dyDescent="0.25">
      <c r="A1359" t="s">
        <v>5043</v>
      </c>
      <c r="B1359" t="s">
        <v>4923</v>
      </c>
      <c r="C1359" t="s">
        <v>5044</v>
      </c>
      <c r="D1359" t="s">
        <v>5045</v>
      </c>
      <c r="E1359" t="s">
        <v>900</v>
      </c>
      <c r="F1359" t="s">
        <v>311</v>
      </c>
    </row>
    <row r="1360" spans="1:6" x14ac:dyDescent="0.25">
      <c r="A1360" t="s">
        <v>5046</v>
      </c>
      <c r="B1360" t="s">
        <v>318</v>
      </c>
      <c r="C1360" t="s">
        <v>5047</v>
      </c>
      <c r="D1360" t="s">
        <v>5047</v>
      </c>
      <c r="E1360" t="s">
        <v>900</v>
      </c>
      <c r="F1360" t="s">
        <v>311</v>
      </c>
    </row>
    <row r="1361" spans="1:6" x14ac:dyDescent="0.25">
      <c r="A1361" t="s">
        <v>5048</v>
      </c>
      <c r="B1361" t="s">
        <v>5049</v>
      </c>
      <c r="C1361" t="s">
        <v>5050</v>
      </c>
      <c r="D1361" t="s">
        <v>5051</v>
      </c>
      <c r="E1361" t="s">
        <v>900</v>
      </c>
      <c r="F1361" t="s">
        <v>311</v>
      </c>
    </row>
    <row r="1362" spans="1:6" x14ac:dyDescent="0.25">
      <c r="A1362" t="s">
        <v>782</v>
      </c>
      <c r="B1362" t="s">
        <v>5052</v>
      </c>
      <c r="C1362" t="s">
        <v>5053</v>
      </c>
      <c r="D1362" t="s">
        <v>5053</v>
      </c>
      <c r="E1362" t="s">
        <v>900</v>
      </c>
      <c r="F1362" t="s">
        <v>311</v>
      </c>
    </row>
    <row r="1363" spans="1:6" x14ac:dyDescent="0.25">
      <c r="A1363" t="s">
        <v>5054</v>
      </c>
      <c r="B1363" t="s">
        <v>318</v>
      </c>
      <c r="C1363" t="s">
        <v>5055</v>
      </c>
      <c r="D1363" t="s">
        <v>5056</v>
      </c>
      <c r="E1363" t="s">
        <v>900</v>
      </c>
      <c r="F1363" t="s">
        <v>311</v>
      </c>
    </row>
    <row r="1364" spans="1:6" x14ac:dyDescent="0.25">
      <c r="A1364" t="s">
        <v>5057</v>
      </c>
      <c r="B1364" t="s">
        <v>5058</v>
      </c>
      <c r="C1364" t="s">
        <v>5059</v>
      </c>
      <c r="D1364" t="s">
        <v>5060</v>
      </c>
      <c r="E1364" t="s">
        <v>900</v>
      </c>
      <c r="F1364" t="s">
        <v>311</v>
      </c>
    </row>
    <row r="1365" spans="1:6" x14ac:dyDescent="0.25">
      <c r="A1365" t="s">
        <v>5061</v>
      </c>
      <c r="B1365" t="s">
        <v>318</v>
      </c>
      <c r="C1365" t="s">
        <v>5062</v>
      </c>
      <c r="D1365" t="s">
        <v>5063</v>
      </c>
      <c r="E1365" t="s">
        <v>900</v>
      </c>
      <c r="F1365" t="s">
        <v>311</v>
      </c>
    </row>
    <row r="1366" spans="1:6" x14ac:dyDescent="0.25">
      <c r="A1366" t="s">
        <v>5064</v>
      </c>
      <c r="B1366" t="s">
        <v>318</v>
      </c>
      <c r="C1366" t="s">
        <v>5065</v>
      </c>
      <c r="D1366" t="s">
        <v>5065</v>
      </c>
      <c r="E1366" t="s">
        <v>900</v>
      </c>
      <c r="F1366" t="s">
        <v>311</v>
      </c>
    </row>
    <row r="1367" spans="1:6" x14ac:dyDescent="0.25">
      <c r="A1367" t="s">
        <v>5066</v>
      </c>
      <c r="B1367" t="s">
        <v>318</v>
      </c>
      <c r="C1367" t="s">
        <v>5067</v>
      </c>
      <c r="D1367" t="s">
        <v>5067</v>
      </c>
      <c r="E1367" t="s">
        <v>900</v>
      </c>
      <c r="F1367" t="s">
        <v>311</v>
      </c>
    </row>
    <row r="1368" spans="1:6" x14ac:dyDescent="0.25">
      <c r="A1368" t="s">
        <v>5068</v>
      </c>
      <c r="B1368" t="s">
        <v>5069</v>
      </c>
      <c r="C1368" t="s">
        <v>5070</v>
      </c>
      <c r="D1368" t="s">
        <v>5071</v>
      </c>
      <c r="E1368" t="s">
        <v>900</v>
      </c>
      <c r="F1368" t="s">
        <v>311</v>
      </c>
    </row>
    <row r="1369" spans="1:6" x14ac:dyDescent="0.25">
      <c r="A1369" t="s">
        <v>5072</v>
      </c>
      <c r="B1369" t="s">
        <v>318</v>
      </c>
      <c r="C1369" t="s">
        <v>5073</v>
      </c>
      <c r="D1369" t="s">
        <v>5073</v>
      </c>
      <c r="E1369" t="s">
        <v>900</v>
      </c>
      <c r="F1369" t="s">
        <v>311</v>
      </c>
    </row>
    <row r="1370" spans="1:6" x14ac:dyDescent="0.25">
      <c r="A1370" t="s">
        <v>5074</v>
      </c>
      <c r="B1370" t="s">
        <v>5075</v>
      </c>
      <c r="C1370" t="s">
        <v>5076</v>
      </c>
      <c r="D1370" t="s">
        <v>5077</v>
      </c>
      <c r="E1370" t="s">
        <v>900</v>
      </c>
      <c r="F1370" t="s">
        <v>311</v>
      </c>
    </row>
    <row r="1371" spans="1:6" x14ac:dyDescent="0.25">
      <c r="A1371" t="s">
        <v>5078</v>
      </c>
      <c r="B1371" t="s">
        <v>318</v>
      </c>
      <c r="C1371" t="s">
        <v>5079</v>
      </c>
      <c r="D1371" t="s">
        <v>5080</v>
      </c>
      <c r="E1371" t="s">
        <v>900</v>
      </c>
      <c r="F1371" t="s">
        <v>311</v>
      </c>
    </row>
    <row r="1372" spans="1:6" x14ac:dyDescent="0.25">
      <c r="A1372" t="s">
        <v>5081</v>
      </c>
      <c r="B1372" t="s">
        <v>5082</v>
      </c>
      <c r="C1372" t="s">
        <v>5083</v>
      </c>
      <c r="D1372" t="s">
        <v>5084</v>
      </c>
      <c r="E1372" t="s">
        <v>900</v>
      </c>
      <c r="F1372" t="s">
        <v>311</v>
      </c>
    </row>
    <row r="1373" spans="1:6" x14ac:dyDescent="0.25">
      <c r="A1373" t="s">
        <v>5085</v>
      </c>
      <c r="B1373" t="s">
        <v>5086</v>
      </c>
      <c r="C1373" t="s">
        <v>5087</v>
      </c>
      <c r="D1373" t="s">
        <v>5088</v>
      </c>
      <c r="E1373" t="s">
        <v>900</v>
      </c>
      <c r="F1373" t="s">
        <v>311</v>
      </c>
    </row>
    <row r="1374" spans="1:6" x14ac:dyDescent="0.25">
      <c r="A1374" t="s">
        <v>5089</v>
      </c>
      <c r="B1374" t="s">
        <v>318</v>
      </c>
      <c r="C1374" t="s">
        <v>5090</v>
      </c>
      <c r="D1374" t="s">
        <v>5091</v>
      </c>
      <c r="E1374" t="s">
        <v>900</v>
      </c>
      <c r="F1374" t="s">
        <v>311</v>
      </c>
    </row>
    <row r="1375" spans="1:6" x14ac:dyDescent="0.25">
      <c r="A1375" t="s">
        <v>5092</v>
      </c>
      <c r="B1375" t="s">
        <v>1238</v>
      </c>
      <c r="C1375" t="s">
        <v>5093</v>
      </c>
      <c r="D1375" t="s">
        <v>5094</v>
      </c>
      <c r="E1375" t="s">
        <v>900</v>
      </c>
      <c r="F1375" t="s">
        <v>311</v>
      </c>
    </row>
    <row r="1376" spans="1:6" x14ac:dyDescent="0.25">
      <c r="A1376" t="s">
        <v>5095</v>
      </c>
      <c r="B1376" t="s">
        <v>894</v>
      </c>
      <c r="C1376" t="s">
        <v>5096</v>
      </c>
      <c r="D1376" t="s">
        <v>5097</v>
      </c>
      <c r="E1376" t="s">
        <v>900</v>
      </c>
      <c r="F1376" t="s">
        <v>311</v>
      </c>
    </row>
    <row r="1377" spans="1:6" x14ac:dyDescent="0.25">
      <c r="A1377" t="s">
        <v>5098</v>
      </c>
      <c r="B1377" t="s">
        <v>318</v>
      </c>
      <c r="C1377" t="s">
        <v>5099</v>
      </c>
      <c r="D1377" t="s">
        <v>5099</v>
      </c>
      <c r="E1377" t="s">
        <v>900</v>
      </c>
      <c r="F1377" t="s">
        <v>311</v>
      </c>
    </row>
    <row r="1378" spans="1:6" x14ac:dyDescent="0.25">
      <c r="A1378" t="s">
        <v>5100</v>
      </c>
      <c r="B1378" t="s">
        <v>318</v>
      </c>
      <c r="C1378" t="s">
        <v>5101</v>
      </c>
      <c r="D1378" t="s">
        <v>5101</v>
      </c>
      <c r="E1378" t="s">
        <v>900</v>
      </c>
      <c r="F1378" t="s">
        <v>311</v>
      </c>
    </row>
    <row r="1379" spans="1:6" x14ac:dyDescent="0.25">
      <c r="A1379" t="s">
        <v>5102</v>
      </c>
      <c r="B1379" t="s">
        <v>5103</v>
      </c>
      <c r="C1379" t="s">
        <v>5104</v>
      </c>
      <c r="D1379" t="s">
        <v>5105</v>
      </c>
      <c r="E1379" t="s">
        <v>900</v>
      </c>
      <c r="F1379" t="s">
        <v>311</v>
      </c>
    </row>
    <row r="1380" spans="1:6" x14ac:dyDescent="0.25">
      <c r="A1380" t="s">
        <v>5106</v>
      </c>
      <c r="B1380" t="s">
        <v>318</v>
      </c>
      <c r="C1380" t="s">
        <v>5107</v>
      </c>
      <c r="D1380" t="s">
        <v>5108</v>
      </c>
      <c r="E1380" t="s">
        <v>900</v>
      </c>
      <c r="F1380" t="s">
        <v>311</v>
      </c>
    </row>
    <row r="1381" spans="1:6" x14ac:dyDescent="0.25">
      <c r="A1381" t="s">
        <v>5109</v>
      </c>
      <c r="B1381" t="s">
        <v>318</v>
      </c>
      <c r="C1381" t="s">
        <v>5110</v>
      </c>
      <c r="D1381" t="s">
        <v>5110</v>
      </c>
      <c r="E1381" t="s">
        <v>900</v>
      </c>
      <c r="F1381" t="s">
        <v>311</v>
      </c>
    </row>
    <row r="1382" spans="1:6" x14ac:dyDescent="0.25">
      <c r="A1382" t="s">
        <v>5111</v>
      </c>
      <c r="B1382" t="s">
        <v>5069</v>
      </c>
      <c r="C1382" t="s">
        <v>5112</v>
      </c>
      <c r="D1382" t="s">
        <v>5113</v>
      </c>
      <c r="E1382" t="s">
        <v>900</v>
      </c>
      <c r="F1382" t="s">
        <v>311</v>
      </c>
    </row>
    <row r="1383" spans="1:6" x14ac:dyDescent="0.25">
      <c r="A1383" t="s">
        <v>5114</v>
      </c>
      <c r="B1383" t="s">
        <v>318</v>
      </c>
      <c r="C1383" t="s">
        <v>5115</v>
      </c>
      <c r="D1383" t="s">
        <v>5116</v>
      </c>
      <c r="E1383" t="s">
        <v>900</v>
      </c>
      <c r="F1383" t="s">
        <v>311</v>
      </c>
    </row>
    <row r="1384" spans="1:6" x14ac:dyDescent="0.25">
      <c r="A1384" t="s">
        <v>5117</v>
      </c>
      <c r="B1384" t="s">
        <v>5118</v>
      </c>
      <c r="C1384" t="s">
        <v>5119</v>
      </c>
      <c r="D1384" t="s">
        <v>5120</v>
      </c>
      <c r="E1384" t="s">
        <v>900</v>
      </c>
      <c r="F1384" t="s">
        <v>311</v>
      </c>
    </row>
    <row r="1385" spans="1:6" x14ac:dyDescent="0.25">
      <c r="A1385" t="s">
        <v>5121</v>
      </c>
      <c r="B1385" t="s">
        <v>318</v>
      </c>
      <c r="C1385" t="s">
        <v>5122</v>
      </c>
      <c r="D1385" t="s">
        <v>5123</v>
      </c>
      <c r="E1385" t="s">
        <v>900</v>
      </c>
      <c r="F1385" t="s">
        <v>311</v>
      </c>
    </row>
    <row r="1386" spans="1:6" x14ac:dyDescent="0.25">
      <c r="A1386" t="s">
        <v>5124</v>
      </c>
      <c r="B1386" t="s">
        <v>318</v>
      </c>
      <c r="C1386" t="s">
        <v>5125</v>
      </c>
      <c r="D1386" t="s">
        <v>5126</v>
      </c>
      <c r="E1386" t="s">
        <v>900</v>
      </c>
      <c r="F1386" t="s">
        <v>311</v>
      </c>
    </row>
    <row r="1387" spans="1:6" x14ac:dyDescent="0.25">
      <c r="A1387" t="s">
        <v>5127</v>
      </c>
      <c r="B1387" t="s">
        <v>5082</v>
      </c>
      <c r="C1387" t="s">
        <v>5128</v>
      </c>
      <c r="D1387" t="s">
        <v>5129</v>
      </c>
      <c r="E1387" t="s">
        <v>900</v>
      </c>
      <c r="F1387" t="s">
        <v>311</v>
      </c>
    </row>
    <row r="1388" spans="1:6" x14ac:dyDescent="0.25">
      <c r="A1388" t="s">
        <v>5130</v>
      </c>
      <c r="B1388" t="s">
        <v>318</v>
      </c>
      <c r="C1388" t="s">
        <v>5131</v>
      </c>
      <c r="D1388" t="s">
        <v>5132</v>
      </c>
      <c r="E1388" t="s">
        <v>900</v>
      </c>
      <c r="F1388" t="s">
        <v>311</v>
      </c>
    </row>
    <row r="1389" spans="1:6" x14ac:dyDescent="0.25">
      <c r="A1389" t="s">
        <v>5133</v>
      </c>
      <c r="B1389" t="s">
        <v>1082</v>
      </c>
      <c r="C1389" t="s">
        <v>5134</v>
      </c>
      <c r="D1389" t="s">
        <v>5134</v>
      </c>
      <c r="E1389" t="s">
        <v>900</v>
      </c>
      <c r="F1389" t="s">
        <v>311</v>
      </c>
    </row>
    <row r="1390" spans="1:6" x14ac:dyDescent="0.25">
      <c r="A1390" t="s">
        <v>5135</v>
      </c>
      <c r="B1390" t="s">
        <v>3550</v>
      </c>
      <c r="C1390" t="s">
        <v>5136</v>
      </c>
      <c r="D1390" t="s">
        <v>5137</v>
      </c>
      <c r="E1390" t="s">
        <v>900</v>
      </c>
      <c r="F1390" t="s">
        <v>311</v>
      </c>
    </row>
    <row r="1391" spans="1:6" x14ac:dyDescent="0.25">
      <c r="A1391" t="s">
        <v>5138</v>
      </c>
      <c r="B1391" t="s">
        <v>318</v>
      </c>
      <c r="C1391" t="s">
        <v>5139</v>
      </c>
      <c r="D1391" t="s">
        <v>5140</v>
      </c>
      <c r="E1391" t="s">
        <v>900</v>
      </c>
      <c r="F1391" t="s">
        <v>311</v>
      </c>
    </row>
    <row r="1392" spans="1:6" x14ac:dyDescent="0.25">
      <c r="A1392" t="s">
        <v>5141</v>
      </c>
      <c r="B1392" t="s">
        <v>1082</v>
      </c>
      <c r="C1392" t="s">
        <v>5142</v>
      </c>
      <c r="D1392" t="s">
        <v>5142</v>
      </c>
      <c r="E1392" t="s">
        <v>900</v>
      </c>
      <c r="F1392" t="s">
        <v>311</v>
      </c>
    </row>
    <row r="1393" spans="1:6" x14ac:dyDescent="0.25">
      <c r="A1393" t="s">
        <v>5143</v>
      </c>
      <c r="B1393" t="s">
        <v>318</v>
      </c>
      <c r="C1393" t="s">
        <v>5144</v>
      </c>
      <c r="D1393" t="s">
        <v>5144</v>
      </c>
      <c r="E1393" t="s">
        <v>900</v>
      </c>
      <c r="F1393" t="s">
        <v>311</v>
      </c>
    </row>
    <row r="1394" spans="1:6" x14ac:dyDescent="0.25">
      <c r="A1394" t="s">
        <v>5145</v>
      </c>
      <c r="B1394" t="s">
        <v>5146</v>
      </c>
      <c r="C1394" t="s">
        <v>5147</v>
      </c>
      <c r="D1394" t="s">
        <v>5148</v>
      </c>
      <c r="E1394" t="s">
        <v>900</v>
      </c>
      <c r="F1394" t="s">
        <v>311</v>
      </c>
    </row>
    <row r="1395" spans="1:6" x14ac:dyDescent="0.25">
      <c r="A1395" t="s">
        <v>5149</v>
      </c>
      <c r="B1395" t="s">
        <v>318</v>
      </c>
      <c r="C1395" t="s">
        <v>5150</v>
      </c>
      <c r="D1395" t="s">
        <v>5151</v>
      </c>
      <c r="E1395" t="s">
        <v>900</v>
      </c>
      <c r="F1395" t="s">
        <v>311</v>
      </c>
    </row>
    <row r="1396" spans="1:6" x14ac:dyDescent="0.25">
      <c r="A1396" t="s">
        <v>5152</v>
      </c>
      <c r="B1396" t="s">
        <v>4181</v>
      </c>
      <c r="C1396" t="s">
        <v>5153</v>
      </c>
      <c r="D1396" t="s">
        <v>5154</v>
      </c>
      <c r="E1396" t="s">
        <v>900</v>
      </c>
      <c r="F1396" t="s">
        <v>311</v>
      </c>
    </row>
    <row r="1397" spans="1:6" x14ac:dyDescent="0.25">
      <c r="A1397" t="s">
        <v>5155</v>
      </c>
      <c r="B1397" t="s">
        <v>318</v>
      </c>
      <c r="C1397" t="s">
        <v>5156</v>
      </c>
      <c r="D1397" t="s">
        <v>5157</v>
      </c>
      <c r="E1397" t="s">
        <v>900</v>
      </c>
      <c r="F1397" t="s">
        <v>311</v>
      </c>
    </row>
    <row r="1398" spans="1:6" x14ac:dyDescent="0.25">
      <c r="A1398" t="s">
        <v>5158</v>
      </c>
      <c r="B1398" t="s">
        <v>5082</v>
      </c>
      <c r="C1398" t="s">
        <v>5159</v>
      </c>
      <c r="D1398" t="s">
        <v>5160</v>
      </c>
      <c r="E1398" t="s">
        <v>900</v>
      </c>
      <c r="F1398" t="s">
        <v>311</v>
      </c>
    </row>
    <row r="1399" spans="1:6" x14ac:dyDescent="0.25">
      <c r="A1399" t="s">
        <v>5161</v>
      </c>
      <c r="B1399" t="s">
        <v>5162</v>
      </c>
      <c r="C1399" t="s">
        <v>5163</v>
      </c>
      <c r="D1399" t="s">
        <v>5164</v>
      </c>
      <c r="E1399" t="s">
        <v>900</v>
      </c>
      <c r="F1399" t="s">
        <v>311</v>
      </c>
    </row>
    <row r="1400" spans="1:6" x14ac:dyDescent="0.25">
      <c r="A1400" t="s">
        <v>5165</v>
      </c>
      <c r="B1400" t="s">
        <v>5166</v>
      </c>
      <c r="C1400" t="s">
        <v>5167</v>
      </c>
      <c r="D1400" t="s">
        <v>5168</v>
      </c>
      <c r="E1400" t="s">
        <v>900</v>
      </c>
      <c r="F1400" t="s">
        <v>311</v>
      </c>
    </row>
    <row r="1401" spans="1:6" x14ac:dyDescent="0.25">
      <c r="A1401" t="s">
        <v>5169</v>
      </c>
      <c r="B1401" t="s">
        <v>3710</v>
      </c>
      <c r="C1401" t="s">
        <v>5170</v>
      </c>
      <c r="D1401" t="s">
        <v>5171</v>
      </c>
      <c r="E1401" t="s">
        <v>900</v>
      </c>
      <c r="F1401" t="s">
        <v>311</v>
      </c>
    </row>
    <row r="1402" spans="1:6" x14ac:dyDescent="0.25">
      <c r="A1402" t="s">
        <v>5172</v>
      </c>
      <c r="B1402" t="s">
        <v>5173</v>
      </c>
      <c r="C1402" t="s">
        <v>5174</v>
      </c>
      <c r="D1402" t="s">
        <v>5174</v>
      </c>
      <c r="E1402" t="s">
        <v>900</v>
      </c>
      <c r="F1402" t="s">
        <v>311</v>
      </c>
    </row>
    <row r="1403" spans="1:6" x14ac:dyDescent="0.25">
      <c r="A1403" t="s">
        <v>5175</v>
      </c>
      <c r="B1403" t="s">
        <v>5166</v>
      </c>
      <c r="C1403" t="s">
        <v>5176</v>
      </c>
      <c r="D1403" t="s">
        <v>5177</v>
      </c>
      <c r="E1403" t="s">
        <v>900</v>
      </c>
      <c r="F1403" t="s">
        <v>311</v>
      </c>
    </row>
    <row r="1404" spans="1:6" x14ac:dyDescent="0.25">
      <c r="A1404" t="s">
        <v>5178</v>
      </c>
      <c r="B1404" t="s">
        <v>318</v>
      </c>
      <c r="C1404" t="s">
        <v>5179</v>
      </c>
      <c r="D1404" t="s">
        <v>5179</v>
      </c>
      <c r="E1404" t="s">
        <v>900</v>
      </c>
      <c r="F1404" t="s">
        <v>311</v>
      </c>
    </row>
    <row r="1405" spans="1:6" x14ac:dyDescent="0.25">
      <c r="A1405" t="s">
        <v>5180</v>
      </c>
      <c r="B1405" t="s">
        <v>318</v>
      </c>
      <c r="C1405" t="s">
        <v>5181</v>
      </c>
      <c r="D1405" t="s">
        <v>5182</v>
      </c>
      <c r="E1405" t="s">
        <v>900</v>
      </c>
      <c r="F1405" t="s">
        <v>311</v>
      </c>
    </row>
    <row r="1406" spans="1:6" x14ac:dyDescent="0.25">
      <c r="A1406" t="s">
        <v>5183</v>
      </c>
      <c r="B1406" t="s">
        <v>318</v>
      </c>
      <c r="C1406" t="s">
        <v>5184</v>
      </c>
      <c r="D1406" t="s">
        <v>5185</v>
      </c>
      <c r="E1406" t="s">
        <v>900</v>
      </c>
      <c r="F1406" t="s">
        <v>311</v>
      </c>
    </row>
    <row r="1407" spans="1:6" x14ac:dyDescent="0.25">
      <c r="A1407" t="s">
        <v>5186</v>
      </c>
      <c r="B1407" t="s">
        <v>314</v>
      </c>
      <c r="C1407" t="s">
        <v>5187</v>
      </c>
      <c r="D1407" t="s">
        <v>5188</v>
      </c>
      <c r="E1407" t="s">
        <v>900</v>
      </c>
      <c r="F1407" t="s">
        <v>311</v>
      </c>
    </row>
    <row r="1408" spans="1:6" x14ac:dyDescent="0.25">
      <c r="A1408" t="s">
        <v>5189</v>
      </c>
      <c r="B1408" t="s">
        <v>2670</v>
      </c>
      <c r="C1408" t="s">
        <v>5190</v>
      </c>
      <c r="D1408" t="s">
        <v>5191</v>
      </c>
      <c r="E1408" t="s">
        <v>900</v>
      </c>
      <c r="F1408" t="s">
        <v>311</v>
      </c>
    </row>
    <row r="1409" spans="1:6" x14ac:dyDescent="0.25">
      <c r="A1409" t="s">
        <v>5192</v>
      </c>
      <c r="B1409" t="s">
        <v>5193</v>
      </c>
      <c r="C1409" t="s">
        <v>5194</v>
      </c>
      <c r="D1409" t="s">
        <v>5195</v>
      </c>
      <c r="E1409" t="s">
        <v>900</v>
      </c>
      <c r="F1409" t="s">
        <v>311</v>
      </c>
    </row>
    <row r="1410" spans="1:6" x14ac:dyDescent="0.25">
      <c r="A1410" t="s">
        <v>5196</v>
      </c>
      <c r="B1410" t="s">
        <v>5082</v>
      </c>
      <c r="C1410" t="s">
        <v>5197</v>
      </c>
      <c r="D1410" t="s">
        <v>5198</v>
      </c>
      <c r="E1410" t="s">
        <v>900</v>
      </c>
      <c r="F1410" t="s">
        <v>311</v>
      </c>
    </row>
    <row r="1411" spans="1:6" x14ac:dyDescent="0.25">
      <c r="A1411" t="s">
        <v>5199</v>
      </c>
      <c r="B1411" t="s">
        <v>5200</v>
      </c>
      <c r="C1411" t="s">
        <v>5201</v>
      </c>
      <c r="D1411" t="s">
        <v>5202</v>
      </c>
      <c r="E1411" t="s">
        <v>900</v>
      </c>
      <c r="F1411" t="s">
        <v>311</v>
      </c>
    </row>
    <row r="1412" spans="1:6" x14ac:dyDescent="0.25">
      <c r="A1412" t="s">
        <v>5203</v>
      </c>
      <c r="B1412" t="s">
        <v>5204</v>
      </c>
      <c r="C1412" t="s">
        <v>5205</v>
      </c>
      <c r="D1412" t="s">
        <v>5206</v>
      </c>
      <c r="E1412" t="s">
        <v>900</v>
      </c>
      <c r="F1412" t="s">
        <v>311</v>
      </c>
    </row>
    <row r="1413" spans="1:6" x14ac:dyDescent="0.25">
      <c r="A1413" t="s">
        <v>5207</v>
      </c>
      <c r="B1413" t="s">
        <v>318</v>
      </c>
      <c r="C1413" t="s">
        <v>5208</v>
      </c>
      <c r="D1413" t="s">
        <v>5209</v>
      </c>
      <c r="E1413" t="s">
        <v>900</v>
      </c>
      <c r="F1413" t="s">
        <v>311</v>
      </c>
    </row>
    <row r="1414" spans="1:6" x14ac:dyDescent="0.25">
      <c r="A1414" t="s">
        <v>5210</v>
      </c>
      <c r="B1414" t="s">
        <v>318</v>
      </c>
      <c r="C1414" t="s">
        <v>5211</v>
      </c>
      <c r="D1414" t="s">
        <v>5212</v>
      </c>
      <c r="E1414" t="s">
        <v>900</v>
      </c>
      <c r="F1414" t="s">
        <v>311</v>
      </c>
    </row>
    <row r="1415" spans="1:6" x14ac:dyDescent="0.25">
      <c r="A1415" t="s">
        <v>5213</v>
      </c>
      <c r="B1415" t="s">
        <v>892</v>
      </c>
      <c r="C1415" t="s">
        <v>5214</v>
      </c>
      <c r="D1415" t="s">
        <v>2708</v>
      </c>
      <c r="E1415" t="s">
        <v>900</v>
      </c>
      <c r="F1415" t="s">
        <v>311</v>
      </c>
    </row>
    <row r="1416" spans="1:6" x14ac:dyDescent="0.25">
      <c r="A1416" t="s">
        <v>808</v>
      </c>
      <c r="B1416" t="s">
        <v>318</v>
      </c>
      <c r="C1416" t="s">
        <v>5215</v>
      </c>
      <c r="D1416" t="s">
        <v>5215</v>
      </c>
      <c r="E1416" t="s">
        <v>900</v>
      </c>
      <c r="F1416" t="s">
        <v>311</v>
      </c>
    </row>
    <row r="1417" spans="1:6" x14ac:dyDescent="0.25">
      <c r="A1417" t="s">
        <v>5216</v>
      </c>
      <c r="B1417" t="s">
        <v>318</v>
      </c>
      <c r="C1417" t="s">
        <v>5217</v>
      </c>
      <c r="D1417" t="s">
        <v>5218</v>
      </c>
      <c r="E1417" t="s">
        <v>900</v>
      </c>
      <c r="F1417" t="s">
        <v>311</v>
      </c>
    </row>
    <row r="1418" spans="1:6" x14ac:dyDescent="0.25">
      <c r="A1418" t="s">
        <v>885</v>
      </c>
      <c r="B1418" t="s">
        <v>5219</v>
      </c>
      <c r="C1418" t="s">
        <v>5220</v>
      </c>
      <c r="D1418" t="s">
        <v>5221</v>
      </c>
      <c r="E1418" t="s">
        <v>900</v>
      </c>
      <c r="F1418" t="s">
        <v>311</v>
      </c>
    </row>
    <row r="1419" spans="1:6" x14ac:dyDescent="0.25">
      <c r="A1419" t="s">
        <v>5222</v>
      </c>
      <c r="B1419" t="s">
        <v>318</v>
      </c>
      <c r="C1419" t="s">
        <v>5223</v>
      </c>
      <c r="D1419" t="s">
        <v>5223</v>
      </c>
      <c r="E1419" t="s">
        <v>900</v>
      </c>
      <c r="F1419" t="s">
        <v>311</v>
      </c>
    </row>
    <row r="1420" spans="1:6" x14ac:dyDescent="0.25">
      <c r="A1420" t="s">
        <v>5224</v>
      </c>
      <c r="B1420" t="s">
        <v>5082</v>
      </c>
      <c r="C1420" t="s">
        <v>5225</v>
      </c>
      <c r="D1420" t="s">
        <v>5226</v>
      </c>
      <c r="E1420" t="s">
        <v>900</v>
      </c>
      <c r="F1420" t="s">
        <v>311</v>
      </c>
    </row>
    <row r="1421" spans="1:6" x14ac:dyDescent="0.25">
      <c r="A1421" t="s">
        <v>5227</v>
      </c>
      <c r="B1421" t="s">
        <v>5228</v>
      </c>
      <c r="C1421" t="s">
        <v>5229</v>
      </c>
      <c r="D1421" t="s">
        <v>5230</v>
      </c>
      <c r="E1421" t="s">
        <v>900</v>
      </c>
      <c r="F1421" t="s">
        <v>311</v>
      </c>
    </row>
    <row r="1422" spans="1:6" x14ac:dyDescent="0.25">
      <c r="A1422" t="s">
        <v>5231</v>
      </c>
      <c r="B1422" t="s">
        <v>5232</v>
      </c>
      <c r="C1422" t="s">
        <v>5233</v>
      </c>
      <c r="D1422" t="s">
        <v>5234</v>
      </c>
      <c r="E1422" t="s">
        <v>900</v>
      </c>
      <c r="F1422" t="s">
        <v>311</v>
      </c>
    </row>
    <row r="1423" spans="1:6" x14ac:dyDescent="0.25">
      <c r="A1423" t="s">
        <v>886</v>
      </c>
      <c r="B1423" t="s">
        <v>318</v>
      </c>
      <c r="C1423" t="s">
        <v>5235</v>
      </c>
      <c r="D1423" t="s">
        <v>5236</v>
      </c>
      <c r="E1423" t="s">
        <v>900</v>
      </c>
      <c r="F1423" t="s">
        <v>311</v>
      </c>
    </row>
    <row r="1424" spans="1:6" x14ac:dyDescent="0.25">
      <c r="A1424" t="s">
        <v>5237</v>
      </c>
      <c r="B1424" t="s">
        <v>318</v>
      </c>
      <c r="C1424" t="s">
        <v>5238</v>
      </c>
      <c r="D1424" t="s">
        <v>5239</v>
      </c>
      <c r="E1424" t="s">
        <v>900</v>
      </c>
      <c r="F1424" t="s">
        <v>311</v>
      </c>
    </row>
    <row r="1425" spans="1:6" x14ac:dyDescent="0.25">
      <c r="A1425" t="s">
        <v>5240</v>
      </c>
      <c r="B1425" t="s">
        <v>5241</v>
      </c>
      <c r="C1425" t="s">
        <v>5242</v>
      </c>
      <c r="D1425" t="s">
        <v>5243</v>
      </c>
      <c r="E1425" t="s">
        <v>900</v>
      </c>
      <c r="F1425" t="s">
        <v>311</v>
      </c>
    </row>
    <row r="1426" spans="1:6" x14ac:dyDescent="0.25">
      <c r="A1426" t="s">
        <v>5244</v>
      </c>
      <c r="B1426" t="s">
        <v>5245</v>
      </c>
      <c r="C1426" t="s">
        <v>5246</v>
      </c>
      <c r="D1426" t="s">
        <v>7840</v>
      </c>
      <c r="E1426" t="s">
        <v>900</v>
      </c>
      <c r="F1426" t="s">
        <v>311</v>
      </c>
    </row>
    <row r="1427" spans="1:6" x14ac:dyDescent="0.25">
      <c r="A1427" t="s">
        <v>5248</v>
      </c>
      <c r="B1427" t="s">
        <v>318</v>
      </c>
      <c r="C1427" t="s">
        <v>5249</v>
      </c>
      <c r="D1427" t="s">
        <v>5250</v>
      </c>
      <c r="E1427" t="s">
        <v>900</v>
      </c>
      <c r="F1427" t="s">
        <v>311</v>
      </c>
    </row>
    <row r="1428" spans="1:6" x14ac:dyDescent="0.25">
      <c r="A1428" t="s">
        <v>5251</v>
      </c>
      <c r="B1428" t="s">
        <v>318</v>
      </c>
      <c r="C1428" t="s">
        <v>5252</v>
      </c>
      <c r="D1428" t="s">
        <v>5252</v>
      </c>
      <c r="E1428" t="s">
        <v>900</v>
      </c>
      <c r="F1428" t="s">
        <v>311</v>
      </c>
    </row>
    <row r="1429" spans="1:6" x14ac:dyDescent="0.25">
      <c r="A1429" t="s">
        <v>5253</v>
      </c>
      <c r="B1429" t="s">
        <v>5254</v>
      </c>
      <c r="C1429" t="s">
        <v>5255</v>
      </c>
      <c r="D1429" t="s">
        <v>5256</v>
      </c>
      <c r="E1429" t="s">
        <v>900</v>
      </c>
      <c r="F1429" t="s">
        <v>311</v>
      </c>
    </row>
    <row r="1430" spans="1:6" x14ac:dyDescent="0.25">
      <c r="A1430" t="s">
        <v>5257</v>
      </c>
      <c r="B1430" t="s">
        <v>318</v>
      </c>
      <c r="C1430" t="s">
        <v>5258</v>
      </c>
      <c r="D1430" t="s">
        <v>5259</v>
      </c>
      <c r="E1430" t="s">
        <v>900</v>
      </c>
      <c r="F1430" t="s">
        <v>311</v>
      </c>
    </row>
    <row r="1431" spans="1:6" x14ac:dyDescent="0.25">
      <c r="A1431" t="s">
        <v>5260</v>
      </c>
      <c r="B1431" t="s">
        <v>5261</v>
      </c>
      <c r="C1431" t="s">
        <v>5262</v>
      </c>
      <c r="D1431" t="s">
        <v>5263</v>
      </c>
      <c r="E1431" t="s">
        <v>900</v>
      </c>
      <c r="F1431" t="s">
        <v>311</v>
      </c>
    </row>
    <row r="1432" spans="1:6" x14ac:dyDescent="0.25">
      <c r="A1432" t="s">
        <v>5264</v>
      </c>
      <c r="B1432" t="s">
        <v>318</v>
      </c>
      <c r="C1432" t="s">
        <v>5265</v>
      </c>
      <c r="D1432" t="s">
        <v>5266</v>
      </c>
      <c r="E1432" t="s">
        <v>900</v>
      </c>
      <c r="F1432" t="s">
        <v>311</v>
      </c>
    </row>
    <row r="1433" spans="1:6" x14ac:dyDescent="0.25">
      <c r="A1433" t="s">
        <v>5267</v>
      </c>
      <c r="B1433" t="s">
        <v>5268</v>
      </c>
      <c r="C1433" t="s">
        <v>5269</v>
      </c>
      <c r="D1433" t="s">
        <v>5270</v>
      </c>
      <c r="E1433" t="s">
        <v>900</v>
      </c>
      <c r="F1433" t="s">
        <v>311</v>
      </c>
    </row>
    <row r="1434" spans="1:6" x14ac:dyDescent="0.25">
      <c r="A1434" t="s">
        <v>5271</v>
      </c>
      <c r="B1434" t="s">
        <v>5272</v>
      </c>
      <c r="C1434" t="s">
        <v>5273</v>
      </c>
      <c r="D1434" t="s">
        <v>5274</v>
      </c>
      <c r="E1434" t="s">
        <v>900</v>
      </c>
      <c r="F1434" t="s">
        <v>311</v>
      </c>
    </row>
    <row r="1435" spans="1:6" x14ac:dyDescent="0.25">
      <c r="A1435" t="s">
        <v>883</v>
      </c>
      <c r="B1435" t="s">
        <v>5275</v>
      </c>
      <c r="C1435" t="s">
        <v>5276</v>
      </c>
      <c r="D1435" t="s">
        <v>5277</v>
      </c>
      <c r="E1435" t="s">
        <v>900</v>
      </c>
      <c r="F1435" t="s">
        <v>311</v>
      </c>
    </row>
    <row r="1436" spans="1:6" x14ac:dyDescent="0.25">
      <c r="A1436" t="s">
        <v>5278</v>
      </c>
      <c r="B1436" t="s">
        <v>318</v>
      </c>
      <c r="C1436" t="s">
        <v>5279</v>
      </c>
      <c r="D1436" t="s">
        <v>5280</v>
      </c>
      <c r="E1436" t="s">
        <v>900</v>
      </c>
      <c r="F1436" t="s">
        <v>311</v>
      </c>
    </row>
    <row r="1437" spans="1:6" x14ac:dyDescent="0.25">
      <c r="A1437" t="s">
        <v>5281</v>
      </c>
      <c r="B1437" t="s">
        <v>5282</v>
      </c>
      <c r="C1437" t="s">
        <v>5283</v>
      </c>
      <c r="D1437" t="s">
        <v>5284</v>
      </c>
      <c r="E1437" t="s">
        <v>900</v>
      </c>
      <c r="F1437" t="s">
        <v>311</v>
      </c>
    </row>
    <row r="1438" spans="1:6" x14ac:dyDescent="0.25">
      <c r="A1438" t="s">
        <v>5285</v>
      </c>
      <c r="B1438" t="s">
        <v>318</v>
      </c>
      <c r="C1438" t="s">
        <v>5286</v>
      </c>
      <c r="D1438" t="s">
        <v>5287</v>
      </c>
      <c r="E1438" t="s">
        <v>900</v>
      </c>
      <c r="F1438" t="s">
        <v>311</v>
      </c>
    </row>
    <row r="1439" spans="1:6" x14ac:dyDescent="0.25">
      <c r="A1439" t="s">
        <v>5288</v>
      </c>
      <c r="B1439" t="s">
        <v>5289</v>
      </c>
      <c r="C1439" t="s">
        <v>5290</v>
      </c>
      <c r="D1439" t="s">
        <v>5291</v>
      </c>
      <c r="E1439" t="s">
        <v>900</v>
      </c>
      <c r="F1439" t="s">
        <v>311</v>
      </c>
    </row>
    <row r="1440" spans="1:6" x14ac:dyDescent="0.25">
      <c r="A1440" t="s">
        <v>5292</v>
      </c>
      <c r="B1440" t="s">
        <v>318</v>
      </c>
      <c r="C1440" t="s">
        <v>5293</v>
      </c>
      <c r="D1440" t="s">
        <v>5294</v>
      </c>
      <c r="E1440" t="s">
        <v>900</v>
      </c>
      <c r="F1440" t="s">
        <v>311</v>
      </c>
    </row>
    <row r="1441" spans="1:6" x14ac:dyDescent="0.25">
      <c r="A1441" t="s">
        <v>5295</v>
      </c>
      <c r="B1441" t="s">
        <v>5296</v>
      </c>
      <c r="C1441" t="s">
        <v>5297</v>
      </c>
      <c r="D1441" t="s">
        <v>5298</v>
      </c>
      <c r="E1441" t="s">
        <v>900</v>
      </c>
      <c r="F1441" t="s">
        <v>311</v>
      </c>
    </row>
    <row r="1442" spans="1:6" x14ac:dyDescent="0.25">
      <c r="A1442" t="s">
        <v>5299</v>
      </c>
      <c r="B1442" t="s">
        <v>5300</v>
      </c>
      <c r="C1442" t="s">
        <v>5301</v>
      </c>
      <c r="D1442" t="s">
        <v>5302</v>
      </c>
      <c r="E1442" t="s">
        <v>900</v>
      </c>
      <c r="F1442" t="s">
        <v>311</v>
      </c>
    </row>
    <row r="1443" spans="1:6" x14ac:dyDescent="0.25">
      <c r="A1443" t="s">
        <v>5303</v>
      </c>
      <c r="B1443" t="s">
        <v>318</v>
      </c>
      <c r="C1443" t="s">
        <v>5304</v>
      </c>
      <c r="D1443" t="s">
        <v>5305</v>
      </c>
      <c r="E1443" t="s">
        <v>900</v>
      </c>
      <c r="F1443" t="s">
        <v>311</v>
      </c>
    </row>
    <row r="1444" spans="1:6" x14ac:dyDescent="0.25">
      <c r="A1444" t="s">
        <v>5306</v>
      </c>
      <c r="B1444" t="s">
        <v>318</v>
      </c>
      <c r="C1444" t="s">
        <v>5307</v>
      </c>
      <c r="D1444" t="s">
        <v>5307</v>
      </c>
      <c r="E1444" t="s">
        <v>900</v>
      </c>
      <c r="F1444" t="s">
        <v>311</v>
      </c>
    </row>
    <row r="1445" spans="1:6" x14ac:dyDescent="0.25">
      <c r="A1445" t="s">
        <v>884</v>
      </c>
      <c r="B1445" t="s">
        <v>5308</v>
      </c>
      <c r="C1445" t="s">
        <v>5309</v>
      </c>
      <c r="D1445" t="s">
        <v>5310</v>
      </c>
      <c r="E1445" t="s">
        <v>900</v>
      </c>
      <c r="F1445" t="s">
        <v>311</v>
      </c>
    </row>
    <row r="1446" spans="1:6" x14ac:dyDescent="0.25">
      <c r="A1446" t="s">
        <v>5311</v>
      </c>
      <c r="B1446" t="s">
        <v>5272</v>
      </c>
      <c r="C1446" t="s">
        <v>5312</v>
      </c>
      <c r="D1446" t="s">
        <v>5313</v>
      </c>
      <c r="E1446" t="s">
        <v>900</v>
      </c>
      <c r="F1446" t="s">
        <v>311</v>
      </c>
    </row>
    <row r="1447" spans="1:6" x14ac:dyDescent="0.25">
      <c r="A1447" t="s">
        <v>809</v>
      </c>
      <c r="B1447" t="s">
        <v>318</v>
      </c>
      <c r="C1447" t="s">
        <v>5314</v>
      </c>
      <c r="D1447" t="s">
        <v>5314</v>
      </c>
      <c r="E1447" t="s">
        <v>900</v>
      </c>
      <c r="F1447" t="s">
        <v>311</v>
      </c>
    </row>
    <row r="1448" spans="1:6" x14ac:dyDescent="0.25">
      <c r="A1448" t="s">
        <v>5315</v>
      </c>
      <c r="B1448" t="s">
        <v>3579</v>
      </c>
      <c r="C1448" t="s">
        <v>5316</v>
      </c>
      <c r="D1448" t="s">
        <v>5317</v>
      </c>
      <c r="E1448" t="s">
        <v>900</v>
      </c>
      <c r="F1448" t="s">
        <v>311</v>
      </c>
    </row>
    <row r="1449" spans="1:6" x14ac:dyDescent="0.25">
      <c r="A1449" t="s">
        <v>5318</v>
      </c>
      <c r="B1449" t="s">
        <v>318</v>
      </c>
      <c r="C1449" t="s">
        <v>5319</v>
      </c>
      <c r="D1449" t="s">
        <v>5319</v>
      </c>
      <c r="E1449" t="s">
        <v>900</v>
      </c>
      <c r="F1449" t="s">
        <v>311</v>
      </c>
    </row>
    <row r="1450" spans="1:6" x14ac:dyDescent="0.25">
      <c r="A1450" t="s">
        <v>5320</v>
      </c>
      <c r="B1450" t="s">
        <v>5272</v>
      </c>
      <c r="C1450" t="s">
        <v>5321</v>
      </c>
      <c r="D1450" t="s">
        <v>5322</v>
      </c>
      <c r="E1450" t="s">
        <v>900</v>
      </c>
      <c r="F1450" t="s">
        <v>311</v>
      </c>
    </row>
    <row r="1451" spans="1:6" x14ac:dyDescent="0.25">
      <c r="A1451" t="s">
        <v>5323</v>
      </c>
      <c r="B1451" t="s">
        <v>318</v>
      </c>
      <c r="C1451" t="s">
        <v>5324</v>
      </c>
      <c r="D1451" t="s">
        <v>5325</v>
      </c>
      <c r="E1451" t="s">
        <v>900</v>
      </c>
      <c r="F1451" t="s">
        <v>311</v>
      </c>
    </row>
    <row r="1452" spans="1:6" x14ac:dyDescent="0.25">
      <c r="A1452" t="s">
        <v>5326</v>
      </c>
      <c r="B1452" t="s">
        <v>5327</v>
      </c>
      <c r="C1452" t="s">
        <v>5328</v>
      </c>
      <c r="D1452" t="s">
        <v>5329</v>
      </c>
      <c r="E1452" t="s">
        <v>900</v>
      </c>
      <c r="F1452" t="s">
        <v>311</v>
      </c>
    </row>
    <row r="1453" spans="1:6" x14ac:dyDescent="0.25">
      <c r="A1453" t="s">
        <v>5330</v>
      </c>
      <c r="B1453" t="s">
        <v>5331</v>
      </c>
      <c r="C1453" t="s">
        <v>5332</v>
      </c>
      <c r="D1453" t="s">
        <v>5333</v>
      </c>
      <c r="E1453" t="s">
        <v>900</v>
      </c>
      <c r="F1453" t="s">
        <v>311</v>
      </c>
    </row>
    <row r="1454" spans="1:6" x14ac:dyDescent="0.25">
      <c r="A1454" t="s">
        <v>5334</v>
      </c>
      <c r="B1454" t="s">
        <v>5335</v>
      </c>
      <c r="C1454" t="s">
        <v>5336</v>
      </c>
      <c r="D1454" t="s">
        <v>5337</v>
      </c>
      <c r="E1454" t="s">
        <v>900</v>
      </c>
      <c r="F1454" t="s">
        <v>311</v>
      </c>
    </row>
    <row r="1455" spans="1:6" x14ac:dyDescent="0.25">
      <c r="A1455" t="s">
        <v>5338</v>
      </c>
      <c r="B1455" t="s">
        <v>318</v>
      </c>
      <c r="C1455" t="s">
        <v>5339</v>
      </c>
      <c r="D1455" t="s">
        <v>5339</v>
      </c>
      <c r="E1455" t="s">
        <v>900</v>
      </c>
      <c r="F1455" t="s">
        <v>311</v>
      </c>
    </row>
    <row r="1456" spans="1:6" x14ac:dyDescent="0.25">
      <c r="A1456" t="s">
        <v>5340</v>
      </c>
      <c r="B1456" t="s">
        <v>3037</v>
      </c>
      <c r="C1456" t="s">
        <v>5341</v>
      </c>
      <c r="D1456" t="s">
        <v>5342</v>
      </c>
      <c r="E1456" t="s">
        <v>900</v>
      </c>
      <c r="F1456" t="s">
        <v>311</v>
      </c>
    </row>
    <row r="1457" spans="1:6" x14ac:dyDescent="0.25">
      <c r="A1457" t="s">
        <v>5343</v>
      </c>
      <c r="B1457" t="s">
        <v>5344</v>
      </c>
      <c r="C1457" t="s">
        <v>5345</v>
      </c>
      <c r="D1457" t="s">
        <v>5346</v>
      </c>
      <c r="E1457" t="s">
        <v>900</v>
      </c>
      <c r="F1457" t="s">
        <v>311</v>
      </c>
    </row>
    <row r="1458" spans="1:6" x14ac:dyDescent="0.25">
      <c r="A1458" t="s">
        <v>5347</v>
      </c>
      <c r="B1458" t="s">
        <v>318</v>
      </c>
      <c r="C1458" t="s">
        <v>5348</v>
      </c>
      <c r="D1458" t="s">
        <v>5348</v>
      </c>
      <c r="E1458" t="s">
        <v>900</v>
      </c>
      <c r="F1458" t="s">
        <v>311</v>
      </c>
    </row>
    <row r="1459" spans="1:6" x14ac:dyDescent="0.25">
      <c r="A1459" t="s">
        <v>5349</v>
      </c>
      <c r="B1459" t="s">
        <v>318</v>
      </c>
      <c r="C1459" t="s">
        <v>5350</v>
      </c>
      <c r="D1459" t="s">
        <v>5351</v>
      </c>
      <c r="E1459" t="s">
        <v>900</v>
      </c>
      <c r="F1459" t="s">
        <v>311</v>
      </c>
    </row>
    <row r="1460" spans="1:6" x14ac:dyDescent="0.25">
      <c r="A1460" t="s">
        <v>5352</v>
      </c>
      <c r="B1460" t="s">
        <v>318</v>
      </c>
      <c r="C1460" t="s">
        <v>5353</v>
      </c>
      <c r="D1460" t="s">
        <v>5354</v>
      </c>
      <c r="E1460" t="s">
        <v>900</v>
      </c>
      <c r="F1460" t="s">
        <v>311</v>
      </c>
    </row>
    <row r="1461" spans="1:6" x14ac:dyDescent="0.25">
      <c r="A1461" t="s">
        <v>5355</v>
      </c>
      <c r="B1461" t="s">
        <v>5272</v>
      </c>
      <c r="C1461" t="s">
        <v>5356</v>
      </c>
      <c r="D1461" t="s">
        <v>5357</v>
      </c>
      <c r="E1461" t="s">
        <v>900</v>
      </c>
      <c r="F1461" t="s">
        <v>311</v>
      </c>
    </row>
    <row r="1462" spans="1:6" x14ac:dyDescent="0.25">
      <c r="A1462" t="s">
        <v>5358</v>
      </c>
      <c r="B1462" t="s">
        <v>5359</v>
      </c>
      <c r="C1462" t="s">
        <v>5360</v>
      </c>
      <c r="D1462" t="s">
        <v>5361</v>
      </c>
      <c r="E1462" t="s">
        <v>900</v>
      </c>
      <c r="F1462" t="s">
        <v>311</v>
      </c>
    </row>
    <row r="1463" spans="1:6" x14ac:dyDescent="0.25">
      <c r="A1463" t="s">
        <v>5362</v>
      </c>
      <c r="B1463" t="s">
        <v>318</v>
      </c>
      <c r="C1463" t="s">
        <v>5363</v>
      </c>
      <c r="D1463" t="s">
        <v>5364</v>
      </c>
      <c r="E1463" t="s">
        <v>900</v>
      </c>
      <c r="F1463" t="s">
        <v>311</v>
      </c>
    </row>
    <row r="1464" spans="1:6" x14ac:dyDescent="0.25">
      <c r="A1464" t="s">
        <v>5365</v>
      </c>
      <c r="B1464" t="s">
        <v>5366</v>
      </c>
      <c r="C1464" t="s">
        <v>5367</v>
      </c>
      <c r="D1464" t="s">
        <v>5368</v>
      </c>
      <c r="E1464" t="s">
        <v>900</v>
      </c>
      <c r="F1464" t="s">
        <v>311</v>
      </c>
    </row>
    <row r="1465" spans="1:6" x14ac:dyDescent="0.25">
      <c r="A1465" t="s">
        <v>5369</v>
      </c>
      <c r="B1465" t="s">
        <v>5370</v>
      </c>
      <c r="C1465" t="s">
        <v>5371</v>
      </c>
      <c r="D1465" t="s">
        <v>5372</v>
      </c>
      <c r="E1465" t="s">
        <v>900</v>
      </c>
      <c r="F1465" t="s">
        <v>311</v>
      </c>
    </row>
    <row r="1466" spans="1:6" x14ac:dyDescent="0.25">
      <c r="A1466" t="s">
        <v>5373</v>
      </c>
      <c r="B1466" t="s">
        <v>318</v>
      </c>
      <c r="C1466" t="s">
        <v>5374</v>
      </c>
      <c r="D1466" t="s">
        <v>5375</v>
      </c>
      <c r="E1466" t="s">
        <v>900</v>
      </c>
      <c r="F1466" t="s">
        <v>311</v>
      </c>
    </row>
    <row r="1467" spans="1:6" x14ac:dyDescent="0.25">
      <c r="A1467" t="s">
        <v>5376</v>
      </c>
      <c r="B1467" t="s">
        <v>318</v>
      </c>
      <c r="C1467" t="s">
        <v>5377</v>
      </c>
      <c r="D1467" t="s">
        <v>5377</v>
      </c>
      <c r="E1467" t="s">
        <v>900</v>
      </c>
      <c r="F1467" t="s">
        <v>311</v>
      </c>
    </row>
    <row r="1468" spans="1:6" x14ac:dyDescent="0.25">
      <c r="A1468" t="s">
        <v>5378</v>
      </c>
      <c r="B1468" t="s">
        <v>318</v>
      </c>
      <c r="C1468" t="s">
        <v>5379</v>
      </c>
      <c r="D1468" t="s">
        <v>7841</v>
      </c>
      <c r="E1468" t="s">
        <v>900</v>
      </c>
      <c r="F1468" t="s">
        <v>311</v>
      </c>
    </row>
    <row r="1469" spans="1:6" x14ac:dyDescent="0.25">
      <c r="A1469" t="s">
        <v>5380</v>
      </c>
      <c r="B1469" t="s">
        <v>318</v>
      </c>
      <c r="C1469" t="s">
        <v>5381</v>
      </c>
      <c r="D1469" t="s">
        <v>5381</v>
      </c>
      <c r="E1469" t="s">
        <v>900</v>
      </c>
      <c r="F1469" t="s">
        <v>311</v>
      </c>
    </row>
    <row r="1470" spans="1:6" x14ac:dyDescent="0.25">
      <c r="A1470" t="s">
        <v>5382</v>
      </c>
      <c r="B1470" t="s">
        <v>353</v>
      </c>
      <c r="C1470" t="s">
        <v>5383</v>
      </c>
      <c r="D1470" t="s">
        <v>5384</v>
      </c>
      <c r="E1470" t="s">
        <v>900</v>
      </c>
      <c r="F1470" t="s">
        <v>311</v>
      </c>
    </row>
    <row r="1471" spans="1:6" x14ac:dyDescent="0.25">
      <c r="A1471" t="s">
        <v>5385</v>
      </c>
      <c r="B1471" t="s">
        <v>5344</v>
      </c>
      <c r="C1471" t="s">
        <v>5386</v>
      </c>
      <c r="D1471" t="s">
        <v>5387</v>
      </c>
      <c r="E1471" t="s">
        <v>900</v>
      </c>
      <c r="F1471" t="s">
        <v>311</v>
      </c>
    </row>
    <row r="1472" spans="1:6" x14ac:dyDescent="0.25">
      <c r="A1472" t="s">
        <v>5388</v>
      </c>
      <c r="B1472" t="s">
        <v>5389</v>
      </c>
      <c r="C1472" t="s">
        <v>5390</v>
      </c>
      <c r="D1472" t="s">
        <v>5390</v>
      </c>
      <c r="E1472" t="s">
        <v>900</v>
      </c>
      <c r="F1472" t="s">
        <v>311</v>
      </c>
    </row>
    <row r="1473" spans="1:6" x14ac:dyDescent="0.25">
      <c r="A1473" t="s">
        <v>5391</v>
      </c>
      <c r="B1473" t="s">
        <v>4951</v>
      </c>
      <c r="C1473" t="s">
        <v>5392</v>
      </c>
      <c r="D1473" t="s">
        <v>5393</v>
      </c>
      <c r="E1473" t="s">
        <v>900</v>
      </c>
      <c r="F1473" t="s">
        <v>311</v>
      </c>
    </row>
    <row r="1474" spans="1:6" x14ac:dyDescent="0.25">
      <c r="A1474" t="s">
        <v>863</v>
      </c>
      <c r="B1474" t="s">
        <v>4951</v>
      </c>
      <c r="C1474" t="s">
        <v>5394</v>
      </c>
      <c r="D1474" t="s">
        <v>5394</v>
      </c>
      <c r="E1474" t="s">
        <v>900</v>
      </c>
      <c r="F1474" t="s">
        <v>311</v>
      </c>
    </row>
    <row r="1475" spans="1:6" x14ac:dyDescent="0.25">
      <c r="A1475" t="s">
        <v>5395</v>
      </c>
      <c r="B1475" t="s">
        <v>5396</v>
      </c>
      <c r="C1475" t="s">
        <v>5397</v>
      </c>
      <c r="D1475" t="s">
        <v>5398</v>
      </c>
      <c r="E1475" t="s">
        <v>900</v>
      </c>
      <c r="F1475" t="s">
        <v>311</v>
      </c>
    </row>
    <row r="1476" spans="1:6" x14ac:dyDescent="0.25">
      <c r="A1476" t="s">
        <v>5399</v>
      </c>
      <c r="B1476" t="s">
        <v>5400</v>
      </c>
      <c r="C1476" t="s">
        <v>5401</v>
      </c>
      <c r="D1476" t="s">
        <v>5402</v>
      </c>
      <c r="E1476" t="s">
        <v>900</v>
      </c>
      <c r="F1476" t="s">
        <v>311</v>
      </c>
    </row>
    <row r="1477" spans="1:6" x14ac:dyDescent="0.25">
      <c r="A1477" t="s">
        <v>5403</v>
      </c>
      <c r="B1477" t="s">
        <v>4677</v>
      </c>
      <c r="C1477" t="s">
        <v>5404</v>
      </c>
      <c r="D1477" t="s">
        <v>5405</v>
      </c>
      <c r="E1477" t="s">
        <v>900</v>
      </c>
      <c r="F1477" t="s">
        <v>311</v>
      </c>
    </row>
    <row r="1478" spans="1:6" x14ac:dyDescent="0.25">
      <c r="A1478" t="s">
        <v>5406</v>
      </c>
      <c r="B1478" t="s">
        <v>5407</v>
      </c>
      <c r="C1478" t="s">
        <v>5408</v>
      </c>
      <c r="D1478" t="s">
        <v>5247</v>
      </c>
      <c r="E1478" t="s">
        <v>900</v>
      </c>
      <c r="F1478" t="s">
        <v>311</v>
      </c>
    </row>
    <row r="1479" spans="1:6" x14ac:dyDescent="0.25">
      <c r="A1479" t="s">
        <v>5409</v>
      </c>
      <c r="B1479" t="s">
        <v>5272</v>
      </c>
      <c r="C1479" t="s">
        <v>5410</v>
      </c>
      <c r="D1479" t="s">
        <v>5411</v>
      </c>
      <c r="E1479" t="s">
        <v>900</v>
      </c>
      <c r="F1479" t="s">
        <v>311</v>
      </c>
    </row>
    <row r="1480" spans="1:6" x14ac:dyDescent="0.25">
      <c r="A1480" t="s">
        <v>5412</v>
      </c>
      <c r="B1480" t="s">
        <v>318</v>
      </c>
      <c r="C1480" t="s">
        <v>5413</v>
      </c>
      <c r="D1480" t="s">
        <v>7842</v>
      </c>
      <c r="E1480" t="s">
        <v>900</v>
      </c>
      <c r="F1480" t="s">
        <v>311</v>
      </c>
    </row>
    <row r="1481" spans="1:6" x14ac:dyDescent="0.25">
      <c r="A1481" t="s">
        <v>5414</v>
      </c>
      <c r="B1481" t="s">
        <v>318</v>
      </c>
      <c r="C1481" t="s">
        <v>5415</v>
      </c>
      <c r="D1481" t="s">
        <v>5416</v>
      </c>
      <c r="E1481" t="s">
        <v>900</v>
      </c>
      <c r="F1481" t="s">
        <v>311</v>
      </c>
    </row>
    <row r="1482" spans="1:6" x14ac:dyDescent="0.25">
      <c r="A1482" t="s">
        <v>5417</v>
      </c>
      <c r="B1482" t="s">
        <v>3685</v>
      </c>
      <c r="C1482" t="s">
        <v>5418</v>
      </c>
      <c r="D1482" t="s">
        <v>5419</v>
      </c>
      <c r="E1482" t="s">
        <v>900</v>
      </c>
      <c r="F1482" t="s">
        <v>311</v>
      </c>
    </row>
    <row r="1483" spans="1:6" x14ac:dyDescent="0.25">
      <c r="A1483" t="s">
        <v>5420</v>
      </c>
      <c r="B1483" t="s">
        <v>349</v>
      </c>
      <c r="C1483" t="s">
        <v>5421</v>
      </c>
      <c r="D1483" t="s">
        <v>5421</v>
      </c>
      <c r="E1483" t="s">
        <v>900</v>
      </c>
      <c r="F1483" t="s">
        <v>311</v>
      </c>
    </row>
    <row r="1484" spans="1:6" x14ac:dyDescent="0.25">
      <c r="A1484" t="s">
        <v>5422</v>
      </c>
      <c r="B1484" t="s">
        <v>355</v>
      </c>
      <c r="C1484" t="s">
        <v>5423</v>
      </c>
      <c r="D1484" t="s">
        <v>5424</v>
      </c>
      <c r="E1484" t="s">
        <v>900</v>
      </c>
      <c r="F1484" t="s">
        <v>311</v>
      </c>
    </row>
    <row r="1485" spans="1:6" x14ac:dyDescent="0.25">
      <c r="A1485" t="s">
        <v>5425</v>
      </c>
      <c r="B1485" t="s">
        <v>318</v>
      </c>
      <c r="C1485" t="s">
        <v>5426</v>
      </c>
      <c r="D1485" t="s">
        <v>5426</v>
      </c>
      <c r="E1485" t="s">
        <v>900</v>
      </c>
      <c r="F1485" t="s">
        <v>311</v>
      </c>
    </row>
    <row r="1486" spans="1:6" x14ac:dyDescent="0.25">
      <c r="A1486" t="s">
        <v>5427</v>
      </c>
      <c r="B1486" t="s">
        <v>318</v>
      </c>
      <c r="C1486" t="s">
        <v>5428</v>
      </c>
      <c r="D1486" t="s">
        <v>5428</v>
      </c>
      <c r="E1486" t="s">
        <v>900</v>
      </c>
      <c r="F1486" t="s">
        <v>311</v>
      </c>
    </row>
    <row r="1487" spans="1:6" x14ac:dyDescent="0.25">
      <c r="A1487" t="s">
        <v>864</v>
      </c>
      <c r="B1487" t="s">
        <v>4970</v>
      </c>
      <c r="C1487" t="s">
        <v>5429</v>
      </c>
      <c r="D1487" t="s">
        <v>5429</v>
      </c>
      <c r="E1487" t="s">
        <v>900</v>
      </c>
      <c r="F1487" t="s">
        <v>311</v>
      </c>
    </row>
    <row r="1488" spans="1:6" x14ac:dyDescent="0.25">
      <c r="A1488" t="s">
        <v>5430</v>
      </c>
      <c r="B1488" t="s">
        <v>5400</v>
      </c>
      <c r="C1488" t="s">
        <v>5431</v>
      </c>
      <c r="D1488" t="s">
        <v>5432</v>
      </c>
      <c r="E1488" t="s">
        <v>900</v>
      </c>
      <c r="F1488" t="s">
        <v>311</v>
      </c>
    </row>
    <row r="1489" spans="1:6" x14ac:dyDescent="0.25">
      <c r="A1489" t="s">
        <v>5433</v>
      </c>
      <c r="B1489" t="s">
        <v>5434</v>
      </c>
      <c r="C1489" t="s">
        <v>5435</v>
      </c>
      <c r="D1489" t="s">
        <v>5436</v>
      </c>
      <c r="E1489" t="s">
        <v>900</v>
      </c>
      <c r="F1489" t="s">
        <v>311</v>
      </c>
    </row>
    <row r="1490" spans="1:6" x14ac:dyDescent="0.25">
      <c r="A1490" t="s">
        <v>5437</v>
      </c>
      <c r="B1490" t="s">
        <v>3834</v>
      </c>
      <c r="C1490" t="s">
        <v>5438</v>
      </c>
      <c r="D1490" t="s">
        <v>5439</v>
      </c>
      <c r="E1490" t="s">
        <v>900</v>
      </c>
      <c r="F1490" t="s">
        <v>311</v>
      </c>
    </row>
    <row r="1491" spans="1:6" x14ac:dyDescent="0.25">
      <c r="A1491" t="s">
        <v>5440</v>
      </c>
      <c r="B1491" t="s">
        <v>5441</v>
      </c>
      <c r="C1491" t="s">
        <v>5442</v>
      </c>
      <c r="D1491" t="s">
        <v>5443</v>
      </c>
      <c r="E1491" t="s">
        <v>900</v>
      </c>
      <c r="F1491" t="s">
        <v>311</v>
      </c>
    </row>
    <row r="1492" spans="1:6" x14ac:dyDescent="0.25">
      <c r="A1492" t="s">
        <v>5444</v>
      </c>
      <c r="B1492" t="s">
        <v>5445</v>
      </c>
      <c r="C1492" t="s">
        <v>5446</v>
      </c>
      <c r="D1492" t="s">
        <v>5447</v>
      </c>
      <c r="E1492" t="s">
        <v>900</v>
      </c>
      <c r="F1492" t="s">
        <v>311</v>
      </c>
    </row>
    <row r="1493" spans="1:6" x14ac:dyDescent="0.25">
      <c r="A1493" t="s">
        <v>5448</v>
      </c>
      <c r="B1493" t="s">
        <v>318</v>
      </c>
      <c r="C1493" t="s">
        <v>5449</v>
      </c>
      <c r="D1493" t="s">
        <v>7843</v>
      </c>
      <c r="E1493" t="s">
        <v>900</v>
      </c>
      <c r="F1493" t="s">
        <v>311</v>
      </c>
    </row>
    <row r="1494" spans="1:6" x14ac:dyDescent="0.25">
      <c r="A1494" t="s">
        <v>5450</v>
      </c>
      <c r="B1494" t="s">
        <v>3727</v>
      </c>
      <c r="C1494" t="s">
        <v>5451</v>
      </c>
      <c r="D1494" t="s">
        <v>5452</v>
      </c>
      <c r="E1494" t="s">
        <v>900</v>
      </c>
      <c r="F1494" t="s">
        <v>311</v>
      </c>
    </row>
    <row r="1495" spans="1:6" x14ac:dyDescent="0.25">
      <c r="A1495" t="s">
        <v>5453</v>
      </c>
      <c r="B1495" t="s">
        <v>5454</v>
      </c>
      <c r="C1495" t="s">
        <v>5455</v>
      </c>
      <c r="D1495" t="s">
        <v>5456</v>
      </c>
      <c r="E1495" t="s">
        <v>900</v>
      </c>
      <c r="F1495" t="s">
        <v>311</v>
      </c>
    </row>
    <row r="1496" spans="1:6" x14ac:dyDescent="0.25">
      <c r="A1496" t="s">
        <v>5457</v>
      </c>
      <c r="B1496" t="s">
        <v>5458</v>
      </c>
      <c r="C1496" t="s">
        <v>5459</v>
      </c>
      <c r="D1496" t="s">
        <v>5460</v>
      </c>
      <c r="E1496" t="s">
        <v>900</v>
      </c>
      <c r="F1496" t="s">
        <v>311</v>
      </c>
    </row>
    <row r="1497" spans="1:6" x14ac:dyDescent="0.25">
      <c r="A1497" t="s">
        <v>5461</v>
      </c>
      <c r="B1497" t="s">
        <v>5462</v>
      </c>
      <c r="C1497" t="s">
        <v>5463</v>
      </c>
      <c r="D1497" t="s">
        <v>5464</v>
      </c>
      <c r="E1497" t="s">
        <v>900</v>
      </c>
      <c r="F1497" t="s">
        <v>311</v>
      </c>
    </row>
    <row r="1498" spans="1:6" x14ac:dyDescent="0.25">
      <c r="A1498" t="s">
        <v>5465</v>
      </c>
      <c r="B1498" t="s">
        <v>318</v>
      </c>
      <c r="C1498" t="s">
        <v>5466</v>
      </c>
      <c r="D1498" t="s">
        <v>5467</v>
      </c>
      <c r="E1498" t="s">
        <v>900</v>
      </c>
      <c r="F1498" t="s">
        <v>311</v>
      </c>
    </row>
    <row r="1499" spans="1:6" x14ac:dyDescent="0.25">
      <c r="A1499" t="s">
        <v>5468</v>
      </c>
      <c r="B1499" t="s">
        <v>4748</v>
      </c>
      <c r="C1499" t="s">
        <v>5469</v>
      </c>
      <c r="D1499" t="s">
        <v>5470</v>
      </c>
      <c r="E1499" t="s">
        <v>900</v>
      </c>
      <c r="F1499" t="s">
        <v>311</v>
      </c>
    </row>
    <row r="1500" spans="1:6" x14ac:dyDescent="0.25">
      <c r="A1500" t="s">
        <v>5471</v>
      </c>
      <c r="B1500" t="s">
        <v>3449</v>
      </c>
      <c r="C1500" t="s">
        <v>5472</v>
      </c>
      <c r="D1500" t="s">
        <v>2711</v>
      </c>
      <c r="E1500" t="s">
        <v>900</v>
      </c>
      <c r="F1500" t="s">
        <v>311</v>
      </c>
    </row>
    <row r="1501" spans="1:6" x14ac:dyDescent="0.25">
      <c r="A1501" t="s">
        <v>5473</v>
      </c>
      <c r="B1501" t="s">
        <v>318</v>
      </c>
      <c r="C1501" t="s">
        <v>5474</v>
      </c>
      <c r="D1501" t="s">
        <v>5474</v>
      </c>
      <c r="E1501" t="s">
        <v>900</v>
      </c>
      <c r="F1501" t="s">
        <v>311</v>
      </c>
    </row>
    <row r="1502" spans="1:6" x14ac:dyDescent="0.25">
      <c r="A1502" t="s">
        <v>5475</v>
      </c>
      <c r="B1502" t="s">
        <v>5476</v>
      </c>
      <c r="C1502" t="s">
        <v>5477</v>
      </c>
      <c r="D1502" t="s">
        <v>5477</v>
      </c>
      <c r="E1502" t="s">
        <v>900</v>
      </c>
      <c r="F1502" t="s">
        <v>311</v>
      </c>
    </row>
    <row r="1503" spans="1:6" x14ac:dyDescent="0.25">
      <c r="A1503" t="s">
        <v>5478</v>
      </c>
      <c r="B1503" t="s">
        <v>318</v>
      </c>
      <c r="C1503" t="s">
        <v>5479</v>
      </c>
      <c r="D1503" t="s">
        <v>5480</v>
      </c>
      <c r="E1503" t="s">
        <v>900</v>
      </c>
      <c r="F1503" t="s">
        <v>311</v>
      </c>
    </row>
    <row r="1504" spans="1:6" x14ac:dyDescent="0.25">
      <c r="A1504" t="s">
        <v>5481</v>
      </c>
      <c r="B1504" t="s">
        <v>4589</v>
      </c>
      <c r="C1504" t="s">
        <v>5482</v>
      </c>
      <c r="D1504" t="s">
        <v>5483</v>
      </c>
      <c r="E1504" t="s">
        <v>900</v>
      </c>
      <c r="F1504" t="s">
        <v>311</v>
      </c>
    </row>
    <row r="1505" spans="1:6" x14ac:dyDescent="0.25">
      <c r="A1505" t="s">
        <v>5484</v>
      </c>
      <c r="B1505" t="s">
        <v>895</v>
      </c>
      <c r="C1505" t="s">
        <v>5485</v>
      </c>
      <c r="D1505" t="s">
        <v>5486</v>
      </c>
      <c r="E1505" t="s">
        <v>900</v>
      </c>
      <c r="F1505" t="s">
        <v>311</v>
      </c>
    </row>
    <row r="1506" spans="1:6" x14ac:dyDescent="0.25">
      <c r="A1506" t="s">
        <v>5487</v>
      </c>
      <c r="B1506" t="s">
        <v>5488</v>
      </c>
      <c r="C1506" t="s">
        <v>5489</v>
      </c>
      <c r="D1506" t="s">
        <v>5490</v>
      </c>
      <c r="E1506" t="s">
        <v>900</v>
      </c>
      <c r="F1506" t="s">
        <v>311</v>
      </c>
    </row>
    <row r="1507" spans="1:6" x14ac:dyDescent="0.25">
      <c r="A1507" t="s">
        <v>5491</v>
      </c>
      <c r="B1507" t="s">
        <v>318</v>
      </c>
      <c r="C1507" t="s">
        <v>5492</v>
      </c>
      <c r="D1507" t="s">
        <v>5492</v>
      </c>
      <c r="E1507" t="s">
        <v>900</v>
      </c>
      <c r="F1507" t="s">
        <v>311</v>
      </c>
    </row>
    <row r="1508" spans="1:6" x14ac:dyDescent="0.25">
      <c r="A1508" t="s">
        <v>5493</v>
      </c>
      <c r="B1508" t="s">
        <v>5494</v>
      </c>
      <c r="C1508" t="s">
        <v>5495</v>
      </c>
      <c r="D1508" t="s">
        <v>5496</v>
      </c>
      <c r="E1508" t="s">
        <v>900</v>
      </c>
      <c r="F1508" t="s">
        <v>311</v>
      </c>
    </row>
    <row r="1509" spans="1:6" x14ac:dyDescent="0.25">
      <c r="A1509" t="s">
        <v>5497</v>
      </c>
      <c r="B1509" t="s">
        <v>318</v>
      </c>
      <c r="C1509" t="s">
        <v>5498</v>
      </c>
      <c r="D1509" t="s">
        <v>5499</v>
      </c>
      <c r="E1509" t="s">
        <v>900</v>
      </c>
      <c r="F1509" t="s">
        <v>311</v>
      </c>
    </row>
    <row r="1510" spans="1:6" x14ac:dyDescent="0.25">
      <c r="A1510" t="s">
        <v>5500</v>
      </c>
      <c r="B1510" t="s">
        <v>5501</v>
      </c>
      <c r="C1510" t="s">
        <v>5502</v>
      </c>
      <c r="D1510" t="s">
        <v>5503</v>
      </c>
      <c r="E1510" t="s">
        <v>900</v>
      </c>
      <c r="F1510" t="s">
        <v>311</v>
      </c>
    </row>
    <row r="1511" spans="1:6" x14ac:dyDescent="0.25">
      <c r="A1511" t="s">
        <v>5504</v>
      </c>
      <c r="B1511" t="s">
        <v>3449</v>
      </c>
      <c r="C1511" t="s">
        <v>5505</v>
      </c>
      <c r="D1511" t="s">
        <v>2664</v>
      </c>
      <c r="E1511" t="s">
        <v>900</v>
      </c>
      <c r="F1511" t="s">
        <v>311</v>
      </c>
    </row>
    <row r="1512" spans="1:6" x14ac:dyDescent="0.25">
      <c r="A1512" t="s">
        <v>5506</v>
      </c>
      <c r="B1512" t="s">
        <v>318</v>
      </c>
      <c r="C1512" t="s">
        <v>5507</v>
      </c>
      <c r="D1512" t="s">
        <v>5507</v>
      </c>
      <c r="E1512" t="s">
        <v>900</v>
      </c>
      <c r="F1512" t="s">
        <v>311</v>
      </c>
    </row>
    <row r="1513" spans="1:6" x14ac:dyDescent="0.25">
      <c r="A1513" t="s">
        <v>5508</v>
      </c>
      <c r="B1513" t="s">
        <v>318</v>
      </c>
      <c r="C1513" t="s">
        <v>5509</v>
      </c>
      <c r="D1513" t="s">
        <v>5509</v>
      </c>
      <c r="E1513" t="s">
        <v>900</v>
      </c>
      <c r="F1513" t="s">
        <v>311</v>
      </c>
    </row>
    <row r="1514" spans="1:6" x14ac:dyDescent="0.25">
      <c r="A1514" t="s">
        <v>5510</v>
      </c>
      <c r="B1514" t="s">
        <v>318</v>
      </c>
      <c r="C1514" t="s">
        <v>5511</v>
      </c>
      <c r="D1514" t="s">
        <v>5512</v>
      </c>
      <c r="E1514" t="s">
        <v>900</v>
      </c>
      <c r="F1514" t="s">
        <v>311</v>
      </c>
    </row>
    <row r="1515" spans="1:6" x14ac:dyDescent="0.25">
      <c r="A1515" t="s">
        <v>5513</v>
      </c>
      <c r="B1515" t="s">
        <v>318</v>
      </c>
      <c r="C1515" t="s">
        <v>5514</v>
      </c>
      <c r="D1515" t="s">
        <v>5515</v>
      </c>
      <c r="E1515" t="s">
        <v>900</v>
      </c>
      <c r="F1515" t="s">
        <v>311</v>
      </c>
    </row>
    <row r="1516" spans="1:6" x14ac:dyDescent="0.25">
      <c r="A1516" t="s">
        <v>5516</v>
      </c>
      <c r="B1516" t="s">
        <v>4506</v>
      </c>
      <c r="C1516" t="s">
        <v>5517</v>
      </c>
      <c r="D1516" t="s">
        <v>5518</v>
      </c>
      <c r="E1516" t="s">
        <v>900</v>
      </c>
      <c r="F1516" t="s">
        <v>311</v>
      </c>
    </row>
    <row r="1517" spans="1:6" x14ac:dyDescent="0.25">
      <c r="A1517" t="s">
        <v>5519</v>
      </c>
      <c r="B1517" t="s">
        <v>5520</v>
      </c>
      <c r="C1517" t="s">
        <v>5521</v>
      </c>
      <c r="D1517" t="s">
        <v>5522</v>
      </c>
      <c r="E1517" t="s">
        <v>900</v>
      </c>
      <c r="F1517" t="s">
        <v>311</v>
      </c>
    </row>
    <row r="1518" spans="1:6" x14ac:dyDescent="0.25">
      <c r="A1518" t="s">
        <v>5523</v>
      </c>
      <c r="B1518" t="s">
        <v>318</v>
      </c>
      <c r="C1518" t="s">
        <v>5524</v>
      </c>
      <c r="D1518" t="s">
        <v>5525</v>
      </c>
      <c r="E1518" t="s">
        <v>900</v>
      </c>
      <c r="F1518" t="s">
        <v>311</v>
      </c>
    </row>
    <row r="1519" spans="1:6" x14ac:dyDescent="0.25">
      <c r="A1519" t="s">
        <v>5526</v>
      </c>
      <c r="B1519" t="s">
        <v>318</v>
      </c>
      <c r="C1519" t="s">
        <v>5527</v>
      </c>
      <c r="D1519" t="s">
        <v>5527</v>
      </c>
      <c r="E1519" t="s">
        <v>900</v>
      </c>
      <c r="F1519" t="s">
        <v>311</v>
      </c>
    </row>
    <row r="1520" spans="1:6" x14ac:dyDescent="0.25">
      <c r="A1520" t="s">
        <v>5528</v>
      </c>
      <c r="B1520" t="s">
        <v>318</v>
      </c>
      <c r="C1520" t="s">
        <v>5529</v>
      </c>
      <c r="D1520" t="s">
        <v>5530</v>
      </c>
      <c r="E1520" t="s">
        <v>900</v>
      </c>
      <c r="F1520" t="s">
        <v>311</v>
      </c>
    </row>
    <row r="1521" spans="1:6" x14ac:dyDescent="0.25">
      <c r="A1521" t="s">
        <v>5531</v>
      </c>
      <c r="B1521" t="s">
        <v>5532</v>
      </c>
      <c r="C1521" t="s">
        <v>5533</v>
      </c>
      <c r="D1521" t="s">
        <v>5534</v>
      </c>
      <c r="E1521" t="s">
        <v>900</v>
      </c>
      <c r="F1521" t="s">
        <v>311</v>
      </c>
    </row>
    <row r="1522" spans="1:6" x14ac:dyDescent="0.25">
      <c r="A1522" t="s">
        <v>5535</v>
      </c>
      <c r="B1522" t="s">
        <v>318</v>
      </c>
      <c r="C1522" t="s">
        <v>5536</v>
      </c>
      <c r="D1522" t="s">
        <v>5536</v>
      </c>
      <c r="E1522" t="s">
        <v>900</v>
      </c>
      <c r="F1522" t="s">
        <v>311</v>
      </c>
    </row>
    <row r="1523" spans="1:6" x14ac:dyDescent="0.25">
      <c r="A1523" t="s">
        <v>5537</v>
      </c>
      <c r="B1523" t="s">
        <v>318</v>
      </c>
      <c r="C1523" t="s">
        <v>5538</v>
      </c>
      <c r="D1523" t="s">
        <v>5539</v>
      </c>
      <c r="E1523" t="s">
        <v>900</v>
      </c>
      <c r="F1523" t="s">
        <v>311</v>
      </c>
    </row>
    <row r="1524" spans="1:6" x14ac:dyDescent="0.25">
      <c r="A1524" t="s">
        <v>5540</v>
      </c>
      <c r="B1524" t="s">
        <v>4870</v>
      </c>
      <c r="C1524" t="s">
        <v>5541</v>
      </c>
      <c r="D1524" t="s">
        <v>5542</v>
      </c>
      <c r="E1524" t="s">
        <v>900</v>
      </c>
      <c r="F1524" t="s">
        <v>311</v>
      </c>
    </row>
    <row r="1525" spans="1:6" x14ac:dyDescent="0.25">
      <c r="A1525" t="s">
        <v>5543</v>
      </c>
      <c r="B1525" t="s">
        <v>3449</v>
      </c>
      <c r="C1525" t="s">
        <v>5544</v>
      </c>
      <c r="D1525" t="s">
        <v>2751</v>
      </c>
      <c r="E1525" t="s">
        <v>900</v>
      </c>
      <c r="F1525" t="s">
        <v>311</v>
      </c>
    </row>
    <row r="1526" spans="1:6" x14ac:dyDescent="0.25">
      <c r="A1526" t="s">
        <v>5545</v>
      </c>
      <c r="B1526" t="s">
        <v>1082</v>
      </c>
      <c r="C1526" t="s">
        <v>5546</v>
      </c>
      <c r="D1526" t="s">
        <v>5546</v>
      </c>
      <c r="E1526" t="s">
        <v>900</v>
      </c>
      <c r="F1526" t="s">
        <v>311</v>
      </c>
    </row>
    <row r="1527" spans="1:6" x14ac:dyDescent="0.25">
      <c r="A1527" t="s">
        <v>5547</v>
      </c>
      <c r="B1527" t="s">
        <v>318</v>
      </c>
      <c r="C1527" t="s">
        <v>5548</v>
      </c>
      <c r="D1527" t="s">
        <v>5549</v>
      </c>
      <c r="E1527" t="s">
        <v>900</v>
      </c>
      <c r="F1527" t="s">
        <v>311</v>
      </c>
    </row>
    <row r="1528" spans="1:6" x14ac:dyDescent="0.25">
      <c r="A1528" t="s">
        <v>5550</v>
      </c>
      <c r="B1528" t="s">
        <v>5551</v>
      </c>
      <c r="C1528" t="s">
        <v>5552</v>
      </c>
      <c r="D1528" t="s">
        <v>5553</v>
      </c>
      <c r="E1528" t="s">
        <v>900</v>
      </c>
      <c r="F1528" t="s">
        <v>311</v>
      </c>
    </row>
    <row r="1529" spans="1:6" x14ac:dyDescent="0.25">
      <c r="A1529" t="s">
        <v>5554</v>
      </c>
      <c r="B1529" t="s">
        <v>1002</v>
      </c>
      <c r="C1529" t="s">
        <v>5555</v>
      </c>
      <c r="D1529" t="s">
        <v>5555</v>
      </c>
      <c r="E1529" t="s">
        <v>900</v>
      </c>
      <c r="F1529" t="s">
        <v>311</v>
      </c>
    </row>
    <row r="1530" spans="1:6" x14ac:dyDescent="0.25">
      <c r="A1530" t="s">
        <v>5556</v>
      </c>
      <c r="B1530" t="s">
        <v>5557</v>
      </c>
      <c r="C1530" t="s">
        <v>5558</v>
      </c>
      <c r="D1530" t="s">
        <v>5559</v>
      </c>
      <c r="E1530" t="s">
        <v>900</v>
      </c>
      <c r="F1530" t="s">
        <v>311</v>
      </c>
    </row>
    <row r="1531" spans="1:6" x14ac:dyDescent="0.25">
      <c r="A1531" t="s">
        <v>5560</v>
      </c>
      <c r="B1531" t="s">
        <v>318</v>
      </c>
      <c r="C1531" t="s">
        <v>5561</v>
      </c>
      <c r="D1531" t="s">
        <v>5562</v>
      </c>
      <c r="E1531" t="s">
        <v>900</v>
      </c>
      <c r="F1531" t="s">
        <v>311</v>
      </c>
    </row>
    <row r="1532" spans="1:6" x14ac:dyDescent="0.25">
      <c r="A1532" t="s">
        <v>5563</v>
      </c>
      <c r="B1532" t="s">
        <v>4568</v>
      </c>
      <c r="C1532" t="s">
        <v>5564</v>
      </c>
      <c r="D1532" t="s">
        <v>5565</v>
      </c>
      <c r="E1532" t="s">
        <v>900</v>
      </c>
      <c r="F1532" t="s">
        <v>311</v>
      </c>
    </row>
    <row r="1533" spans="1:6" x14ac:dyDescent="0.25">
      <c r="A1533" t="s">
        <v>5566</v>
      </c>
      <c r="B1533" t="s">
        <v>5567</v>
      </c>
      <c r="C1533" t="s">
        <v>5568</v>
      </c>
      <c r="D1533" t="s">
        <v>5568</v>
      </c>
      <c r="E1533" t="s">
        <v>900</v>
      </c>
      <c r="F1533" t="s">
        <v>311</v>
      </c>
    </row>
    <row r="1534" spans="1:6" x14ac:dyDescent="0.25">
      <c r="A1534" t="s">
        <v>5569</v>
      </c>
      <c r="B1534" t="s">
        <v>5570</v>
      </c>
      <c r="C1534" t="s">
        <v>5571</v>
      </c>
      <c r="D1534" t="s">
        <v>5572</v>
      </c>
      <c r="E1534" t="s">
        <v>900</v>
      </c>
      <c r="F1534" t="s">
        <v>311</v>
      </c>
    </row>
    <row r="1535" spans="1:6" x14ac:dyDescent="0.25">
      <c r="A1535" t="s">
        <v>5573</v>
      </c>
      <c r="B1535" t="s">
        <v>5574</v>
      </c>
      <c r="C1535" t="s">
        <v>5575</v>
      </c>
      <c r="D1535" t="s">
        <v>5576</v>
      </c>
      <c r="E1535" t="s">
        <v>900</v>
      </c>
      <c r="F1535" t="s">
        <v>311</v>
      </c>
    </row>
    <row r="1536" spans="1:6" x14ac:dyDescent="0.25">
      <c r="A1536" t="s">
        <v>5577</v>
      </c>
      <c r="B1536" t="s">
        <v>318</v>
      </c>
      <c r="C1536" t="s">
        <v>5578</v>
      </c>
      <c r="D1536" t="s">
        <v>5578</v>
      </c>
      <c r="E1536" t="s">
        <v>900</v>
      </c>
      <c r="F1536" t="s">
        <v>311</v>
      </c>
    </row>
    <row r="1537" spans="1:6" x14ac:dyDescent="0.25">
      <c r="A1537" t="s">
        <v>5579</v>
      </c>
      <c r="B1537" t="s">
        <v>5580</v>
      </c>
      <c r="C1537" t="s">
        <v>5581</v>
      </c>
      <c r="D1537" t="s">
        <v>5581</v>
      </c>
      <c r="E1537" t="s">
        <v>900</v>
      </c>
      <c r="F1537" t="s">
        <v>311</v>
      </c>
    </row>
    <row r="1538" spans="1:6" x14ac:dyDescent="0.25">
      <c r="A1538" t="s">
        <v>5582</v>
      </c>
      <c r="B1538" t="s">
        <v>5583</v>
      </c>
      <c r="C1538" t="s">
        <v>5584</v>
      </c>
      <c r="D1538" t="s">
        <v>5585</v>
      </c>
      <c r="E1538" t="s">
        <v>900</v>
      </c>
      <c r="F1538" t="s">
        <v>311</v>
      </c>
    </row>
    <row r="1539" spans="1:6" x14ac:dyDescent="0.25">
      <c r="A1539" t="s">
        <v>5586</v>
      </c>
      <c r="B1539" t="s">
        <v>5587</v>
      </c>
      <c r="C1539" t="s">
        <v>5588</v>
      </c>
      <c r="D1539" t="s">
        <v>5589</v>
      </c>
      <c r="E1539" t="s">
        <v>900</v>
      </c>
      <c r="F1539" t="s">
        <v>311</v>
      </c>
    </row>
    <row r="1540" spans="1:6" x14ac:dyDescent="0.25">
      <c r="A1540" t="s">
        <v>5590</v>
      </c>
      <c r="B1540" t="s">
        <v>318</v>
      </c>
      <c r="C1540" t="s">
        <v>5591</v>
      </c>
      <c r="D1540" t="s">
        <v>5592</v>
      </c>
      <c r="E1540" t="s">
        <v>900</v>
      </c>
      <c r="F1540" t="s">
        <v>311</v>
      </c>
    </row>
    <row r="1541" spans="1:6" x14ac:dyDescent="0.25">
      <c r="A1541" t="s">
        <v>5593</v>
      </c>
      <c r="B1541" t="s">
        <v>318</v>
      </c>
      <c r="C1541" t="s">
        <v>5594</v>
      </c>
      <c r="D1541" t="s">
        <v>5594</v>
      </c>
      <c r="E1541" t="s">
        <v>900</v>
      </c>
      <c r="F1541" t="s">
        <v>311</v>
      </c>
    </row>
    <row r="1542" spans="1:6" x14ac:dyDescent="0.25">
      <c r="A1542" t="s">
        <v>5595</v>
      </c>
      <c r="B1542" t="s">
        <v>3110</v>
      </c>
      <c r="C1542" t="s">
        <v>5596</v>
      </c>
      <c r="D1542" t="s">
        <v>5597</v>
      </c>
      <c r="E1542" t="s">
        <v>900</v>
      </c>
      <c r="F1542" t="s">
        <v>311</v>
      </c>
    </row>
    <row r="1543" spans="1:6" x14ac:dyDescent="0.25">
      <c r="A1543" t="s">
        <v>5598</v>
      </c>
      <c r="B1543" t="s">
        <v>318</v>
      </c>
      <c r="C1543" t="s">
        <v>5599</v>
      </c>
      <c r="D1543" t="s">
        <v>5600</v>
      </c>
      <c r="E1543" t="s">
        <v>900</v>
      </c>
      <c r="F1543" t="s">
        <v>311</v>
      </c>
    </row>
    <row r="1544" spans="1:6" x14ac:dyDescent="0.25">
      <c r="A1544" t="s">
        <v>5601</v>
      </c>
      <c r="B1544" t="s">
        <v>5602</v>
      </c>
      <c r="C1544" t="s">
        <v>5603</v>
      </c>
      <c r="D1544" t="s">
        <v>5604</v>
      </c>
      <c r="E1544" t="s">
        <v>900</v>
      </c>
      <c r="F1544" t="s">
        <v>311</v>
      </c>
    </row>
    <row r="1545" spans="1:6" x14ac:dyDescent="0.25">
      <c r="A1545" t="s">
        <v>5605</v>
      </c>
      <c r="B1545" t="s">
        <v>318</v>
      </c>
      <c r="C1545" t="s">
        <v>5606</v>
      </c>
      <c r="D1545" t="s">
        <v>5606</v>
      </c>
      <c r="E1545" t="s">
        <v>900</v>
      </c>
      <c r="F1545" t="s">
        <v>311</v>
      </c>
    </row>
    <row r="1546" spans="1:6" x14ac:dyDescent="0.25">
      <c r="A1546" t="s">
        <v>5607</v>
      </c>
      <c r="B1546" t="s">
        <v>318</v>
      </c>
      <c r="C1546" t="s">
        <v>5608</v>
      </c>
      <c r="D1546" t="s">
        <v>5608</v>
      </c>
      <c r="E1546" t="s">
        <v>900</v>
      </c>
      <c r="F1546" t="s">
        <v>311</v>
      </c>
    </row>
    <row r="1547" spans="1:6" x14ac:dyDescent="0.25">
      <c r="A1547" t="s">
        <v>5609</v>
      </c>
      <c r="B1547" t="s">
        <v>5610</v>
      </c>
      <c r="C1547" t="s">
        <v>5611</v>
      </c>
      <c r="D1547" t="s">
        <v>5611</v>
      </c>
      <c r="E1547" t="s">
        <v>900</v>
      </c>
      <c r="F1547" t="s">
        <v>311</v>
      </c>
    </row>
    <row r="1548" spans="1:6" x14ac:dyDescent="0.25">
      <c r="A1548" t="s">
        <v>5612</v>
      </c>
      <c r="B1548" t="s">
        <v>5613</v>
      </c>
      <c r="C1548" t="s">
        <v>5614</v>
      </c>
      <c r="D1548" t="s">
        <v>5615</v>
      </c>
      <c r="E1548" t="s">
        <v>900</v>
      </c>
      <c r="F1548" t="s">
        <v>311</v>
      </c>
    </row>
    <row r="1549" spans="1:6" x14ac:dyDescent="0.25">
      <c r="A1549" t="s">
        <v>5616</v>
      </c>
      <c r="B1549" t="s">
        <v>318</v>
      </c>
      <c r="C1549" t="s">
        <v>5617</v>
      </c>
      <c r="D1549" t="s">
        <v>5617</v>
      </c>
      <c r="E1549" t="s">
        <v>900</v>
      </c>
      <c r="F1549" t="s">
        <v>311</v>
      </c>
    </row>
    <row r="1550" spans="1:6" x14ac:dyDescent="0.25">
      <c r="A1550" t="s">
        <v>5618</v>
      </c>
      <c r="B1550" t="s">
        <v>5619</v>
      </c>
      <c r="C1550" t="s">
        <v>5620</v>
      </c>
      <c r="D1550" t="s">
        <v>5621</v>
      </c>
      <c r="E1550" t="s">
        <v>900</v>
      </c>
      <c r="F1550" t="s">
        <v>311</v>
      </c>
    </row>
    <row r="1551" spans="1:6" x14ac:dyDescent="0.25">
      <c r="A1551" t="s">
        <v>5622</v>
      </c>
      <c r="B1551" t="s">
        <v>318</v>
      </c>
      <c r="C1551" t="s">
        <v>5623</v>
      </c>
      <c r="D1551" t="s">
        <v>5623</v>
      </c>
      <c r="E1551" t="s">
        <v>900</v>
      </c>
      <c r="F1551" t="s">
        <v>311</v>
      </c>
    </row>
    <row r="1552" spans="1:6" x14ac:dyDescent="0.25">
      <c r="A1552" t="s">
        <v>5624</v>
      </c>
      <c r="B1552" t="s">
        <v>353</v>
      </c>
      <c r="C1552" t="s">
        <v>5625</v>
      </c>
      <c r="D1552" t="s">
        <v>5626</v>
      </c>
      <c r="E1552" t="s">
        <v>900</v>
      </c>
      <c r="F1552" t="s">
        <v>311</v>
      </c>
    </row>
    <row r="1553" spans="1:6" x14ac:dyDescent="0.25">
      <c r="A1553" t="s">
        <v>5627</v>
      </c>
      <c r="B1553" t="s">
        <v>318</v>
      </c>
      <c r="C1553" t="s">
        <v>5628</v>
      </c>
      <c r="D1553" t="s">
        <v>5628</v>
      </c>
      <c r="E1553" t="s">
        <v>900</v>
      </c>
      <c r="F1553" t="s">
        <v>311</v>
      </c>
    </row>
    <row r="1554" spans="1:6" x14ac:dyDescent="0.25">
      <c r="A1554" t="s">
        <v>5629</v>
      </c>
      <c r="B1554" t="s">
        <v>5630</v>
      </c>
      <c r="C1554" t="s">
        <v>5631</v>
      </c>
      <c r="D1554" t="s">
        <v>5632</v>
      </c>
      <c r="E1554" t="s">
        <v>900</v>
      </c>
      <c r="F1554" t="s">
        <v>311</v>
      </c>
    </row>
    <row r="1555" spans="1:6" x14ac:dyDescent="0.25">
      <c r="A1555" t="s">
        <v>5633</v>
      </c>
      <c r="B1555" t="s">
        <v>5634</v>
      </c>
      <c r="C1555" t="s">
        <v>5635</v>
      </c>
      <c r="D1555" t="s">
        <v>5636</v>
      </c>
      <c r="E1555" t="s">
        <v>900</v>
      </c>
      <c r="F1555" t="s">
        <v>311</v>
      </c>
    </row>
    <row r="1556" spans="1:6" x14ac:dyDescent="0.25">
      <c r="A1556" t="s">
        <v>5637</v>
      </c>
      <c r="B1556" t="s">
        <v>318</v>
      </c>
      <c r="C1556" t="s">
        <v>5638</v>
      </c>
      <c r="D1556" t="s">
        <v>5638</v>
      </c>
      <c r="E1556" t="s">
        <v>900</v>
      </c>
      <c r="F1556" t="s">
        <v>311</v>
      </c>
    </row>
    <row r="1557" spans="1:6" x14ac:dyDescent="0.25">
      <c r="A1557" t="s">
        <v>5639</v>
      </c>
      <c r="B1557" t="s">
        <v>5640</v>
      </c>
      <c r="C1557" t="s">
        <v>5641</v>
      </c>
      <c r="D1557" t="s">
        <v>5642</v>
      </c>
      <c r="E1557" t="s">
        <v>900</v>
      </c>
      <c r="F1557" t="s">
        <v>311</v>
      </c>
    </row>
    <row r="1558" spans="1:6" x14ac:dyDescent="0.25">
      <c r="A1558" t="s">
        <v>5643</v>
      </c>
      <c r="B1558" t="s">
        <v>318</v>
      </c>
      <c r="C1558" t="s">
        <v>5644</v>
      </c>
      <c r="D1558" t="s">
        <v>5644</v>
      </c>
      <c r="E1558" t="s">
        <v>900</v>
      </c>
      <c r="F1558" t="s">
        <v>311</v>
      </c>
    </row>
    <row r="1559" spans="1:6" x14ac:dyDescent="0.25">
      <c r="A1559" t="s">
        <v>5645</v>
      </c>
      <c r="B1559" t="s">
        <v>5646</v>
      </c>
      <c r="C1559" t="s">
        <v>5647</v>
      </c>
      <c r="D1559" t="s">
        <v>5648</v>
      </c>
      <c r="E1559" t="s">
        <v>900</v>
      </c>
      <c r="F1559" t="s">
        <v>311</v>
      </c>
    </row>
    <row r="1560" spans="1:6" x14ac:dyDescent="0.25">
      <c r="A1560" t="s">
        <v>5649</v>
      </c>
      <c r="B1560" t="s">
        <v>4856</v>
      </c>
      <c r="C1560" t="s">
        <v>5650</v>
      </c>
      <c r="D1560" t="s">
        <v>5651</v>
      </c>
      <c r="E1560" t="s">
        <v>900</v>
      </c>
      <c r="F1560" t="s">
        <v>311</v>
      </c>
    </row>
    <row r="1561" spans="1:6" x14ac:dyDescent="0.25">
      <c r="A1561" t="s">
        <v>5652</v>
      </c>
      <c r="B1561" t="s">
        <v>318</v>
      </c>
      <c r="C1561" t="s">
        <v>5653</v>
      </c>
      <c r="D1561" t="s">
        <v>5653</v>
      </c>
      <c r="E1561" t="s">
        <v>900</v>
      </c>
      <c r="F1561" t="s">
        <v>311</v>
      </c>
    </row>
    <row r="1562" spans="1:6" x14ac:dyDescent="0.25">
      <c r="A1562" t="s">
        <v>5654</v>
      </c>
      <c r="B1562" t="s">
        <v>318</v>
      </c>
      <c r="C1562" t="s">
        <v>5655</v>
      </c>
      <c r="D1562" t="s">
        <v>5656</v>
      </c>
      <c r="E1562" t="s">
        <v>900</v>
      </c>
      <c r="F1562" t="s">
        <v>311</v>
      </c>
    </row>
    <row r="1563" spans="1:6" x14ac:dyDescent="0.25">
      <c r="A1563" t="s">
        <v>5657</v>
      </c>
      <c r="B1563" t="s">
        <v>318</v>
      </c>
      <c r="C1563" t="s">
        <v>5658</v>
      </c>
      <c r="D1563" t="s">
        <v>5658</v>
      </c>
      <c r="E1563" t="s">
        <v>900</v>
      </c>
      <c r="F1563" t="s">
        <v>311</v>
      </c>
    </row>
    <row r="1564" spans="1:6" x14ac:dyDescent="0.25">
      <c r="A1564" t="s">
        <v>5659</v>
      </c>
      <c r="B1564" t="s">
        <v>355</v>
      </c>
      <c r="C1564" t="s">
        <v>5660</v>
      </c>
      <c r="D1564" t="s">
        <v>5661</v>
      </c>
      <c r="E1564" t="s">
        <v>900</v>
      </c>
      <c r="F1564" t="s">
        <v>311</v>
      </c>
    </row>
    <row r="1565" spans="1:6" x14ac:dyDescent="0.25">
      <c r="A1565" t="s">
        <v>5662</v>
      </c>
      <c r="B1565" t="s">
        <v>5663</v>
      </c>
      <c r="C1565" t="s">
        <v>5664</v>
      </c>
      <c r="D1565" t="s">
        <v>5665</v>
      </c>
      <c r="E1565" t="s">
        <v>900</v>
      </c>
      <c r="F1565" t="s">
        <v>311</v>
      </c>
    </row>
    <row r="1566" spans="1:6" x14ac:dyDescent="0.25">
      <c r="A1566" t="s">
        <v>5666</v>
      </c>
      <c r="B1566" t="s">
        <v>318</v>
      </c>
      <c r="C1566" t="s">
        <v>5667</v>
      </c>
      <c r="D1566" t="s">
        <v>5667</v>
      </c>
      <c r="E1566" t="s">
        <v>900</v>
      </c>
      <c r="F1566" t="s">
        <v>311</v>
      </c>
    </row>
    <row r="1567" spans="1:6" x14ac:dyDescent="0.25">
      <c r="A1567" t="s">
        <v>5668</v>
      </c>
      <c r="B1567" t="s">
        <v>5669</v>
      </c>
      <c r="C1567" t="s">
        <v>5670</v>
      </c>
      <c r="D1567" t="s">
        <v>5671</v>
      </c>
      <c r="E1567" t="s">
        <v>900</v>
      </c>
      <c r="F1567" t="s">
        <v>311</v>
      </c>
    </row>
    <row r="1568" spans="1:6" x14ac:dyDescent="0.25">
      <c r="A1568" t="s">
        <v>5672</v>
      </c>
      <c r="B1568" t="s">
        <v>318</v>
      </c>
      <c r="C1568" t="s">
        <v>5673</v>
      </c>
      <c r="D1568" t="s">
        <v>5673</v>
      </c>
      <c r="E1568" t="s">
        <v>900</v>
      </c>
      <c r="F1568" t="s">
        <v>311</v>
      </c>
    </row>
    <row r="1569" spans="1:6" x14ac:dyDescent="0.25">
      <c r="A1569" t="s">
        <v>5674</v>
      </c>
      <c r="B1569" t="s">
        <v>1002</v>
      </c>
      <c r="C1569" t="s">
        <v>5675</v>
      </c>
      <c r="D1569" t="s">
        <v>5676</v>
      </c>
      <c r="E1569" t="s">
        <v>900</v>
      </c>
      <c r="F1569" t="s">
        <v>311</v>
      </c>
    </row>
    <row r="1570" spans="1:6" x14ac:dyDescent="0.25">
      <c r="A1570" t="s">
        <v>5677</v>
      </c>
      <c r="B1570" t="s">
        <v>5678</v>
      </c>
      <c r="C1570" t="s">
        <v>5679</v>
      </c>
      <c r="D1570" t="s">
        <v>5680</v>
      </c>
      <c r="E1570" t="s">
        <v>900</v>
      </c>
      <c r="F1570" t="s">
        <v>311</v>
      </c>
    </row>
    <row r="1571" spans="1:6" x14ac:dyDescent="0.25">
      <c r="A1571" t="s">
        <v>5681</v>
      </c>
      <c r="B1571" t="s">
        <v>5682</v>
      </c>
      <c r="C1571" t="s">
        <v>5683</v>
      </c>
      <c r="D1571" t="s">
        <v>5684</v>
      </c>
      <c r="E1571" t="s">
        <v>900</v>
      </c>
      <c r="F1571" t="s">
        <v>311</v>
      </c>
    </row>
    <row r="1572" spans="1:6" x14ac:dyDescent="0.25">
      <c r="A1572" t="s">
        <v>5685</v>
      </c>
      <c r="B1572" t="s">
        <v>318</v>
      </c>
      <c r="C1572" t="s">
        <v>5686</v>
      </c>
      <c r="D1572" t="s">
        <v>5687</v>
      </c>
      <c r="E1572" t="s">
        <v>900</v>
      </c>
      <c r="F1572" t="s">
        <v>311</v>
      </c>
    </row>
    <row r="1573" spans="1:6" x14ac:dyDescent="0.25">
      <c r="A1573" t="s">
        <v>5688</v>
      </c>
      <c r="B1573" t="s">
        <v>318</v>
      </c>
      <c r="C1573" t="s">
        <v>5689</v>
      </c>
      <c r="D1573" t="s">
        <v>5690</v>
      </c>
      <c r="E1573" t="s">
        <v>900</v>
      </c>
      <c r="F1573" t="s">
        <v>311</v>
      </c>
    </row>
    <row r="1574" spans="1:6" x14ac:dyDescent="0.25">
      <c r="A1574" t="s">
        <v>5691</v>
      </c>
      <c r="B1574" t="s">
        <v>3055</v>
      </c>
      <c r="C1574" t="s">
        <v>5692</v>
      </c>
      <c r="D1574" t="s">
        <v>5693</v>
      </c>
      <c r="E1574" t="s">
        <v>900</v>
      </c>
      <c r="F1574" t="s">
        <v>311</v>
      </c>
    </row>
    <row r="1575" spans="1:6" x14ac:dyDescent="0.25">
      <c r="A1575" t="s">
        <v>5694</v>
      </c>
      <c r="B1575" t="s">
        <v>349</v>
      </c>
      <c r="C1575" t="s">
        <v>5695</v>
      </c>
      <c r="D1575" t="s">
        <v>5695</v>
      </c>
      <c r="E1575" t="s">
        <v>900</v>
      </c>
      <c r="F1575" t="s">
        <v>311</v>
      </c>
    </row>
    <row r="1576" spans="1:6" x14ac:dyDescent="0.25">
      <c r="A1576" t="s">
        <v>5696</v>
      </c>
      <c r="B1576" t="s">
        <v>336</v>
      </c>
      <c r="C1576" t="s">
        <v>5697</v>
      </c>
      <c r="D1576" t="s">
        <v>5698</v>
      </c>
      <c r="E1576" t="s">
        <v>900</v>
      </c>
      <c r="F1576" t="s">
        <v>311</v>
      </c>
    </row>
    <row r="1577" spans="1:6" x14ac:dyDescent="0.25">
      <c r="A1577" t="s">
        <v>5699</v>
      </c>
      <c r="B1577" t="s">
        <v>5700</v>
      </c>
      <c r="C1577" t="s">
        <v>5701</v>
      </c>
      <c r="D1577" t="s">
        <v>5702</v>
      </c>
      <c r="E1577" t="s">
        <v>900</v>
      </c>
      <c r="F1577" t="s">
        <v>311</v>
      </c>
    </row>
    <row r="1578" spans="1:6" x14ac:dyDescent="0.25">
      <c r="A1578" t="s">
        <v>5703</v>
      </c>
      <c r="B1578" t="s">
        <v>318</v>
      </c>
      <c r="C1578" t="s">
        <v>5704</v>
      </c>
      <c r="D1578" t="s">
        <v>5704</v>
      </c>
      <c r="E1578" t="s">
        <v>900</v>
      </c>
      <c r="F1578" t="s">
        <v>311</v>
      </c>
    </row>
    <row r="1579" spans="1:6" x14ac:dyDescent="0.25">
      <c r="A1579" t="s">
        <v>5705</v>
      </c>
      <c r="B1579" t="s">
        <v>318</v>
      </c>
      <c r="C1579" t="s">
        <v>5706</v>
      </c>
      <c r="D1579" t="s">
        <v>5707</v>
      </c>
      <c r="E1579" t="s">
        <v>900</v>
      </c>
      <c r="F1579" t="s">
        <v>311</v>
      </c>
    </row>
    <row r="1580" spans="1:6" x14ac:dyDescent="0.25">
      <c r="A1580" t="s">
        <v>5708</v>
      </c>
      <c r="B1580" t="s">
        <v>892</v>
      </c>
      <c r="C1580" t="s">
        <v>5709</v>
      </c>
      <c r="D1580" t="s">
        <v>5709</v>
      </c>
      <c r="E1580" t="s">
        <v>900</v>
      </c>
      <c r="F1580" t="s">
        <v>311</v>
      </c>
    </row>
    <row r="1581" spans="1:6" x14ac:dyDescent="0.25">
      <c r="A1581" t="s">
        <v>5710</v>
      </c>
      <c r="B1581" t="s">
        <v>5711</v>
      </c>
      <c r="C1581" t="s">
        <v>5712</v>
      </c>
      <c r="D1581" t="s">
        <v>5713</v>
      </c>
      <c r="E1581" t="s">
        <v>900</v>
      </c>
      <c r="F1581" t="s">
        <v>311</v>
      </c>
    </row>
    <row r="1582" spans="1:6" x14ac:dyDescent="0.25">
      <c r="A1582" t="s">
        <v>5714</v>
      </c>
      <c r="B1582" t="s">
        <v>5678</v>
      </c>
      <c r="C1582" t="s">
        <v>5715</v>
      </c>
      <c r="D1582" t="s">
        <v>5716</v>
      </c>
      <c r="E1582" t="s">
        <v>900</v>
      </c>
      <c r="F1582" t="s">
        <v>311</v>
      </c>
    </row>
    <row r="1583" spans="1:6" x14ac:dyDescent="0.25">
      <c r="A1583" t="s">
        <v>5717</v>
      </c>
      <c r="B1583" t="s">
        <v>318</v>
      </c>
      <c r="C1583" t="s">
        <v>5718</v>
      </c>
      <c r="D1583" t="s">
        <v>5719</v>
      </c>
      <c r="E1583" t="s">
        <v>900</v>
      </c>
      <c r="F1583" t="s">
        <v>311</v>
      </c>
    </row>
    <row r="1584" spans="1:6" x14ac:dyDescent="0.25">
      <c r="A1584" t="s">
        <v>5720</v>
      </c>
      <c r="B1584" t="s">
        <v>5721</v>
      </c>
      <c r="C1584" t="s">
        <v>5722</v>
      </c>
      <c r="D1584" t="s">
        <v>5723</v>
      </c>
      <c r="E1584" t="s">
        <v>900</v>
      </c>
      <c r="F1584" t="s">
        <v>311</v>
      </c>
    </row>
    <row r="1585" spans="1:6" x14ac:dyDescent="0.25">
      <c r="A1585" t="s">
        <v>5724</v>
      </c>
      <c r="B1585" t="s">
        <v>3474</v>
      </c>
      <c r="C1585" t="s">
        <v>5725</v>
      </c>
      <c r="D1585" t="s">
        <v>5726</v>
      </c>
      <c r="E1585" t="s">
        <v>900</v>
      </c>
      <c r="F1585" t="s">
        <v>311</v>
      </c>
    </row>
    <row r="1586" spans="1:6" x14ac:dyDescent="0.25">
      <c r="A1586" t="s">
        <v>5727</v>
      </c>
      <c r="B1586" t="s">
        <v>318</v>
      </c>
      <c r="C1586" t="s">
        <v>5728</v>
      </c>
      <c r="D1586" t="s">
        <v>5728</v>
      </c>
      <c r="E1586" t="s">
        <v>900</v>
      </c>
      <c r="F1586" t="s">
        <v>311</v>
      </c>
    </row>
    <row r="1587" spans="1:6" x14ac:dyDescent="0.25">
      <c r="A1587" t="s">
        <v>5729</v>
      </c>
      <c r="B1587" t="s">
        <v>318</v>
      </c>
      <c r="C1587" t="s">
        <v>5730</v>
      </c>
      <c r="D1587" t="s">
        <v>5731</v>
      </c>
      <c r="E1587" t="s">
        <v>900</v>
      </c>
      <c r="F1587" t="s">
        <v>311</v>
      </c>
    </row>
    <row r="1588" spans="1:6" x14ac:dyDescent="0.25">
      <c r="A1588" t="s">
        <v>5732</v>
      </c>
      <c r="B1588" t="s">
        <v>318</v>
      </c>
      <c r="C1588" t="s">
        <v>5733</v>
      </c>
      <c r="D1588" t="s">
        <v>5733</v>
      </c>
      <c r="E1588" t="s">
        <v>900</v>
      </c>
      <c r="F1588" t="s">
        <v>311</v>
      </c>
    </row>
    <row r="1589" spans="1:6" x14ac:dyDescent="0.25">
      <c r="A1589" t="s">
        <v>5734</v>
      </c>
      <c r="B1589" t="s">
        <v>318</v>
      </c>
      <c r="C1589" t="s">
        <v>5735</v>
      </c>
      <c r="D1589" t="s">
        <v>5736</v>
      </c>
      <c r="E1589" t="s">
        <v>900</v>
      </c>
      <c r="F1589" t="s">
        <v>311</v>
      </c>
    </row>
    <row r="1590" spans="1:6" x14ac:dyDescent="0.25">
      <c r="A1590" t="s">
        <v>5737</v>
      </c>
      <c r="B1590" t="s">
        <v>5738</v>
      </c>
      <c r="C1590" t="s">
        <v>5739</v>
      </c>
      <c r="D1590" t="s">
        <v>5740</v>
      </c>
      <c r="E1590" t="s">
        <v>900</v>
      </c>
      <c r="F1590" t="s">
        <v>311</v>
      </c>
    </row>
    <row r="1591" spans="1:6" x14ac:dyDescent="0.25">
      <c r="A1591" t="s">
        <v>5741</v>
      </c>
      <c r="B1591" t="s">
        <v>5742</v>
      </c>
      <c r="C1591" t="s">
        <v>5743</v>
      </c>
      <c r="D1591" t="s">
        <v>5744</v>
      </c>
      <c r="E1591" t="s">
        <v>900</v>
      </c>
      <c r="F1591" t="s">
        <v>311</v>
      </c>
    </row>
    <row r="1592" spans="1:6" x14ac:dyDescent="0.25">
      <c r="A1592" t="s">
        <v>5745</v>
      </c>
      <c r="B1592" t="s">
        <v>318</v>
      </c>
      <c r="C1592" t="s">
        <v>5746</v>
      </c>
      <c r="D1592" t="s">
        <v>5747</v>
      </c>
      <c r="E1592" t="s">
        <v>900</v>
      </c>
      <c r="F1592" t="s">
        <v>311</v>
      </c>
    </row>
    <row r="1593" spans="1:6" x14ac:dyDescent="0.25">
      <c r="A1593" t="s">
        <v>5748</v>
      </c>
      <c r="B1593" t="s">
        <v>342</v>
      </c>
      <c r="C1593" t="s">
        <v>5749</v>
      </c>
      <c r="D1593" t="s">
        <v>5750</v>
      </c>
      <c r="E1593" t="s">
        <v>900</v>
      </c>
      <c r="F1593" t="s">
        <v>311</v>
      </c>
    </row>
    <row r="1594" spans="1:6" x14ac:dyDescent="0.25">
      <c r="A1594" t="s">
        <v>5751</v>
      </c>
      <c r="B1594" t="s">
        <v>318</v>
      </c>
      <c r="C1594" t="s">
        <v>5752</v>
      </c>
      <c r="D1594" t="s">
        <v>5753</v>
      </c>
      <c r="E1594" t="s">
        <v>900</v>
      </c>
      <c r="F1594" t="s">
        <v>311</v>
      </c>
    </row>
    <row r="1595" spans="1:6" x14ac:dyDescent="0.25">
      <c r="A1595" t="s">
        <v>5754</v>
      </c>
      <c r="B1595" t="s">
        <v>318</v>
      </c>
      <c r="C1595" t="s">
        <v>5755</v>
      </c>
      <c r="D1595" t="s">
        <v>5756</v>
      </c>
      <c r="E1595" t="s">
        <v>900</v>
      </c>
      <c r="F1595" t="s">
        <v>311</v>
      </c>
    </row>
    <row r="1596" spans="1:6" x14ac:dyDescent="0.25">
      <c r="A1596" t="s">
        <v>5757</v>
      </c>
      <c r="B1596" t="s">
        <v>318</v>
      </c>
      <c r="C1596" t="s">
        <v>5758</v>
      </c>
      <c r="D1596" t="s">
        <v>5758</v>
      </c>
      <c r="E1596" t="s">
        <v>900</v>
      </c>
      <c r="F1596" t="s">
        <v>311</v>
      </c>
    </row>
    <row r="1597" spans="1:6" x14ac:dyDescent="0.25">
      <c r="A1597" t="s">
        <v>5759</v>
      </c>
      <c r="B1597" t="s">
        <v>318</v>
      </c>
      <c r="C1597" t="s">
        <v>5760</v>
      </c>
      <c r="D1597" t="s">
        <v>5760</v>
      </c>
      <c r="E1597" t="s">
        <v>900</v>
      </c>
      <c r="F1597" t="s">
        <v>311</v>
      </c>
    </row>
    <row r="1598" spans="1:6" x14ac:dyDescent="0.25">
      <c r="A1598" t="s">
        <v>5761</v>
      </c>
      <c r="B1598" t="s">
        <v>1002</v>
      </c>
      <c r="C1598" t="s">
        <v>5762</v>
      </c>
      <c r="D1598" t="s">
        <v>5762</v>
      </c>
      <c r="E1598" t="s">
        <v>900</v>
      </c>
      <c r="F1598" t="s">
        <v>311</v>
      </c>
    </row>
    <row r="1599" spans="1:6" x14ac:dyDescent="0.25">
      <c r="A1599" t="s">
        <v>5763</v>
      </c>
      <c r="B1599" t="s">
        <v>5764</v>
      </c>
      <c r="C1599" t="s">
        <v>5765</v>
      </c>
      <c r="D1599" t="s">
        <v>5765</v>
      </c>
      <c r="E1599" t="s">
        <v>900</v>
      </c>
      <c r="F1599" t="s">
        <v>311</v>
      </c>
    </row>
    <row r="1600" spans="1:6" x14ac:dyDescent="0.25">
      <c r="A1600" t="s">
        <v>5766</v>
      </c>
      <c r="B1600" t="s">
        <v>318</v>
      </c>
      <c r="C1600" t="s">
        <v>5767</v>
      </c>
      <c r="D1600" t="s">
        <v>5768</v>
      </c>
      <c r="E1600" t="s">
        <v>900</v>
      </c>
      <c r="F1600" t="s">
        <v>311</v>
      </c>
    </row>
    <row r="1601" spans="1:6" x14ac:dyDescent="0.25">
      <c r="A1601" t="s">
        <v>5769</v>
      </c>
      <c r="B1601" t="s">
        <v>5770</v>
      </c>
      <c r="C1601" t="s">
        <v>5771</v>
      </c>
      <c r="D1601" t="s">
        <v>5772</v>
      </c>
      <c r="E1601" t="s">
        <v>900</v>
      </c>
      <c r="F1601" t="s">
        <v>311</v>
      </c>
    </row>
    <row r="1602" spans="1:6" x14ac:dyDescent="0.25">
      <c r="A1602" t="s">
        <v>5773</v>
      </c>
      <c r="B1602" t="s">
        <v>318</v>
      </c>
      <c r="C1602" t="s">
        <v>5774</v>
      </c>
      <c r="D1602" t="s">
        <v>5775</v>
      </c>
      <c r="E1602" t="s">
        <v>900</v>
      </c>
      <c r="F1602" t="s">
        <v>311</v>
      </c>
    </row>
    <row r="1603" spans="1:6" x14ac:dyDescent="0.25">
      <c r="A1603" t="s">
        <v>5776</v>
      </c>
      <c r="B1603" t="s">
        <v>5777</v>
      </c>
      <c r="C1603" t="s">
        <v>5778</v>
      </c>
      <c r="D1603" t="s">
        <v>5779</v>
      </c>
      <c r="E1603" t="s">
        <v>900</v>
      </c>
      <c r="F1603" t="s">
        <v>311</v>
      </c>
    </row>
    <row r="1604" spans="1:6" x14ac:dyDescent="0.25">
      <c r="A1604" t="s">
        <v>5780</v>
      </c>
      <c r="B1604" t="s">
        <v>318</v>
      </c>
      <c r="C1604" t="s">
        <v>5781</v>
      </c>
      <c r="D1604" t="s">
        <v>5781</v>
      </c>
      <c r="E1604" t="s">
        <v>900</v>
      </c>
      <c r="F1604" t="s">
        <v>311</v>
      </c>
    </row>
    <row r="1605" spans="1:6" x14ac:dyDescent="0.25">
      <c r="A1605" t="s">
        <v>5782</v>
      </c>
      <c r="B1605" t="s">
        <v>318</v>
      </c>
      <c r="C1605" t="s">
        <v>5783</v>
      </c>
      <c r="D1605" t="s">
        <v>5784</v>
      </c>
      <c r="E1605" t="s">
        <v>900</v>
      </c>
      <c r="F1605" t="s">
        <v>311</v>
      </c>
    </row>
    <row r="1606" spans="1:6" x14ac:dyDescent="0.25">
      <c r="A1606" t="s">
        <v>5785</v>
      </c>
      <c r="B1606" t="s">
        <v>5786</v>
      </c>
      <c r="C1606" t="s">
        <v>5787</v>
      </c>
      <c r="D1606" t="s">
        <v>5787</v>
      </c>
      <c r="E1606" t="s">
        <v>900</v>
      </c>
      <c r="F1606" t="s">
        <v>311</v>
      </c>
    </row>
    <row r="1607" spans="1:6" x14ac:dyDescent="0.25">
      <c r="A1607" t="s">
        <v>5788</v>
      </c>
      <c r="B1607" t="s">
        <v>345</v>
      </c>
      <c r="C1607" t="s">
        <v>5789</v>
      </c>
      <c r="D1607" t="s">
        <v>5790</v>
      </c>
      <c r="E1607" t="s">
        <v>900</v>
      </c>
      <c r="F1607" t="s">
        <v>311</v>
      </c>
    </row>
    <row r="1608" spans="1:6" x14ac:dyDescent="0.25">
      <c r="A1608" t="s">
        <v>5791</v>
      </c>
      <c r="B1608" t="s">
        <v>318</v>
      </c>
      <c r="C1608" t="s">
        <v>5792</v>
      </c>
      <c r="D1608" t="s">
        <v>5792</v>
      </c>
      <c r="E1608" t="s">
        <v>900</v>
      </c>
      <c r="F1608" t="s">
        <v>311</v>
      </c>
    </row>
    <row r="1609" spans="1:6" x14ac:dyDescent="0.25">
      <c r="A1609" t="s">
        <v>5793</v>
      </c>
      <c r="B1609" t="s">
        <v>5794</v>
      </c>
      <c r="C1609" t="s">
        <v>5795</v>
      </c>
      <c r="D1609" t="s">
        <v>5796</v>
      </c>
      <c r="E1609" t="s">
        <v>900</v>
      </c>
      <c r="F1609" t="s">
        <v>311</v>
      </c>
    </row>
    <row r="1610" spans="1:6" x14ac:dyDescent="0.25">
      <c r="A1610" t="s">
        <v>5797</v>
      </c>
      <c r="B1610" t="s">
        <v>5682</v>
      </c>
      <c r="C1610" t="s">
        <v>5798</v>
      </c>
      <c r="D1610" t="s">
        <v>5799</v>
      </c>
      <c r="E1610" t="s">
        <v>900</v>
      </c>
      <c r="F1610" t="s">
        <v>311</v>
      </c>
    </row>
    <row r="1611" spans="1:6" x14ac:dyDescent="0.25">
      <c r="A1611" t="s">
        <v>5800</v>
      </c>
      <c r="B1611" t="s">
        <v>318</v>
      </c>
      <c r="C1611" t="s">
        <v>5801</v>
      </c>
      <c r="D1611" t="s">
        <v>5801</v>
      </c>
      <c r="E1611" t="s">
        <v>900</v>
      </c>
      <c r="F1611" t="s">
        <v>311</v>
      </c>
    </row>
    <row r="1612" spans="1:6" x14ac:dyDescent="0.25">
      <c r="A1612" t="s">
        <v>5802</v>
      </c>
      <c r="B1612" t="s">
        <v>5803</v>
      </c>
      <c r="C1612" t="s">
        <v>5804</v>
      </c>
      <c r="D1612" t="s">
        <v>5805</v>
      </c>
      <c r="E1612" t="s">
        <v>900</v>
      </c>
      <c r="F1612" t="s">
        <v>311</v>
      </c>
    </row>
    <row r="1613" spans="1:6" x14ac:dyDescent="0.25">
      <c r="A1613" t="s">
        <v>5806</v>
      </c>
      <c r="B1613" t="s">
        <v>318</v>
      </c>
      <c r="C1613" t="s">
        <v>5807</v>
      </c>
      <c r="D1613" t="s">
        <v>5807</v>
      </c>
      <c r="E1613" t="s">
        <v>900</v>
      </c>
      <c r="F1613" t="s">
        <v>311</v>
      </c>
    </row>
    <row r="1614" spans="1:6" x14ac:dyDescent="0.25">
      <c r="A1614" t="s">
        <v>5808</v>
      </c>
      <c r="B1614" t="s">
        <v>318</v>
      </c>
      <c r="C1614" t="s">
        <v>5809</v>
      </c>
      <c r="D1614" t="s">
        <v>5810</v>
      </c>
      <c r="E1614" t="s">
        <v>900</v>
      </c>
      <c r="F1614" t="s">
        <v>311</v>
      </c>
    </row>
    <row r="1615" spans="1:6" x14ac:dyDescent="0.25">
      <c r="A1615" t="s">
        <v>5811</v>
      </c>
      <c r="B1615" t="s">
        <v>5812</v>
      </c>
      <c r="C1615" t="s">
        <v>5813</v>
      </c>
      <c r="D1615" t="s">
        <v>5814</v>
      </c>
      <c r="E1615" t="s">
        <v>900</v>
      </c>
      <c r="F1615" t="s">
        <v>311</v>
      </c>
    </row>
    <row r="1616" spans="1:6" x14ac:dyDescent="0.25">
      <c r="A1616" t="s">
        <v>5815</v>
      </c>
      <c r="B1616" t="s">
        <v>5682</v>
      </c>
      <c r="C1616" t="s">
        <v>5816</v>
      </c>
      <c r="D1616" t="s">
        <v>5817</v>
      </c>
      <c r="E1616" t="s">
        <v>900</v>
      </c>
      <c r="F1616" t="s">
        <v>311</v>
      </c>
    </row>
    <row r="1617" spans="1:6" x14ac:dyDescent="0.25">
      <c r="A1617" t="s">
        <v>5818</v>
      </c>
      <c r="B1617" t="s">
        <v>5678</v>
      </c>
      <c r="C1617" t="s">
        <v>5819</v>
      </c>
      <c r="D1617" t="s">
        <v>5820</v>
      </c>
      <c r="E1617" t="s">
        <v>900</v>
      </c>
      <c r="F1617" t="s">
        <v>311</v>
      </c>
    </row>
    <row r="1618" spans="1:6" x14ac:dyDescent="0.25">
      <c r="A1618" t="s">
        <v>5821</v>
      </c>
      <c r="B1618" t="s">
        <v>318</v>
      </c>
      <c r="C1618" t="s">
        <v>5822</v>
      </c>
      <c r="D1618" t="s">
        <v>5822</v>
      </c>
      <c r="E1618" t="s">
        <v>900</v>
      </c>
      <c r="F1618" t="s">
        <v>311</v>
      </c>
    </row>
    <row r="1619" spans="1:6" x14ac:dyDescent="0.25">
      <c r="A1619" t="s">
        <v>5823</v>
      </c>
      <c r="B1619" t="s">
        <v>5824</v>
      </c>
      <c r="C1619" t="s">
        <v>5825</v>
      </c>
      <c r="D1619" t="s">
        <v>5826</v>
      </c>
      <c r="E1619" t="s">
        <v>900</v>
      </c>
      <c r="F1619" t="s">
        <v>311</v>
      </c>
    </row>
    <row r="1620" spans="1:6" x14ac:dyDescent="0.25">
      <c r="A1620" t="s">
        <v>5827</v>
      </c>
      <c r="B1620" t="s">
        <v>5828</v>
      </c>
      <c r="C1620" t="s">
        <v>5829</v>
      </c>
      <c r="D1620" t="s">
        <v>5830</v>
      </c>
      <c r="E1620" t="s">
        <v>900</v>
      </c>
      <c r="F1620" t="s">
        <v>311</v>
      </c>
    </row>
    <row r="1621" spans="1:6" x14ac:dyDescent="0.25">
      <c r="A1621" t="s">
        <v>5831</v>
      </c>
      <c r="B1621" t="s">
        <v>341</v>
      </c>
      <c r="C1621" t="s">
        <v>5832</v>
      </c>
      <c r="D1621" t="s">
        <v>5832</v>
      </c>
      <c r="E1621" t="s">
        <v>900</v>
      </c>
      <c r="F1621" t="s">
        <v>311</v>
      </c>
    </row>
    <row r="1622" spans="1:6" x14ac:dyDescent="0.25">
      <c r="A1622" t="s">
        <v>5833</v>
      </c>
      <c r="B1622" t="s">
        <v>318</v>
      </c>
      <c r="C1622" t="s">
        <v>5834</v>
      </c>
      <c r="D1622" t="s">
        <v>5834</v>
      </c>
      <c r="E1622" t="s">
        <v>900</v>
      </c>
      <c r="F1622" t="s">
        <v>311</v>
      </c>
    </row>
    <row r="1623" spans="1:6" x14ac:dyDescent="0.25">
      <c r="A1623" t="s">
        <v>5835</v>
      </c>
      <c r="B1623" t="s">
        <v>353</v>
      </c>
      <c r="C1623" t="s">
        <v>5836</v>
      </c>
      <c r="D1623" t="s">
        <v>5837</v>
      </c>
      <c r="E1623" t="s">
        <v>900</v>
      </c>
      <c r="F1623" t="s">
        <v>311</v>
      </c>
    </row>
    <row r="1624" spans="1:6" x14ac:dyDescent="0.25">
      <c r="A1624" t="s">
        <v>5838</v>
      </c>
      <c r="B1624" t="s">
        <v>4537</v>
      </c>
      <c r="C1624" t="s">
        <v>5839</v>
      </c>
      <c r="D1624" t="s">
        <v>5840</v>
      </c>
      <c r="E1624" t="s">
        <v>900</v>
      </c>
      <c r="F1624" t="s">
        <v>311</v>
      </c>
    </row>
    <row r="1625" spans="1:6" x14ac:dyDescent="0.25">
      <c r="A1625" t="s">
        <v>5841</v>
      </c>
      <c r="B1625" t="s">
        <v>5678</v>
      </c>
      <c r="C1625" t="s">
        <v>5842</v>
      </c>
      <c r="D1625" t="s">
        <v>5843</v>
      </c>
      <c r="E1625" t="s">
        <v>900</v>
      </c>
      <c r="F1625" t="s">
        <v>311</v>
      </c>
    </row>
    <row r="1626" spans="1:6" x14ac:dyDescent="0.25">
      <c r="A1626" t="s">
        <v>5844</v>
      </c>
      <c r="B1626" t="s">
        <v>5682</v>
      </c>
      <c r="C1626" t="s">
        <v>5845</v>
      </c>
      <c r="D1626" t="s">
        <v>5846</v>
      </c>
      <c r="E1626" t="s">
        <v>900</v>
      </c>
      <c r="F1626" t="s">
        <v>311</v>
      </c>
    </row>
    <row r="1627" spans="1:6" x14ac:dyDescent="0.25">
      <c r="A1627" t="s">
        <v>5847</v>
      </c>
      <c r="B1627" t="s">
        <v>5848</v>
      </c>
      <c r="C1627" t="s">
        <v>5849</v>
      </c>
      <c r="D1627" t="s">
        <v>5850</v>
      </c>
      <c r="E1627" t="s">
        <v>900</v>
      </c>
      <c r="F1627" t="s">
        <v>311</v>
      </c>
    </row>
    <row r="1628" spans="1:6" x14ac:dyDescent="0.25">
      <c r="A1628" t="s">
        <v>5851</v>
      </c>
      <c r="B1628" t="s">
        <v>355</v>
      </c>
      <c r="C1628" t="s">
        <v>5852</v>
      </c>
      <c r="D1628" t="s">
        <v>5853</v>
      </c>
      <c r="E1628" t="s">
        <v>900</v>
      </c>
      <c r="F1628" t="s">
        <v>311</v>
      </c>
    </row>
    <row r="1629" spans="1:6" x14ac:dyDescent="0.25">
      <c r="A1629" t="s">
        <v>5854</v>
      </c>
      <c r="B1629" t="s">
        <v>5855</v>
      </c>
      <c r="C1629" t="s">
        <v>5856</v>
      </c>
      <c r="D1629" t="s">
        <v>5857</v>
      </c>
      <c r="E1629" t="s">
        <v>900</v>
      </c>
      <c r="F1629" t="s">
        <v>311</v>
      </c>
    </row>
    <row r="1630" spans="1:6" x14ac:dyDescent="0.25">
      <c r="A1630" t="s">
        <v>5858</v>
      </c>
      <c r="B1630" t="s">
        <v>318</v>
      </c>
      <c r="C1630" t="s">
        <v>5859</v>
      </c>
      <c r="D1630" t="s">
        <v>5859</v>
      </c>
      <c r="E1630" t="s">
        <v>900</v>
      </c>
      <c r="F1630" t="s">
        <v>311</v>
      </c>
    </row>
    <row r="1631" spans="1:6" x14ac:dyDescent="0.25">
      <c r="A1631" t="s">
        <v>5860</v>
      </c>
      <c r="B1631" t="s">
        <v>318</v>
      </c>
      <c r="C1631" t="s">
        <v>5861</v>
      </c>
      <c r="D1631" t="s">
        <v>5862</v>
      </c>
      <c r="E1631" t="s">
        <v>900</v>
      </c>
      <c r="F1631" t="s">
        <v>311</v>
      </c>
    </row>
    <row r="1632" spans="1:6" x14ac:dyDescent="0.25">
      <c r="A1632" t="s">
        <v>5863</v>
      </c>
      <c r="B1632" t="s">
        <v>5678</v>
      </c>
      <c r="C1632" t="s">
        <v>5864</v>
      </c>
      <c r="D1632" t="s">
        <v>5865</v>
      </c>
      <c r="E1632" t="s">
        <v>900</v>
      </c>
      <c r="F1632" t="s">
        <v>311</v>
      </c>
    </row>
    <row r="1633" spans="1:6" x14ac:dyDescent="0.25">
      <c r="A1633" t="s">
        <v>5866</v>
      </c>
      <c r="B1633" t="s">
        <v>4448</v>
      </c>
      <c r="C1633" t="s">
        <v>5867</v>
      </c>
      <c r="D1633" t="s">
        <v>5868</v>
      </c>
      <c r="E1633" t="s">
        <v>900</v>
      </c>
      <c r="F1633" t="s">
        <v>311</v>
      </c>
    </row>
    <row r="1634" spans="1:6" x14ac:dyDescent="0.25">
      <c r="A1634" t="s">
        <v>5869</v>
      </c>
      <c r="B1634" t="s">
        <v>5682</v>
      </c>
      <c r="C1634" t="s">
        <v>5870</v>
      </c>
      <c r="D1634" t="s">
        <v>5871</v>
      </c>
      <c r="E1634" t="s">
        <v>900</v>
      </c>
      <c r="F1634" t="s">
        <v>311</v>
      </c>
    </row>
    <row r="1635" spans="1:6" x14ac:dyDescent="0.25">
      <c r="A1635" t="s">
        <v>872</v>
      </c>
      <c r="B1635" t="s">
        <v>5872</v>
      </c>
      <c r="C1635" t="s">
        <v>5873</v>
      </c>
      <c r="D1635" t="s">
        <v>5874</v>
      </c>
      <c r="E1635" t="s">
        <v>900</v>
      </c>
      <c r="F1635" t="s">
        <v>311</v>
      </c>
    </row>
    <row r="1636" spans="1:6" x14ac:dyDescent="0.25">
      <c r="A1636" t="s">
        <v>5875</v>
      </c>
      <c r="B1636" t="s">
        <v>5876</v>
      </c>
      <c r="C1636" t="s">
        <v>5877</v>
      </c>
      <c r="D1636" t="s">
        <v>5878</v>
      </c>
      <c r="E1636" t="s">
        <v>900</v>
      </c>
      <c r="F1636" t="s">
        <v>311</v>
      </c>
    </row>
    <row r="1637" spans="1:6" x14ac:dyDescent="0.25">
      <c r="A1637" t="s">
        <v>5879</v>
      </c>
      <c r="B1637" t="s">
        <v>318</v>
      </c>
      <c r="C1637" t="s">
        <v>5880</v>
      </c>
      <c r="D1637" t="s">
        <v>5880</v>
      </c>
      <c r="E1637" t="s">
        <v>900</v>
      </c>
      <c r="F1637" t="s">
        <v>311</v>
      </c>
    </row>
    <row r="1638" spans="1:6" x14ac:dyDescent="0.25">
      <c r="A1638" t="s">
        <v>5881</v>
      </c>
      <c r="B1638" t="s">
        <v>318</v>
      </c>
      <c r="C1638" t="s">
        <v>5882</v>
      </c>
      <c r="D1638" t="s">
        <v>5882</v>
      </c>
      <c r="E1638" t="s">
        <v>900</v>
      </c>
      <c r="F1638" t="s">
        <v>311</v>
      </c>
    </row>
    <row r="1639" spans="1:6" x14ac:dyDescent="0.25">
      <c r="A1639" t="s">
        <v>5883</v>
      </c>
      <c r="B1639" t="s">
        <v>318</v>
      </c>
      <c r="C1639" t="s">
        <v>5884</v>
      </c>
      <c r="D1639" t="s">
        <v>5884</v>
      </c>
      <c r="E1639" t="s">
        <v>900</v>
      </c>
      <c r="F1639" t="s">
        <v>311</v>
      </c>
    </row>
    <row r="1640" spans="1:6" x14ac:dyDescent="0.25">
      <c r="A1640" t="s">
        <v>5885</v>
      </c>
      <c r="B1640" t="s">
        <v>318</v>
      </c>
      <c r="C1640" t="s">
        <v>5886</v>
      </c>
      <c r="D1640" t="s">
        <v>5886</v>
      </c>
      <c r="E1640" t="s">
        <v>900</v>
      </c>
      <c r="F1640" t="s">
        <v>311</v>
      </c>
    </row>
    <row r="1641" spans="1:6" x14ac:dyDescent="0.25">
      <c r="A1641" t="s">
        <v>5887</v>
      </c>
      <c r="B1641" t="s">
        <v>318</v>
      </c>
      <c r="C1641" t="s">
        <v>5888</v>
      </c>
      <c r="D1641" t="s">
        <v>5888</v>
      </c>
      <c r="E1641" t="s">
        <v>900</v>
      </c>
      <c r="F1641" t="s">
        <v>311</v>
      </c>
    </row>
    <row r="1642" spans="1:6" x14ac:dyDescent="0.25">
      <c r="A1642" t="s">
        <v>5889</v>
      </c>
      <c r="B1642" t="s">
        <v>348</v>
      </c>
      <c r="C1642" t="s">
        <v>5890</v>
      </c>
      <c r="D1642" t="s">
        <v>5891</v>
      </c>
      <c r="E1642" t="s">
        <v>900</v>
      </c>
      <c r="F1642" t="s">
        <v>311</v>
      </c>
    </row>
    <row r="1643" spans="1:6" x14ac:dyDescent="0.25">
      <c r="A1643" t="s">
        <v>5892</v>
      </c>
      <c r="B1643" t="s">
        <v>2907</v>
      </c>
      <c r="C1643" t="s">
        <v>5893</v>
      </c>
      <c r="D1643" t="s">
        <v>5894</v>
      </c>
      <c r="E1643" t="s">
        <v>900</v>
      </c>
      <c r="F1643" t="s">
        <v>311</v>
      </c>
    </row>
    <row r="1644" spans="1:6" x14ac:dyDescent="0.25">
      <c r="A1644" t="s">
        <v>5895</v>
      </c>
      <c r="B1644" t="s">
        <v>5896</v>
      </c>
      <c r="C1644" t="s">
        <v>5897</v>
      </c>
      <c r="D1644" t="s">
        <v>5898</v>
      </c>
      <c r="E1644" t="s">
        <v>900</v>
      </c>
      <c r="F1644" t="s">
        <v>311</v>
      </c>
    </row>
    <row r="1645" spans="1:6" x14ac:dyDescent="0.25">
      <c r="A1645" t="s">
        <v>5899</v>
      </c>
      <c r="B1645" t="s">
        <v>5900</v>
      </c>
      <c r="C1645" t="s">
        <v>5901</v>
      </c>
      <c r="D1645" t="s">
        <v>5902</v>
      </c>
      <c r="E1645" t="s">
        <v>900</v>
      </c>
      <c r="F1645" t="s">
        <v>311</v>
      </c>
    </row>
    <row r="1646" spans="1:6" x14ac:dyDescent="0.25">
      <c r="A1646" t="s">
        <v>5903</v>
      </c>
      <c r="B1646" t="s">
        <v>5904</v>
      </c>
      <c r="C1646" t="s">
        <v>5905</v>
      </c>
      <c r="D1646" t="s">
        <v>5906</v>
      </c>
      <c r="E1646" t="s">
        <v>900</v>
      </c>
      <c r="F1646" t="s">
        <v>311</v>
      </c>
    </row>
    <row r="1647" spans="1:6" x14ac:dyDescent="0.25">
      <c r="A1647" t="s">
        <v>5907</v>
      </c>
      <c r="B1647" t="s">
        <v>318</v>
      </c>
      <c r="C1647" t="s">
        <v>5908</v>
      </c>
      <c r="D1647" t="s">
        <v>5908</v>
      </c>
      <c r="E1647" t="s">
        <v>900</v>
      </c>
      <c r="F1647" t="s">
        <v>311</v>
      </c>
    </row>
    <row r="1648" spans="1:6" x14ac:dyDescent="0.25">
      <c r="A1648" t="s">
        <v>5909</v>
      </c>
      <c r="B1648" t="s">
        <v>5910</v>
      </c>
      <c r="C1648" t="s">
        <v>5911</v>
      </c>
      <c r="D1648" t="s">
        <v>5911</v>
      </c>
      <c r="E1648" t="s">
        <v>900</v>
      </c>
      <c r="F1648" t="s">
        <v>311</v>
      </c>
    </row>
    <row r="1649" spans="1:6" x14ac:dyDescent="0.25">
      <c r="A1649" t="s">
        <v>5912</v>
      </c>
      <c r="B1649" t="s">
        <v>318</v>
      </c>
      <c r="C1649" t="s">
        <v>5913</v>
      </c>
      <c r="D1649" t="s">
        <v>5913</v>
      </c>
      <c r="E1649" t="s">
        <v>900</v>
      </c>
      <c r="F1649" t="s">
        <v>311</v>
      </c>
    </row>
    <row r="1650" spans="1:6" x14ac:dyDescent="0.25">
      <c r="A1650" t="s">
        <v>5914</v>
      </c>
      <c r="B1650" t="s">
        <v>3803</v>
      </c>
      <c r="C1650" t="s">
        <v>5915</v>
      </c>
      <c r="D1650" t="s">
        <v>5916</v>
      </c>
      <c r="E1650" t="s">
        <v>900</v>
      </c>
      <c r="F1650" t="s">
        <v>311</v>
      </c>
    </row>
    <row r="1651" spans="1:6" x14ac:dyDescent="0.25">
      <c r="A1651" t="s">
        <v>5917</v>
      </c>
      <c r="B1651" t="s">
        <v>5282</v>
      </c>
      <c r="C1651" t="s">
        <v>5918</v>
      </c>
      <c r="D1651" t="s">
        <v>5919</v>
      </c>
      <c r="E1651" t="s">
        <v>900</v>
      </c>
      <c r="F1651" t="s">
        <v>311</v>
      </c>
    </row>
    <row r="1652" spans="1:6" x14ac:dyDescent="0.25">
      <c r="A1652" t="s">
        <v>5920</v>
      </c>
      <c r="B1652" t="s">
        <v>4639</v>
      </c>
      <c r="C1652" t="s">
        <v>5921</v>
      </c>
      <c r="D1652" t="s">
        <v>5922</v>
      </c>
      <c r="E1652" t="s">
        <v>900</v>
      </c>
      <c r="F1652" t="s">
        <v>311</v>
      </c>
    </row>
    <row r="1653" spans="1:6" x14ac:dyDescent="0.25">
      <c r="A1653" t="s">
        <v>5923</v>
      </c>
      <c r="B1653" t="s">
        <v>5924</v>
      </c>
      <c r="C1653" t="s">
        <v>5925</v>
      </c>
      <c r="D1653" t="s">
        <v>5926</v>
      </c>
      <c r="E1653" t="s">
        <v>900</v>
      </c>
      <c r="F1653" t="s">
        <v>311</v>
      </c>
    </row>
    <row r="1654" spans="1:6" x14ac:dyDescent="0.25">
      <c r="A1654" t="s">
        <v>5927</v>
      </c>
      <c r="B1654" t="s">
        <v>5928</v>
      </c>
      <c r="C1654" t="s">
        <v>5929</v>
      </c>
      <c r="D1654" t="s">
        <v>5930</v>
      </c>
      <c r="E1654" t="s">
        <v>900</v>
      </c>
      <c r="F1654" t="s">
        <v>311</v>
      </c>
    </row>
    <row r="1655" spans="1:6" x14ac:dyDescent="0.25">
      <c r="A1655" t="s">
        <v>825</v>
      </c>
      <c r="B1655" t="s">
        <v>5931</v>
      </c>
      <c r="C1655" t="s">
        <v>5932</v>
      </c>
      <c r="D1655" t="s">
        <v>5932</v>
      </c>
      <c r="E1655" t="s">
        <v>900</v>
      </c>
      <c r="F1655" t="s">
        <v>311</v>
      </c>
    </row>
    <row r="1656" spans="1:6" x14ac:dyDescent="0.25">
      <c r="A1656" t="s">
        <v>5933</v>
      </c>
      <c r="B1656" t="s">
        <v>318</v>
      </c>
      <c r="C1656" t="s">
        <v>5934</v>
      </c>
      <c r="D1656" t="s">
        <v>5934</v>
      </c>
      <c r="E1656" t="s">
        <v>900</v>
      </c>
      <c r="F1656" t="s">
        <v>311</v>
      </c>
    </row>
    <row r="1657" spans="1:6" x14ac:dyDescent="0.25">
      <c r="A1657" t="s">
        <v>5935</v>
      </c>
      <c r="B1657" t="s">
        <v>318</v>
      </c>
      <c r="C1657" t="s">
        <v>5936</v>
      </c>
      <c r="D1657" t="s">
        <v>5936</v>
      </c>
      <c r="E1657" t="s">
        <v>900</v>
      </c>
      <c r="F1657" t="s">
        <v>311</v>
      </c>
    </row>
    <row r="1658" spans="1:6" x14ac:dyDescent="0.25">
      <c r="A1658" t="s">
        <v>5937</v>
      </c>
      <c r="B1658" t="s">
        <v>5938</v>
      </c>
      <c r="C1658" t="s">
        <v>5939</v>
      </c>
      <c r="D1658" t="s">
        <v>5940</v>
      </c>
      <c r="E1658" t="s">
        <v>900</v>
      </c>
      <c r="F1658" t="s">
        <v>311</v>
      </c>
    </row>
    <row r="1659" spans="1:6" x14ac:dyDescent="0.25">
      <c r="A1659" t="s">
        <v>5941</v>
      </c>
      <c r="B1659" t="s">
        <v>4470</v>
      </c>
      <c r="C1659" t="s">
        <v>5942</v>
      </c>
      <c r="D1659" t="s">
        <v>5943</v>
      </c>
      <c r="E1659" t="s">
        <v>900</v>
      </c>
      <c r="F1659" t="s">
        <v>311</v>
      </c>
    </row>
    <row r="1660" spans="1:6" x14ac:dyDescent="0.25">
      <c r="A1660" t="s">
        <v>5944</v>
      </c>
      <c r="B1660" t="s">
        <v>1160</v>
      </c>
      <c r="C1660" t="s">
        <v>5945</v>
      </c>
      <c r="D1660" t="s">
        <v>5946</v>
      </c>
      <c r="E1660" t="s">
        <v>900</v>
      </c>
      <c r="F1660" t="s">
        <v>311</v>
      </c>
    </row>
    <row r="1661" spans="1:6" x14ac:dyDescent="0.25">
      <c r="A1661" t="s">
        <v>5947</v>
      </c>
      <c r="B1661" t="s">
        <v>5948</v>
      </c>
      <c r="C1661" t="s">
        <v>5949</v>
      </c>
      <c r="D1661" t="s">
        <v>5950</v>
      </c>
      <c r="E1661" t="s">
        <v>900</v>
      </c>
      <c r="F1661" t="s">
        <v>311</v>
      </c>
    </row>
    <row r="1662" spans="1:6" x14ac:dyDescent="0.25">
      <c r="A1662" t="s">
        <v>5951</v>
      </c>
      <c r="B1662" t="s">
        <v>318</v>
      </c>
      <c r="C1662" t="s">
        <v>5952</v>
      </c>
      <c r="D1662" t="s">
        <v>5952</v>
      </c>
      <c r="E1662" t="s">
        <v>900</v>
      </c>
      <c r="F1662" t="s">
        <v>311</v>
      </c>
    </row>
    <row r="1663" spans="1:6" x14ac:dyDescent="0.25">
      <c r="A1663" t="s">
        <v>5953</v>
      </c>
      <c r="B1663" t="s">
        <v>1965</v>
      </c>
      <c r="C1663" t="s">
        <v>5954</v>
      </c>
      <c r="D1663" t="s">
        <v>5954</v>
      </c>
      <c r="E1663" t="s">
        <v>900</v>
      </c>
      <c r="F1663" t="s">
        <v>311</v>
      </c>
    </row>
    <row r="1664" spans="1:6" x14ac:dyDescent="0.25">
      <c r="A1664" t="s">
        <v>5955</v>
      </c>
      <c r="B1664" t="s">
        <v>318</v>
      </c>
      <c r="C1664" t="s">
        <v>5956</v>
      </c>
      <c r="D1664" t="s">
        <v>5957</v>
      </c>
      <c r="E1664" t="s">
        <v>900</v>
      </c>
      <c r="F1664" t="s">
        <v>311</v>
      </c>
    </row>
    <row r="1665" spans="1:6" x14ac:dyDescent="0.25">
      <c r="A1665" t="s">
        <v>5958</v>
      </c>
      <c r="B1665" t="s">
        <v>318</v>
      </c>
      <c r="C1665" t="s">
        <v>5959</v>
      </c>
      <c r="D1665" t="s">
        <v>5960</v>
      </c>
      <c r="E1665" t="s">
        <v>900</v>
      </c>
      <c r="F1665" t="s">
        <v>311</v>
      </c>
    </row>
    <row r="1666" spans="1:6" x14ac:dyDescent="0.25">
      <c r="A1666" t="s">
        <v>5961</v>
      </c>
      <c r="B1666" t="s">
        <v>318</v>
      </c>
      <c r="C1666" t="s">
        <v>5962</v>
      </c>
      <c r="D1666" t="s">
        <v>5963</v>
      </c>
      <c r="E1666" t="s">
        <v>900</v>
      </c>
      <c r="F1666" t="s">
        <v>311</v>
      </c>
    </row>
    <row r="1667" spans="1:6" x14ac:dyDescent="0.25">
      <c r="A1667" t="s">
        <v>5964</v>
      </c>
      <c r="B1667" t="s">
        <v>5965</v>
      </c>
      <c r="C1667" t="s">
        <v>5966</v>
      </c>
      <c r="D1667" t="s">
        <v>5967</v>
      </c>
      <c r="E1667" t="s">
        <v>900</v>
      </c>
      <c r="F1667" t="s">
        <v>311</v>
      </c>
    </row>
    <row r="1668" spans="1:6" x14ac:dyDescent="0.25">
      <c r="A1668" t="s">
        <v>5968</v>
      </c>
      <c r="B1668" t="s">
        <v>5969</v>
      </c>
      <c r="C1668" t="s">
        <v>5970</v>
      </c>
      <c r="D1668" t="s">
        <v>5971</v>
      </c>
      <c r="E1668" t="s">
        <v>900</v>
      </c>
      <c r="F1668" t="s">
        <v>311</v>
      </c>
    </row>
    <row r="1669" spans="1:6" x14ac:dyDescent="0.25">
      <c r="A1669" t="s">
        <v>5972</v>
      </c>
      <c r="B1669" t="s">
        <v>318</v>
      </c>
      <c r="C1669" t="s">
        <v>5973</v>
      </c>
      <c r="D1669" t="s">
        <v>5973</v>
      </c>
      <c r="E1669" t="s">
        <v>900</v>
      </c>
      <c r="F1669" t="s">
        <v>311</v>
      </c>
    </row>
    <row r="1670" spans="1:6" x14ac:dyDescent="0.25">
      <c r="A1670" t="s">
        <v>5974</v>
      </c>
      <c r="B1670" t="s">
        <v>5975</v>
      </c>
      <c r="C1670" t="s">
        <v>5976</v>
      </c>
      <c r="D1670" t="s">
        <v>5977</v>
      </c>
      <c r="E1670" t="s">
        <v>900</v>
      </c>
      <c r="F1670" t="s">
        <v>311</v>
      </c>
    </row>
    <row r="1671" spans="1:6" x14ac:dyDescent="0.25">
      <c r="A1671" t="s">
        <v>5978</v>
      </c>
      <c r="B1671" t="s">
        <v>4065</v>
      </c>
      <c r="C1671" t="s">
        <v>5979</v>
      </c>
      <c r="D1671" t="s">
        <v>5980</v>
      </c>
      <c r="E1671" t="s">
        <v>900</v>
      </c>
      <c r="F1671" t="s">
        <v>311</v>
      </c>
    </row>
    <row r="1672" spans="1:6" x14ac:dyDescent="0.25">
      <c r="A1672" t="s">
        <v>5981</v>
      </c>
      <c r="B1672" t="s">
        <v>318</v>
      </c>
      <c r="C1672" t="s">
        <v>5982</v>
      </c>
      <c r="D1672" t="s">
        <v>5983</v>
      </c>
      <c r="E1672" t="s">
        <v>900</v>
      </c>
      <c r="F1672" t="s">
        <v>311</v>
      </c>
    </row>
    <row r="1673" spans="1:6" x14ac:dyDescent="0.25">
      <c r="A1673" t="s">
        <v>5984</v>
      </c>
      <c r="B1673" t="s">
        <v>318</v>
      </c>
      <c r="C1673" t="s">
        <v>5985</v>
      </c>
      <c r="D1673" t="s">
        <v>5986</v>
      </c>
      <c r="E1673" t="s">
        <v>900</v>
      </c>
      <c r="F1673" t="s">
        <v>311</v>
      </c>
    </row>
    <row r="1674" spans="1:6" x14ac:dyDescent="0.25">
      <c r="A1674" t="s">
        <v>5987</v>
      </c>
      <c r="B1674" t="s">
        <v>5988</v>
      </c>
      <c r="C1674" t="s">
        <v>5989</v>
      </c>
      <c r="D1674" t="s">
        <v>5990</v>
      </c>
      <c r="E1674" t="s">
        <v>900</v>
      </c>
      <c r="F1674" t="s">
        <v>311</v>
      </c>
    </row>
    <row r="1675" spans="1:6" x14ac:dyDescent="0.25">
      <c r="A1675" t="s">
        <v>5991</v>
      </c>
      <c r="B1675" t="s">
        <v>5992</v>
      </c>
      <c r="C1675" t="s">
        <v>5993</v>
      </c>
      <c r="D1675" t="s">
        <v>5994</v>
      </c>
      <c r="E1675" t="s">
        <v>900</v>
      </c>
      <c r="F1675" t="s">
        <v>311</v>
      </c>
    </row>
    <row r="1676" spans="1:6" x14ac:dyDescent="0.25">
      <c r="A1676" t="s">
        <v>5995</v>
      </c>
      <c r="B1676" t="s">
        <v>318</v>
      </c>
      <c r="C1676" t="s">
        <v>5996</v>
      </c>
      <c r="D1676" t="s">
        <v>5997</v>
      </c>
      <c r="E1676" t="s">
        <v>900</v>
      </c>
      <c r="F1676" t="s">
        <v>311</v>
      </c>
    </row>
    <row r="1677" spans="1:6" x14ac:dyDescent="0.25">
      <c r="A1677" t="s">
        <v>5998</v>
      </c>
      <c r="B1677" t="s">
        <v>318</v>
      </c>
      <c r="C1677" t="s">
        <v>5999</v>
      </c>
      <c r="D1677" t="s">
        <v>5999</v>
      </c>
      <c r="E1677" t="s">
        <v>900</v>
      </c>
      <c r="F1677" t="s">
        <v>311</v>
      </c>
    </row>
    <row r="1678" spans="1:6" x14ac:dyDescent="0.25">
      <c r="A1678" t="s">
        <v>6000</v>
      </c>
      <c r="B1678" t="s">
        <v>318</v>
      </c>
      <c r="C1678" t="s">
        <v>6001</v>
      </c>
      <c r="D1678" t="s">
        <v>6002</v>
      </c>
      <c r="E1678" t="s">
        <v>900</v>
      </c>
      <c r="F1678" t="s">
        <v>311</v>
      </c>
    </row>
    <row r="1679" spans="1:6" x14ac:dyDescent="0.25">
      <c r="A1679" t="s">
        <v>6003</v>
      </c>
      <c r="B1679" t="s">
        <v>6004</v>
      </c>
      <c r="C1679" t="s">
        <v>6005</v>
      </c>
      <c r="D1679" t="s">
        <v>6006</v>
      </c>
      <c r="E1679" t="s">
        <v>900</v>
      </c>
      <c r="F1679" t="s">
        <v>311</v>
      </c>
    </row>
    <row r="1680" spans="1:6" x14ac:dyDescent="0.25">
      <c r="A1680" t="s">
        <v>6007</v>
      </c>
      <c r="B1680" t="s">
        <v>6008</v>
      </c>
      <c r="C1680" t="s">
        <v>6009</v>
      </c>
      <c r="D1680" t="s">
        <v>6010</v>
      </c>
      <c r="E1680" t="s">
        <v>900</v>
      </c>
      <c r="F1680" t="s">
        <v>311</v>
      </c>
    </row>
    <row r="1681" spans="1:6" x14ac:dyDescent="0.25">
      <c r="A1681" t="s">
        <v>6011</v>
      </c>
      <c r="B1681" t="s">
        <v>318</v>
      </c>
      <c r="C1681" t="s">
        <v>6012</v>
      </c>
      <c r="D1681" t="s">
        <v>6013</v>
      </c>
      <c r="E1681" t="s">
        <v>900</v>
      </c>
      <c r="F1681" t="s">
        <v>311</v>
      </c>
    </row>
    <row r="1682" spans="1:6" x14ac:dyDescent="0.25">
      <c r="A1682" t="s">
        <v>6014</v>
      </c>
      <c r="B1682" t="s">
        <v>6015</v>
      </c>
      <c r="C1682" t="s">
        <v>6016</v>
      </c>
      <c r="D1682" t="s">
        <v>6017</v>
      </c>
      <c r="E1682" t="s">
        <v>900</v>
      </c>
      <c r="F1682" t="s">
        <v>311</v>
      </c>
    </row>
    <row r="1683" spans="1:6" x14ac:dyDescent="0.25">
      <c r="A1683" t="s">
        <v>6018</v>
      </c>
      <c r="B1683" t="s">
        <v>6019</v>
      </c>
      <c r="C1683" t="s">
        <v>6020</v>
      </c>
      <c r="D1683" t="s">
        <v>6021</v>
      </c>
      <c r="E1683" t="s">
        <v>900</v>
      </c>
      <c r="F1683" t="s">
        <v>311</v>
      </c>
    </row>
    <row r="1684" spans="1:6" x14ac:dyDescent="0.25">
      <c r="A1684" t="s">
        <v>6022</v>
      </c>
      <c r="B1684" t="s">
        <v>318</v>
      </c>
      <c r="C1684" t="s">
        <v>6023</v>
      </c>
      <c r="D1684" t="s">
        <v>6024</v>
      </c>
      <c r="E1684" t="s">
        <v>900</v>
      </c>
      <c r="F1684" t="s">
        <v>311</v>
      </c>
    </row>
    <row r="1685" spans="1:6" x14ac:dyDescent="0.25">
      <c r="A1685" t="s">
        <v>6025</v>
      </c>
      <c r="B1685" t="s">
        <v>1082</v>
      </c>
      <c r="C1685" t="s">
        <v>6026</v>
      </c>
      <c r="D1685" t="s">
        <v>6026</v>
      </c>
      <c r="E1685" t="s">
        <v>900</v>
      </c>
      <c r="F1685" t="s">
        <v>311</v>
      </c>
    </row>
    <row r="1686" spans="1:6" x14ac:dyDescent="0.25">
      <c r="A1686" t="s">
        <v>6027</v>
      </c>
      <c r="B1686" t="s">
        <v>6028</v>
      </c>
      <c r="C1686" t="s">
        <v>6029</v>
      </c>
      <c r="D1686" t="s">
        <v>6030</v>
      </c>
      <c r="E1686" t="s">
        <v>900</v>
      </c>
      <c r="F1686" t="s">
        <v>311</v>
      </c>
    </row>
    <row r="1687" spans="1:6" x14ac:dyDescent="0.25">
      <c r="A1687" t="s">
        <v>6031</v>
      </c>
      <c r="B1687" t="s">
        <v>318</v>
      </c>
      <c r="C1687" t="s">
        <v>6032</v>
      </c>
      <c r="D1687" t="s">
        <v>6033</v>
      </c>
      <c r="E1687" t="s">
        <v>900</v>
      </c>
      <c r="F1687" t="s">
        <v>311</v>
      </c>
    </row>
    <row r="1688" spans="1:6" x14ac:dyDescent="0.25">
      <c r="A1688" t="s">
        <v>6034</v>
      </c>
      <c r="B1688" t="s">
        <v>318</v>
      </c>
      <c r="C1688" t="s">
        <v>6035</v>
      </c>
      <c r="D1688" t="s">
        <v>6036</v>
      </c>
      <c r="E1688" t="s">
        <v>900</v>
      </c>
      <c r="F1688" t="s">
        <v>311</v>
      </c>
    </row>
    <row r="1689" spans="1:6" x14ac:dyDescent="0.25">
      <c r="A1689" t="s">
        <v>6037</v>
      </c>
      <c r="B1689" t="s">
        <v>5272</v>
      </c>
      <c r="C1689" t="s">
        <v>6038</v>
      </c>
      <c r="D1689" t="s">
        <v>6039</v>
      </c>
      <c r="E1689" t="s">
        <v>900</v>
      </c>
      <c r="F1689" t="s">
        <v>311</v>
      </c>
    </row>
    <row r="1690" spans="1:6" x14ac:dyDescent="0.25">
      <c r="A1690" t="s">
        <v>6040</v>
      </c>
      <c r="B1690" t="s">
        <v>318</v>
      </c>
      <c r="C1690" t="s">
        <v>6041</v>
      </c>
      <c r="D1690" t="s">
        <v>6042</v>
      </c>
      <c r="E1690" t="s">
        <v>900</v>
      </c>
      <c r="F1690" t="s">
        <v>311</v>
      </c>
    </row>
    <row r="1691" spans="1:6" x14ac:dyDescent="0.25">
      <c r="A1691" t="s">
        <v>6043</v>
      </c>
      <c r="B1691" t="s">
        <v>5010</v>
      </c>
      <c r="C1691" t="s">
        <v>6044</v>
      </c>
      <c r="D1691" t="s">
        <v>6045</v>
      </c>
      <c r="E1691" t="s">
        <v>900</v>
      </c>
      <c r="F1691" t="s">
        <v>311</v>
      </c>
    </row>
    <row r="1692" spans="1:6" x14ac:dyDescent="0.25">
      <c r="A1692" t="s">
        <v>6046</v>
      </c>
      <c r="B1692" t="s">
        <v>6047</v>
      </c>
      <c r="C1692" t="s">
        <v>6048</v>
      </c>
      <c r="D1692" t="s">
        <v>6049</v>
      </c>
      <c r="E1692" t="s">
        <v>900</v>
      </c>
      <c r="F1692" t="s">
        <v>311</v>
      </c>
    </row>
    <row r="1693" spans="1:6" x14ac:dyDescent="0.25">
      <c r="A1693" t="s">
        <v>6050</v>
      </c>
      <c r="B1693" t="s">
        <v>6051</v>
      </c>
      <c r="C1693" t="s">
        <v>6052</v>
      </c>
      <c r="D1693" t="s">
        <v>6053</v>
      </c>
      <c r="E1693" t="s">
        <v>900</v>
      </c>
      <c r="F1693" t="s">
        <v>311</v>
      </c>
    </row>
    <row r="1694" spans="1:6" x14ac:dyDescent="0.25">
      <c r="A1694" t="s">
        <v>6054</v>
      </c>
      <c r="B1694" t="s">
        <v>6055</v>
      </c>
      <c r="C1694" t="s">
        <v>6056</v>
      </c>
      <c r="D1694" t="s">
        <v>6056</v>
      </c>
      <c r="E1694" t="s">
        <v>900</v>
      </c>
      <c r="F1694" t="s">
        <v>311</v>
      </c>
    </row>
    <row r="1695" spans="1:6" x14ac:dyDescent="0.25">
      <c r="A1695" t="s">
        <v>6057</v>
      </c>
      <c r="B1695" t="s">
        <v>318</v>
      </c>
      <c r="C1695" t="s">
        <v>6058</v>
      </c>
      <c r="D1695" t="s">
        <v>6059</v>
      </c>
      <c r="E1695" t="s">
        <v>900</v>
      </c>
      <c r="F1695" t="s">
        <v>311</v>
      </c>
    </row>
    <row r="1696" spans="1:6" x14ac:dyDescent="0.25">
      <c r="A1696" t="s">
        <v>6060</v>
      </c>
      <c r="B1696" t="s">
        <v>6061</v>
      </c>
      <c r="C1696" t="s">
        <v>6062</v>
      </c>
      <c r="D1696" t="s">
        <v>6063</v>
      </c>
      <c r="E1696" t="s">
        <v>900</v>
      </c>
      <c r="F1696" t="s">
        <v>311</v>
      </c>
    </row>
    <row r="1697" spans="1:6" x14ac:dyDescent="0.25">
      <c r="A1697" t="s">
        <v>6064</v>
      </c>
      <c r="B1697" t="s">
        <v>6065</v>
      </c>
      <c r="C1697" t="s">
        <v>6066</v>
      </c>
      <c r="D1697" t="s">
        <v>6067</v>
      </c>
      <c r="E1697" t="s">
        <v>900</v>
      </c>
      <c r="F1697" t="s">
        <v>311</v>
      </c>
    </row>
    <row r="1698" spans="1:6" x14ac:dyDescent="0.25">
      <c r="A1698" t="s">
        <v>6068</v>
      </c>
      <c r="B1698" t="s">
        <v>318</v>
      </c>
      <c r="C1698" t="s">
        <v>6069</v>
      </c>
      <c r="D1698" t="s">
        <v>6069</v>
      </c>
      <c r="E1698" t="s">
        <v>900</v>
      </c>
      <c r="F1698" t="s">
        <v>311</v>
      </c>
    </row>
    <row r="1699" spans="1:6" x14ac:dyDescent="0.25">
      <c r="A1699" t="s">
        <v>6070</v>
      </c>
      <c r="B1699" t="s">
        <v>318</v>
      </c>
      <c r="C1699" t="s">
        <v>6071</v>
      </c>
      <c r="D1699" t="s">
        <v>6072</v>
      </c>
      <c r="E1699" t="s">
        <v>900</v>
      </c>
      <c r="F1699" t="s">
        <v>311</v>
      </c>
    </row>
    <row r="1700" spans="1:6" x14ac:dyDescent="0.25">
      <c r="A1700" t="s">
        <v>6073</v>
      </c>
      <c r="B1700" t="s">
        <v>318</v>
      </c>
      <c r="C1700" t="s">
        <v>6074</v>
      </c>
      <c r="D1700" t="s">
        <v>6075</v>
      </c>
      <c r="E1700" t="s">
        <v>900</v>
      </c>
      <c r="F1700" t="s">
        <v>311</v>
      </c>
    </row>
    <row r="1701" spans="1:6" x14ac:dyDescent="0.25">
      <c r="A1701" t="s">
        <v>6076</v>
      </c>
      <c r="B1701" t="s">
        <v>6077</v>
      </c>
      <c r="C1701" t="s">
        <v>6078</v>
      </c>
      <c r="D1701" t="s">
        <v>6079</v>
      </c>
      <c r="E1701" t="s">
        <v>900</v>
      </c>
      <c r="F1701" t="s">
        <v>311</v>
      </c>
    </row>
    <row r="1702" spans="1:6" x14ac:dyDescent="0.25">
      <c r="A1702" t="s">
        <v>6080</v>
      </c>
      <c r="B1702" t="s">
        <v>318</v>
      </c>
      <c r="C1702" t="s">
        <v>6081</v>
      </c>
      <c r="D1702" t="s">
        <v>6082</v>
      </c>
      <c r="E1702" t="s">
        <v>900</v>
      </c>
      <c r="F1702" t="s">
        <v>311</v>
      </c>
    </row>
    <row r="1703" spans="1:6" x14ac:dyDescent="0.25">
      <c r="A1703" t="s">
        <v>6083</v>
      </c>
      <c r="B1703" t="s">
        <v>318</v>
      </c>
      <c r="C1703" t="s">
        <v>6084</v>
      </c>
      <c r="D1703" t="s">
        <v>6084</v>
      </c>
      <c r="E1703" t="s">
        <v>900</v>
      </c>
      <c r="F1703" t="s">
        <v>311</v>
      </c>
    </row>
    <row r="1704" spans="1:6" x14ac:dyDescent="0.25">
      <c r="A1704" t="s">
        <v>826</v>
      </c>
      <c r="B1704" t="s">
        <v>4523</v>
      </c>
      <c r="C1704" t="s">
        <v>6085</v>
      </c>
      <c r="D1704" t="s">
        <v>6085</v>
      </c>
      <c r="E1704" t="s">
        <v>900</v>
      </c>
      <c r="F1704" t="s">
        <v>311</v>
      </c>
    </row>
    <row r="1705" spans="1:6" x14ac:dyDescent="0.25">
      <c r="A1705" t="s">
        <v>6086</v>
      </c>
      <c r="B1705" t="s">
        <v>6087</v>
      </c>
      <c r="C1705" t="s">
        <v>6088</v>
      </c>
      <c r="D1705" t="s">
        <v>6089</v>
      </c>
      <c r="E1705" t="s">
        <v>900</v>
      </c>
      <c r="F1705" t="s">
        <v>311</v>
      </c>
    </row>
    <row r="1706" spans="1:6" x14ac:dyDescent="0.25">
      <c r="A1706" t="s">
        <v>6090</v>
      </c>
      <c r="B1706" t="s">
        <v>315</v>
      </c>
      <c r="C1706" t="s">
        <v>6091</v>
      </c>
      <c r="D1706" t="s">
        <v>6092</v>
      </c>
      <c r="E1706" t="s">
        <v>900</v>
      </c>
      <c r="F1706" t="s">
        <v>311</v>
      </c>
    </row>
    <row r="1707" spans="1:6" x14ac:dyDescent="0.25">
      <c r="A1707" t="s">
        <v>6093</v>
      </c>
      <c r="B1707" t="s">
        <v>318</v>
      </c>
      <c r="C1707" t="s">
        <v>6094</v>
      </c>
      <c r="D1707" t="s">
        <v>6094</v>
      </c>
      <c r="E1707" t="s">
        <v>900</v>
      </c>
      <c r="F1707" t="s">
        <v>311</v>
      </c>
    </row>
    <row r="1708" spans="1:6" x14ac:dyDescent="0.25">
      <c r="A1708" t="s">
        <v>6095</v>
      </c>
      <c r="B1708" t="s">
        <v>6096</v>
      </c>
      <c r="C1708" t="s">
        <v>6097</v>
      </c>
      <c r="D1708" t="s">
        <v>6098</v>
      </c>
      <c r="E1708" t="s">
        <v>900</v>
      </c>
      <c r="F1708" t="s">
        <v>311</v>
      </c>
    </row>
    <row r="1709" spans="1:6" x14ac:dyDescent="0.25">
      <c r="A1709" t="s">
        <v>6099</v>
      </c>
      <c r="B1709" t="s">
        <v>318</v>
      </c>
      <c r="C1709" t="s">
        <v>6100</v>
      </c>
      <c r="D1709" t="s">
        <v>6101</v>
      </c>
      <c r="E1709" t="s">
        <v>900</v>
      </c>
      <c r="F1709" t="s">
        <v>311</v>
      </c>
    </row>
    <row r="1710" spans="1:6" x14ac:dyDescent="0.25">
      <c r="A1710" t="s">
        <v>6102</v>
      </c>
      <c r="B1710" t="s">
        <v>318</v>
      </c>
      <c r="C1710" t="s">
        <v>6103</v>
      </c>
      <c r="D1710" t="s">
        <v>6104</v>
      </c>
      <c r="E1710" t="s">
        <v>900</v>
      </c>
      <c r="F1710" t="s">
        <v>311</v>
      </c>
    </row>
    <row r="1711" spans="1:6" x14ac:dyDescent="0.25">
      <c r="A1711" t="s">
        <v>6105</v>
      </c>
      <c r="B1711" t="s">
        <v>318</v>
      </c>
      <c r="C1711" t="s">
        <v>6106</v>
      </c>
      <c r="D1711" t="s">
        <v>6106</v>
      </c>
      <c r="E1711" t="s">
        <v>900</v>
      </c>
      <c r="F1711" t="s">
        <v>311</v>
      </c>
    </row>
    <row r="1712" spans="1:6" x14ac:dyDescent="0.25">
      <c r="A1712" t="s">
        <v>6107</v>
      </c>
      <c r="B1712" t="s">
        <v>6108</v>
      </c>
      <c r="C1712" t="s">
        <v>6109</v>
      </c>
      <c r="D1712" t="s">
        <v>6110</v>
      </c>
      <c r="E1712" t="s">
        <v>900</v>
      </c>
      <c r="F1712" t="s">
        <v>311</v>
      </c>
    </row>
    <row r="1713" spans="1:6" x14ac:dyDescent="0.25">
      <c r="A1713" t="s">
        <v>6111</v>
      </c>
      <c r="B1713" t="s">
        <v>318</v>
      </c>
      <c r="C1713" t="s">
        <v>6112</v>
      </c>
      <c r="D1713" t="s">
        <v>6112</v>
      </c>
      <c r="E1713" t="s">
        <v>900</v>
      </c>
      <c r="F1713" t="s">
        <v>311</v>
      </c>
    </row>
    <row r="1714" spans="1:6" x14ac:dyDescent="0.25">
      <c r="A1714" t="s">
        <v>6113</v>
      </c>
      <c r="B1714" t="s">
        <v>6114</v>
      </c>
      <c r="C1714" t="s">
        <v>6115</v>
      </c>
      <c r="D1714" t="s">
        <v>6116</v>
      </c>
      <c r="E1714" t="s">
        <v>900</v>
      </c>
      <c r="F1714" t="s">
        <v>311</v>
      </c>
    </row>
    <row r="1715" spans="1:6" x14ac:dyDescent="0.25">
      <c r="A1715" t="s">
        <v>6117</v>
      </c>
      <c r="B1715" t="s">
        <v>3398</v>
      </c>
      <c r="C1715" t="s">
        <v>6118</v>
      </c>
      <c r="D1715" t="s">
        <v>6119</v>
      </c>
      <c r="E1715" t="s">
        <v>900</v>
      </c>
      <c r="F1715" t="s">
        <v>311</v>
      </c>
    </row>
    <row r="1716" spans="1:6" x14ac:dyDescent="0.25">
      <c r="A1716" t="s">
        <v>6120</v>
      </c>
      <c r="B1716" t="s">
        <v>318</v>
      </c>
      <c r="C1716" t="s">
        <v>6121</v>
      </c>
      <c r="D1716" t="s">
        <v>6122</v>
      </c>
      <c r="E1716" t="s">
        <v>900</v>
      </c>
      <c r="F1716" t="s">
        <v>311</v>
      </c>
    </row>
    <row r="1717" spans="1:6" x14ac:dyDescent="0.25">
      <c r="A1717" t="s">
        <v>6123</v>
      </c>
      <c r="B1717" t="s">
        <v>318</v>
      </c>
      <c r="C1717" t="s">
        <v>6124</v>
      </c>
      <c r="D1717" t="s">
        <v>6125</v>
      </c>
      <c r="E1717" t="s">
        <v>900</v>
      </c>
      <c r="F1717" t="s">
        <v>311</v>
      </c>
    </row>
    <row r="1718" spans="1:6" x14ac:dyDescent="0.25">
      <c r="A1718" t="s">
        <v>6126</v>
      </c>
      <c r="B1718" t="s">
        <v>6127</v>
      </c>
      <c r="C1718" t="s">
        <v>6128</v>
      </c>
      <c r="D1718" t="s">
        <v>6128</v>
      </c>
      <c r="E1718" t="s">
        <v>900</v>
      </c>
      <c r="F1718" t="s">
        <v>311</v>
      </c>
    </row>
    <row r="1719" spans="1:6" x14ac:dyDescent="0.25">
      <c r="A1719" t="s">
        <v>6129</v>
      </c>
      <c r="B1719" t="s">
        <v>318</v>
      </c>
      <c r="C1719" t="s">
        <v>6130</v>
      </c>
      <c r="D1719" t="s">
        <v>6131</v>
      </c>
      <c r="E1719" t="s">
        <v>900</v>
      </c>
      <c r="F1719" t="s">
        <v>311</v>
      </c>
    </row>
    <row r="1720" spans="1:6" x14ac:dyDescent="0.25">
      <c r="A1720" t="s">
        <v>6132</v>
      </c>
      <c r="B1720" t="s">
        <v>999</v>
      </c>
      <c r="C1720" t="s">
        <v>6133</v>
      </c>
      <c r="D1720" t="s">
        <v>6134</v>
      </c>
      <c r="E1720" t="s">
        <v>900</v>
      </c>
      <c r="F1720" t="s">
        <v>311</v>
      </c>
    </row>
    <row r="1721" spans="1:6" x14ac:dyDescent="0.25">
      <c r="A1721" t="s">
        <v>767</v>
      </c>
      <c r="B1721" t="s">
        <v>6008</v>
      </c>
      <c r="C1721" t="s">
        <v>6135</v>
      </c>
      <c r="D1721" t="s">
        <v>6135</v>
      </c>
      <c r="E1721" t="s">
        <v>900</v>
      </c>
      <c r="F1721" t="s">
        <v>311</v>
      </c>
    </row>
    <row r="1722" spans="1:6" x14ac:dyDescent="0.25">
      <c r="A1722" t="s">
        <v>6136</v>
      </c>
      <c r="B1722" t="s">
        <v>5027</v>
      </c>
      <c r="C1722" t="s">
        <v>6137</v>
      </c>
      <c r="D1722" t="s">
        <v>6138</v>
      </c>
      <c r="E1722" t="s">
        <v>900</v>
      </c>
      <c r="F1722" t="s">
        <v>311</v>
      </c>
    </row>
    <row r="1723" spans="1:6" x14ac:dyDescent="0.25">
      <c r="A1723" t="s">
        <v>6139</v>
      </c>
      <c r="B1723" t="s">
        <v>1082</v>
      </c>
      <c r="C1723" t="s">
        <v>6140</v>
      </c>
      <c r="D1723" t="s">
        <v>6140</v>
      </c>
      <c r="E1723" t="s">
        <v>900</v>
      </c>
      <c r="F1723" t="s">
        <v>311</v>
      </c>
    </row>
    <row r="1724" spans="1:6" x14ac:dyDescent="0.25">
      <c r="A1724" t="s">
        <v>6141</v>
      </c>
      <c r="B1724" t="s">
        <v>318</v>
      </c>
      <c r="C1724" t="s">
        <v>6142</v>
      </c>
      <c r="D1724" t="s">
        <v>6142</v>
      </c>
      <c r="E1724" t="s">
        <v>900</v>
      </c>
      <c r="F1724" t="s">
        <v>311</v>
      </c>
    </row>
    <row r="1725" spans="1:6" x14ac:dyDescent="0.25">
      <c r="A1725" t="s">
        <v>6143</v>
      </c>
      <c r="B1725" t="s">
        <v>318</v>
      </c>
      <c r="C1725" t="s">
        <v>6144</v>
      </c>
      <c r="D1725" t="s">
        <v>6144</v>
      </c>
      <c r="E1725" t="s">
        <v>900</v>
      </c>
      <c r="F1725" t="s">
        <v>311</v>
      </c>
    </row>
    <row r="1726" spans="1:6" x14ac:dyDescent="0.25">
      <c r="A1726" t="s">
        <v>6145</v>
      </c>
      <c r="B1726" t="s">
        <v>318</v>
      </c>
      <c r="C1726" t="s">
        <v>6146</v>
      </c>
      <c r="D1726" t="s">
        <v>6147</v>
      </c>
      <c r="E1726" t="s">
        <v>900</v>
      </c>
      <c r="F1726" t="s">
        <v>311</v>
      </c>
    </row>
    <row r="1727" spans="1:6" x14ac:dyDescent="0.25">
      <c r="A1727" t="s">
        <v>6148</v>
      </c>
      <c r="B1727" t="s">
        <v>6149</v>
      </c>
      <c r="C1727" t="s">
        <v>6150</v>
      </c>
      <c r="D1727" t="s">
        <v>6151</v>
      </c>
      <c r="E1727" t="s">
        <v>900</v>
      </c>
      <c r="F1727" t="s">
        <v>311</v>
      </c>
    </row>
    <row r="1728" spans="1:6" x14ac:dyDescent="0.25">
      <c r="A1728" t="s">
        <v>6152</v>
      </c>
      <c r="B1728" t="s">
        <v>3345</v>
      </c>
      <c r="C1728" t="s">
        <v>6153</v>
      </c>
      <c r="D1728" t="s">
        <v>6154</v>
      </c>
      <c r="E1728" t="s">
        <v>900</v>
      </c>
      <c r="F1728" t="s">
        <v>311</v>
      </c>
    </row>
    <row r="1729" spans="1:6" x14ac:dyDescent="0.25">
      <c r="A1729" t="s">
        <v>6155</v>
      </c>
      <c r="B1729" t="s">
        <v>318</v>
      </c>
      <c r="C1729" t="s">
        <v>6156</v>
      </c>
      <c r="D1729" t="s">
        <v>6156</v>
      </c>
      <c r="E1729" t="s">
        <v>900</v>
      </c>
      <c r="F1729" t="s">
        <v>311</v>
      </c>
    </row>
    <row r="1730" spans="1:6" x14ac:dyDescent="0.25">
      <c r="A1730" t="s">
        <v>6157</v>
      </c>
      <c r="B1730" t="s">
        <v>6158</v>
      </c>
      <c r="C1730" t="s">
        <v>6159</v>
      </c>
      <c r="D1730" t="s">
        <v>6160</v>
      </c>
      <c r="E1730" t="s">
        <v>900</v>
      </c>
      <c r="F1730" t="s">
        <v>311</v>
      </c>
    </row>
    <row r="1731" spans="1:6" x14ac:dyDescent="0.25">
      <c r="A1731" t="s">
        <v>766</v>
      </c>
      <c r="B1731" t="s">
        <v>5010</v>
      </c>
      <c r="C1731" t="s">
        <v>6161</v>
      </c>
      <c r="D1731" t="s">
        <v>6161</v>
      </c>
      <c r="E1731" t="s">
        <v>900</v>
      </c>
      <c r="F1731" t="s">
        <v>311</v>
      </c>
    </row>
    <row r="1732" spans="1:6" x14ac:dyDescent="0.25">
      <c r="A1732" t="s">
        <v>6162</v>
      </c>
      <c r="B1732" t="s">
        <v>318</v>
      </c>
      <c r="C1732" t="s">
        <v>6163</v>
      </c>
      <c r="D1732" t="s">
        <v>6164</v>
      </c>
      <c r="E1732" t="s">
        <v>900</v>
      </c>
      <c r="F1732" t="s">
        <v>311</v>
      </c>
    </row>
    <row r="1733" spans="1:6" x14ac:dyDescent="0.25">
      <c r="A1733" t="s">
        <v>6165</v>
      </c>
      <c r="B1733" t="s">
        <v>1191</v>
      </c>
      <c r="C1733" t="s">
        <v>6166</v>
      </c>
      <c r="D1733" t="s">
        <v>6167</v>
      </c>
      <c r="E1733" t="s">
        <v>900</v>
      </c>
      <c r="F1733" t="s">
        <v>311</v>
      </c>
    </row>
    <row r="1734" spans="1:6" x14ac:dyDescent="0.25">
      <c r="A1734" t="s">
        <v>6168</v>
      </c>
      <c r="B1734" t="s">
        <v>318</v>
      </c>
      <c r="C1734" t="s">
        <v>6169</v>
      </c>
      <c r="D1734" t="s">
        <v>6170</v>
      </c>
      <c r="E1734" t="s">
        <v>900</v>
      </c>
      <c r="F1734" t="s">
        <v>311</v>
      </c>
    </row>
    <row r="1735" spans="1:6" x14ac:dyDescent="0.25">
      <c r="A1735" t="s">
        <v>6171</v>
      </c>
      <c r="B1735" t="s">
        <v>318</v>
      </c>
      <c r="C1735" t="s">
        <v>6172</v>
      </c>
      <c r="D1735" t="s">
        <v>6172</v>
      </c>
      <c r="E1735" t="s">
        <v>900</v>
      </c>
      <c r="F1735" t="s">
        <v>311</v>
      </c>
    </row>
    <row r="1736" spans="1:6" x14ac:dyDescent="0.25">
      <c r="A1736" t="s">
        <v>6173</v>
      </c>
      <c r="B1736" t="s">
        <v>1002</v>
      </c>
      <c r="C1736" t="s">
        <v>6174</v>
      </c>
      <c r="D1736" t="s">
        <v>6174</v>
      </c>
      <c r="E1736" t="s">
        <v>900</v>
      </c>
      <c r="F1736" t="s">
        <v>311</v>
      </c>
    </row>
    <row r="1737" spans="1:6" x14ac:dyDescent="0.25">
      <c r="A1737" t="s">
        <v>6175</v>
      </c>
      <c r="B1737" t="s">
        <v>318</v>
      </c>
      <c r="C1737" t="s">
        <v>6176</v>
      </c>
      <c r="D1737" t="s">
        <v>6176</v>
      </c>
      <c r="E1737" t="s">
        <v>900</v>
      </c>
      <c r="F1737" t="s">
        <v>311</v>
      </c>
    </row>
    <row r="1738" spans="1:6" x14ac:dyDescent="0.25">
      <c r="A1738" t="s">
        <v>6177</v>
      </c>
      <c r="B1738" t="s">
        <v>318</v>
      </c>
      <c r="C1738" t="s">
        <v>6178</v>
      </c>
      <c r="D1738" t="s">
        <v>6179</v>
      </c>
      <c r="E1738" t="s">
        <v>900</v>
      </c>
      <c r="F1738" t="s">
        <v>311</v>
      </c>
    </row>
    <row r="1739" spans="1:6" x14ac:dyDescent="0.25">
      <c r="A1739" t="s">
        <v>6180</v>
      </c>
      <c r="B1739" t="s">
        <v>6181</v>
      </c>
      <c r="C1739" t="s">
        <v>6182</v>
      </c>
      <c r="D1739" t="s">
        <v>6183</v>
      </c>
      <c r="E1739" t="s">
        <v>900</v>
      </c>
      <c r="F1739" t="s">
        <v>311</v>
      </c>
    </row>
    <row r="1740" spans="1:6" x14ac:dyDescent="0.25">
      <c r="A1740" t="s">
        <v>6184</v>
      </c>
      <c r="B1740" t="s">
        <v>6185</v>
      </c>
      <c r="C1740" t="s">
        <v>6186</v>
      </c>
      <c r="D1740" t="s">
        <v>6187</v>
      </c>
      <c r="E1740" t="s">
        <v>900</v>
      </c>
      <c r="F1740" t="s">
        <v>311</v>
      </c>
    </row>
    <row r="1741" spans="1:6" x14ac:dyDescent="0.25">
      <c r="A1741" t="s">
        <v>6188</v>
      </c>
      <c r="B1741" t="s">
        <v>6189</v>
      </c>
      <c r="C1741" t="s">
        <v>6190</v>
      </c>
      <c r="D1741" t="s">
        <v>6191</v>
      </c>
      <c r="E1741" t="s">
        <v>900</v>
      </c>
      <c r="F1741" t="s">
        <v>311</v>
      </c>
    </row>
    <row r="1742" spans="1:6" x14ac:dyDescent="0.25">
      <c r="A1742" t="s">
        <v>6192</v>
      </c>
      <c r="B1742" t="s">
        <v>5027</v>
      </c>
      <c r="C1742" t="s">
        <v>6193</v>
      </c>
      <c r="D1742" t="s">
        <v>6194</v>
      </c>
      <c r="E1742" t="s">
        <v>900</v>
      </c>
      <c r="F1742" t="s">
        <v>311</v>
      </c>
    </row>
    <row r="1743" spans="1:6" x14ac:dyDescent="0.25">
      <c r="A1743" t="s">
        <v>6195</v>
      </c>
      <c r="B1743" t="s">
        <v>6196</v>
      </c>
      <c r="C1743" t="s">
        <v>6197</v>
      </c>
      <c r="D1743" t="s">
        <v>6198</v>
      </c>
      <c r="E1743" t="s">
        <v>900</v>
      </c>
      <c r="F1743" t="s">
        <v>311</v>
      </c>
    </row>
    <row r="1744" spans="1:6" x14ac:dyDescent="0.25">
      <c r="A1744" t="s">
        <v>6199</v>
      </c>
      <c r="B1744" t="s">
        <v>6200</v>
      </c>
      <c r="C1744" t="s">
        <v>6201</v>
      </c>
      <c r="D1744" t="s">
        <v>6202</v>
      </c>
      <c r="E1744" t="s">
        <v>900</v>
      </c>
      <c r="F1744" t="s">
        <v>311</v>
      </c>
    </row>
    <row r="1745" spans="1:6" x14ac:dyDescent="0.25">
      <c r="A1745" t="s">
        <v>6203</v>
      </c>
      <c r="B1745" t="s">
        <v>6204</v>
      </c>
      <c r="C1745" t="s">
        <v>6205</v>
      </c>
      <c r="D1745" t="s">
        <v>6206</v>
      </c>
      <c r="E1745" t="s">
        <v>900</v>
      </c>
      <c r="F1745" t="s">
        <v>311</v>
      </c>
    </row>
    <row r="1746" spans="1:6" x14ac:dyDescent="0.25">
      <c r="A1746" t="s">
        <v>6207</v>
      </c>
      <c r="B1746" t="s">
        <v>318</v>
      </c>
      <c r="C1746" t="s">
        <v>6208</v>
      </c>
      <c r="D1746" t="s">
        <v>6208</v>
      </c>
      <c r="E1746" t="s">
        <v>900</v>
      </c>
      <c r="F1746" t="s">
        <v>311</v>
      </c>
    </row>
    <row r="1747" spans="1:6" x14ac:dyDescent="0.25">
      <c r="A1747" t="s">
        <v>6209</v>
      </c>
      <c r="B1747" t="s">
        <v>6210</v>
      </c>
      <c r="C1747" t="s">
        <v>6211</v>
      </c>
      <c r="D1747" t="s">
        <v>6212</v>
      </c>
      <c r="E1747" t="s">
        <v>900</v>
      </c>
      <c r="F1747" t="s">
        <v>311</v>
      </c>
    </row>
    <row r="1748" spans="1:6" x14ac:dyDescent="0.25">
      <c r="A1748" t="s">
        <v>6213</v>
      </c>
      <c r="B1748" t="s">
        <v>318</v>
      </c>
      <c r="C1748" t="s">
        <v>6214</v>
      </c>
      <c r="D1748" t="s">
        <v>6215</v>
      </c>
      <c r="E1748" t="s">
        <v>900</v>
      </c>
      <c r="F1748" t="s">
        <v>311</v>
      </c>
    </row>
    <row r="1749" spans="1:6" x14ac:dyDescent="0.25">
      <c r="A1749" t="s">
        <v>6216</v>
      </c>
      <c r="B1749" t="s">
        <v>350</v>
      </c>
      <c r="C1749" t="s">
        <v>6217</v>
      </c>
      <c r="D1749" t="s">
        <v>6218</v>
      </c>
      <c r="E1749" t="s">
        <v>900</v>
      </c>
      <c r="F1749" t="s">
        <v>311</v>
      </c>
    </row>
    <row r="1750" spans="1:6" x14ac:dyDescent="0.25">
      <c r="A1750" t="s">
        <v>6219</v>
      </c>
      <c r="B1750" t="s">
        <v>318</v>
      </c>
      <c r="C1750" t="s">
        <v>6220</v>
      </c>
      <c r="D1750" t="s">
        <v>6220</v>
      </c>
      <c r="E1750" t="s">
        <v>900</v>
      </c>
      <c r="F1750" t="s">
        <v>311</v>
      </c>
    </row>
    <row r="1751" spans="1:6" x14ac:dyDescent="0.25">
      <c r="A1751" t="s">
        <v>6221</v>
      </c>
      <c r="B1751" t="s">
        <v>318</v>
      </c>
      <c r="C1751" t="s">
        <v>6222</v>
      </c>
      <c r="D1751" t="s">
        <v>6222</v>
      </c>
      <c r="E1751" t="s">
        <v>900</v>
      </c>
      <c r="F1751" t="s">
        <v>311</v>
      </c>
    </row>
    <row r="1752" spans="1:6" x14ac:dyDescent="0.25">
      <c r="A1752" t="s">
        <v>6223</v>
      </c>
      <c r="B1752" t="s">
        <v>318</v>
      </c>
      <c r="C1752" t="s">
        <v>6224</v>
      </c>
      <c r="D1752" t="s">
        <v>6225</v>
      </c>
      <c r="E1752" t="s">
        <v>900</v>
      </c>
      <c r="F1752" t="s">
        <v>311</v>
      </c>
    </row>
    <row r="1753" spans="1:6" x14ac:dyDescent="0.25">
      <c r="A1753" t="s">
        <v>6226</v>
      </c>
      <c r="B1753" t="s">
        <v>318</v>
      </c>
      <c r="C1753" t="s">
        <v>6227</v>
      </c>
      <c r="D1753" t="s">
        <v>6228</v>
      </c>
      <c r="E1753" t="s">
        <v>900</v>
      </c>
      <c r="F1753" t="s">
        <v>311</v>
      </c>
    </row>
    <row r="1754" spans="1:6" x14ac:dyDescent="0.25">
      <c r="A1754" t="s">
        <v>6229</v>
      </c>
      <c r="B1754" t="s">
        <v>318</v>
      </c>
      <c r="C1754" t="s">
        <v>6230</v>
      </c>
      <c r="D1754" t="s">
        <v>6231</v>
      </c>
      <c r="E1754" t="s">
        <v>900</v>
      </c>
      <c r="F1754" t="s">
        <v>311</v>
      </c>
    </row>
    <row r="1755" spans="1:6" x14ac:dyDescent="0.25">
      <c r="A1755" t="s">
        <v>6232</v>
      </c>
      <c r="B1755" t="s">
        <v>318</v>
      </c>
      <c r="C1755" t="s">
        <v>6233</v>
      </c>
      <c r="D1755" t="s">
        <v>6233</v>
      </c>
      <c r="E1755" t="s">
        <v>900</v>
      </c>
      <c r="F1755" t="s">
        <v>311</v>
      </c>
    </row>
    <row r="1756" spans="1:6" x14ac:dyDescent="0.25">
      <c r="A1756" t="s">
        <v>6234</v>
      </c>
      <c r="B1756" t="s">
        <v>6235</v>
      </c>
      <c r="C1756" t="s">
        <v>6236</v>
      </c>
      <c r="D1756" t="s">
        <v>6237</v>
      </c>
      <c r="E1756" t="s">
        <v>900</v>
      </c>
      <c r="F1756" t="s">
        <v>311</v>
      </c>
    </row>
    <row r="1757" spans="1:6" x14ac:dyDescent="0.25">
      <c r="A1757" t="s">
        <v>6238</v>
      </c>
      <c r="B1757" t="s">
        <v>2929</v>
      </c>
      <c r="C1757" t="s">
        <v>6239</v>
      </c>
      <c r="D1757" t="s">
        <v>6240</v>
      </c>
      <c r="E1757" t="s">
        <v>900</v>
      </c>
      <c r="F1757" t="s">
        <v>311</v>
      </c>
    </row>
    <row r="1758" spans="1:6" x14ac:dyDescent="0.25">
      <c r="A1758" t="s">
        <v>6241</v>
      </c>
      <c r="B1758" t="s">
        <v>6242</v>
      </c>
      <c r="C1758" t="s">
        <v>6243</v>
      </c>
      <c r="D1758" t="s">
        <v>6244</v>
      </c>
      <c r="E1758" t="s">
        <v>900</v>
      </c>
      <c r="F1758" t="s">
        <v>311</v>
      </c>
    </row>
    <row r="1759" spans="1:6" x14ac:dyDescent="0.25">
      <c r="A1759" t="s">
        <v>6245</v>
      </c>
      <c r="B1759" t="s">
        <v>318</v>
      </c>
      <c r="C1759" t="s">
        <v>6246</v>
      </c>
      <c r="D1759" t="s">
        <v>6246</v>
      </c>
      <c r="E1759" t="s">
        <v>900</v>
      </c>
      <c r="F1759" t="s">
        <v>311</v>
      </c>
    </row>
    <row r="1760" spans="1:6" x14ac:dyDescent="0.25">
      <c r="A1760" t="s">
        <v>6247</v>
      </c>
      <c r="B1760" t="s">
        <v>6248</v>
      </c>
      <c r="C1760" t="s">
        <v>6249</v>
      </c>
      <c r="D1760" t="s">
        <v>6250</v>
      </c>
      <c r="E1760" t="s">
        <v>900</v>
      </c>
      <c r="F1760" t="s">
        <v>311</v>
      </c>
    </row>
    <row r="1761" spans="1:6" x14ac:dyDescent="0.25">
      <c r="A1761" t="s">
        <v>6251</v>
      </c>
      <c r="B1761" t="s">
        <v>6252</v>
      </c>
      <c r="C1761" t="s">
        <v>6253</v>
      </c>
      <c r="D1761" t="s">
        <v>6254</v>
      </c>
      <c r="E1761" t="s">
        <v>900</v>
      </c>
      <c r="F1761" t="s">
        <v>311</v>
      </c>
    </row>
    <row r="1762" spans="1:6" x14ac:dyDescent="0.25">
      <c r="A1762" t="s">
        <v>6255</v>
      </c>
      <c r="B1762" t="s">
        <v>318</v>
      </c>
      <c r="C1762" t="s">
        <v>6256</v>
      </c>
      <c r="D1762" t="s">
        <v>6257</v>
      </c>
      <c r="E1762" t="s">
        <v>900</v>
      </c>
      <c r="F1762" t="s">
        <v>311</v>
      </c>
    </row>
    <row r="1763" spans="1:6" x14ac:dyDescent="0.25">
      <c r="A1763" t="s">
        <v>6258</v>
      </c>
      <c r="B1763" t="s">
        <v>318</v>
      </c>
      <c r="C1763" t="s">
        <v>6259</v>
      </c>
      <c r="D1763" t="s">
        <v>6260</v>
      </c>
      <c r="E1763" t="s">
        <v>900</v>
      </c>
      <c r="F1763" t="s">
        <v>311</v>
      </c>
    </row>
    <row r="1764" spans="1:6" x14ac:dyDescent="0.25">
      <c r="A1764" t="s">
        <v>6261</v>
      </c>
      <c r="B1764" t="s">
        <v>4912</v>
      </c>
      <c r="C1764" t="s">
        <v>6262</v>
      </c>
      <c r="D1764" t="s">
        <v>6263</v>
      </c>
      <c r="E1764" t="s">
        <v>900</v>
      </c>
      <c r="F1764" t="s">
        <v>311</v>
      </c>
    </row>
    <row r="1765" spans="1:6" x14ac:dyDescent="0.25">
      <c r="A1765" t="s">
        <v>6264</v>
      </c>
      <c r="B1765" t="s">
        <v>318</v>
      </c>
      <c r="C1765" t="s">
        <v>6265</v>
      </c>
      <c r="D1765" t="s">
        <v>6265</v>
      </c>
      <c r="E1765" t="s">
        <v>900</v>
      </c>
      <c r="F1765" t="s">
        <v>311</v>
      </c>
    </row>
    <row r="1766" spans="1:6" x14ac:dyDescent="0.25">
      <c r="A1766" t="s">
        <v>6266</v>
      </c>
      <c r="B1766" t="s">
        <v>318</v>
      </c>
      <c r="C1766" t="s">
        <v>6267</v>
      </c>
      <c r="D1766" t="s">
        <v>6267</v>
      </c>
      <c r="E1766" t="s">
        <v>900</v>
      </c>
      <c r="F1766" t="s">
        <v>311</v>
      </c>
    </row>
    <row r="1767" spans="1:6" x14ac:dyDescent="0.25">
      <c r="A1767" t="s">
        <v>6268</v>
      </c>
      <c r="B1767" t="s">
        <v>350</v>
      </c>
      <c r="C1767" t="s">
        <v>6269</v>
      </c>
      <c r="D1767" t="s">
        <v>6270</v>
      </c>
      <c r="E1767" t="s">
        <v>900</v>
      </c>
      <c r="F1767" t="s">
        <v>311</v>
      </c>
    </row>
    <row r="1768" spans="1:6" x14ac:dyDescent="0.25">
      <c r="A1768" t="s">
        <v>6271</v>
      </c>
      <c r="B1768" t="s">
        <v>6272</v>
      </c>
      <c r="C1768" t="s">
        <v>6273</v>
      </c>
      <c r="D1768" t="s">
        <v>6274</v>
      </c>
      <c r="E1768" t="s">
        <v>900</v>
      </c>
      <c r="F1768" t="s">
        <v>311</v>
      </c>
    </row>
    <row r="1769" spans="1:6" x14ac:dyDescent="0.25">
      <c r="A1769" t="s">
        <v>6275</v>
      </c>
      <c r="B1769" t="s">
        <v>318</v>
      </c>
      <c r="C1769" t="s">
        <v>6276</v>
      </c>
      <c r="D1769" t="s">
        <v>6277</v>
      </c>
      <c r="E1769" t="s">
        <v>900</v>
      </c>
      <c r="F1769" t="s">
        <v>311</v>
      </c>
    </row>
    <row r="1770" spans="1:6" x14ac:dyDescent="0.25">
      <c r="A1770" t="s">
        <v>6278</v>
      </c>
      <c r="B1770" t="s">
        <v>3219</v>
      </c>
      <c r="C1770" t="s">
        <v>6279</v>
      </c>
      <c r="D1770" t="s">
        <v>6280</v>
      </c>
      <c r="E1770" t="s">
        <v>900</v>
      </c>
      <c r="F1770" t="s">
        <v>311</v>
      </c>
    </row>
    <row r="1771" spans="1:6" x14ac:dyDescent="0.25">
      <c r="A1771" t="s">
        <v>6281</v>
      </c>
      <c r="B1771" t="s">
        <v>6282</v>
      </c>
      <c r="C1771" t="s">
        <v>6283</v>
      </c>
      <c r="D1771" t="s">
        <v>6284</v>
      </c>
      <c r="E1771" t="s">
        <v>900</v>
      </c>
      <c r="F1771" t="s">
        <v>311</v>
      </c>
    </row>
    <row r="1772" spans="1:6" x14ac:dyDescent="0.25">
      <c r="A1772" t="s">
        <v>6285</v>
      </c>
      <c r="B1772" t="s">
        <v>318</v>
      </c>
      <c r="C1772" t="s">
        <v>6286</v>
      </c>
      <c r="D1772" t="s">
        <v>6286</v>
      </c>
      <c r="E1772" t="s">
        <v>900</v>
      </c>
      <c r="F1772" t="s">
        <v>311</v>
      </c>
    </row>
    <row r="1773" spans="1:6" x14ac:dyDescent="0.25">
      <c r="A1773" t="s">
        <v>6287</v>
      </c>
      <c r="B1773" t="s">
        <v>6288</v>
      </c>
      <c r="C1773" t="s">
        <v>6289</v>
      </c>
      <c r="D1773" t="s">
        <v>6290</v>
      </c>
      <c r="E1773" t="s">
        <v>900</v>
      </c>
      <c r="F1773" t="s">
        <v>311</v>
      </c>
    </row>
    <row r="1774" spans="1:6" x14ac:dyDescent="0.25">
      <c r="A1774" t="s">
        <v>6291</v>
      </c>
      <c r="B1774" t="s">
        <v>6292</v>
      </c>
      <c r="C1774" t="s">
        <v>6293</v>
      </c>
      <c r="D1774" t="s">
        <v>6294</v>
      </c>
      <c r="E1774" t="s">
        <v>900</v>
      </c>
      <c r="F1774" t="s">
        <v>311</v>
      </c>
    </row>
    <row r="1775" spans="1:6" x14ac:dyDescent="0.25">
      <c r="A1775" t="s">
        <v>6295</v>
      </c>
      <c r="B1775" t="s">
        <v>318</v>
      </c>
      <c r="C1775" t="s">
        <v>6296</v>
      </c>
      <c r="D1775" t="s">
        <v>6296</v>
      </c>
      <c r="E1775" t="s">
        <v>900</v>
      </c>
      <c r="F1775" t="s">
        <v>311</v>
      </c>
    </row>
    <row r="1776" spans="1:6" x14ac:dyDescent="0.25">
      <c r="A1776" t="s">
        <v>6297</v>
      </c>
      <c r="B1776" t="s">
        <v>6298</v>
      </c>
      <c r="C1776" t="s">
        <v>6299</v>
      </c>
      <c r="D1776" t="s">
        <v>6300</v>
      </c>
      <c r="E1776" t="s">
        <v>900</v>
      </c>
      <c r="F1776" t="s">
        <v>311</v>
      </c>
    </row>
    <row r="1777" spans="1:6" x14ac:dyDescent="0.25">
      <c r="A1777" t="s">
        <v>6301</v>
      </c>
      <c r="B1777" t="s">
        <v>6302</v>
      </c>
      <c r="C1777" t="s">
        <v>6303</v>
      </c>
      <c r="D1777" t="s">
        <v>6303</v>
      </c>
      <c r="E1777" t="s">
        <v>900</v>
      </c>
      <c r="F1777" t="s">
        <v>311</v>
      </c>
    </row>
    <row r="1778" spans="1:6" x14ac:dyDescent="0.25">
      <c r="A1778" t="s">
        <v>6304</v>
      </c>
      <c r="B1778" t="s">
        <v>6305</v>
      </c>
      <c r="C1778" t="s">
        <v>6306</v>
      </c>
      <c r="D1778" t="s">
        <v>6307</v>
      </c>
      <c r="E1778" t="s">
        <v>900</v>
      </c>
      <c r="F1778" t="s">
        <v>311</v>
      </c>
    </row>
    <row r="1779" spans="1:6" x14ac:dyDescent="0.25">
      <c r="A1779" t="s">
        <v>6308</v>
      </c>
      <c r="B1779" t="s">
        <v>318</v>
      </c>
      <c r="C1779" t="s">
        <v>6309</v>
      </c>
      <c r="D1779" t="s">
        <v>6310</v>
      </c>
      <c r="E1779" t="s">
        <v>900</v>
      </c>
      <c r="F1779" t="s">
        <v>311</v>
      </c>
    </row>
    <row r="1780" spans="1:6" x14ac:dyDescent="0.25">
      <c r="A1780" t="s">
        <v>6311</v>
      </c>
      <c r="B1780" t="s">
        <v>318</v>
      </c>
      <c r="C1780" t="s">
        <v>6312</v>
      </c>
      <c r="D1780" t="s">
        <v>6313</v>
      </c>
      <c r="E1780" t="s">
        <v>900</v>
      </c>
      <c r="F1780" t="s">
        <v>311</v>
      </c>
    </row>
    <row r="1781" spans="1:6" x14ac:dyDescent="0.25">
      <c r="A1781" t="s">
        <v>6314</v>
      </c>
      <c r="B1781" t="s">
        <v>318</v>
      </c>
      <c r="C1781" t="s">
        <v>6315</v>
      </c>
      <c r="D1781" t="s">
        <v>6316</v>
      </c>
      <c r="E1781" t="s">
        <v>900</v>
      </c>
      <c r="F1781" t="s">
        <v>311</v>
      </c>
    </row>
    <row r="1782" spans="1:6" x14ac:dyDescent="0.25">
      <c r="A1782" t="s">
        <v>6317</v>
      </c>
      <c r="B1782" t="s">
        <v>6318</v>
      </c>
      <c r="C1782" t="s">
        <v>6319</v>
      </c>
      <c r="D1782" t="s">
        <v>6320</v>
      </c>
      <c r="E1782" t="s">
        <v>900</v>
      </c>
      <c r="F1782" t="s">
        <v>311</v>
      </c>
    </row>
    <row r="1783" spans="1:6" x14ac:dyDescent="0.25">
      <c r="A1783" t="s">
        <v>6321</v>
      </c>
      <c r="B1783" t="s">
        <v>5282</v>
      </c>
      <c r="C1783" t="s">
        <v>6322</v>
      </c>
      <c r="D1783" t="s">
        <v>6323</v>
      </c>
      <c r="E1783" t="s">
        <v>900</v>
      </c>
      <c r="F1783" t="s">
        <v>311</v>
      </c>
    </row>
    <row r="1784" spans="1:6" x14ac:dyDescent="0.25">
      <c r="A1784" t="s">
        <v>6324</v>
      </c>
      <c r="B1784" t="s">
        <v>6325</v>
      </c>
      <c r="C1784" t="s">
        <v>6326</v>
      </c>
      <c r="D1784" t="s">
        <v>6327</v>
      </c>
      <c r="E1784" t="s">
        <v>900</v>
      </c>
      <c r="F1784" t="s">
        <v>311</v>
      </c>
    </row>
    <row r="1785" spans="1:6" x14ac:dyDescent="0.25">
      <c r="A1785" t="s">
        <v>6328</v>
      </c>
      <c r="B1785" t="s">
        <v>353</v>
      </c>
      <c r="C1785" t="s">
        <v>6329</v>
      </c>
      <c r="D1785" t="s">
        <v>6330</v>
      </c>
      <c r="E1785" t="s">
        <v>900</v>
      </c>
      <c r="F1785" t="s">
        <v>311</v>
      </c>
    </row>
    <row r="1786" spans="1:6" x14ac:dyDescent="0.25">
      <c r="A1786" t="s">
        <v>6331</v>
      </c>
      <c r="B1786" t="s">
        <v>315</v>
      </c>
      <c r="C1786" t="s">
        <v>6332</v>
      </c>
      <c r="D1786" t="s">
        <v>6333</v>
      </c>
      <c r="E1786" t="s">
        <v>900</v>
      </c>
      <c r="F1786" t="s">
        <v>311</v>
      </c>
    </row>
    <row r="1787" spans="1:6" x14ac:dyDescent="0.25">
      <c r="A1787" t="s">
        <v>6334</v>
      </c>
      <c r="B1787" t="s">
        <v>6335</v>
      </c>
      <c r="C1787" t="s">
        <v>6336</v>
      </c>
      <c r="D1787" t="s">
        <v>6337</v>
      </c>
      <c r="E1787" t="s">
        <v>900</v>
      </c>
      <c r="F1787" t="s">
        <v>311</v>
      </c>
    </row>
    <row r="1788" spans="1:6" x14ac:dyDescent="0.25">
      <c r="A1788" t="s">
        <v>6338</v>
      </c>
      <c r="B1788" t="s">
        <v>6339</v>
      </c>
      <c r="C1788" t="s">
        <v>6340</v>
      </c>
      <c r="D1788" t="s">
        <v>6341</v>
      </c>
      <c r="E1788" t="s">
        <v>900</v>
      </c>
      <c r="F1788" t="s">
        <v>311</v>
      </c>
    </row>
    <row r="1789" spans="1:6" x14ac:dyDescent="0.25">
      <c r="A1789" t="s">
        <v>6342</v>
      </c>
      <c r="B1789" t="s">
        <v>318</v>
      </c>
      <c r="C1789" t="s">
        <v>6343</v>
      </c>
      <c r="D1789" t="s">
        <v>6344</v>
      </c>
      <c r="E1789" t="s">
        <v>900</v>
      </c>
      <c r="F1789" t="s">
        <v>311</v>
      </c>
    </row>
    <row r="1790" spans="1:6" x14ac:dyDescent="0.25">
      <c r="A1790" t="s">
        <v>6345</v>
      </c>
      <c r="B1790" t="s">
        <v>3590</v>
      </c>
      <c r="C1790" t="s">
        <v>6346</v>
      </c>
      <c r="D1790" t="s">
        <v>6347</v>
      </c>
      <c r="E1790" t="s">
        <v>900</v>
      </c>
      <c r="F1790" t="s">
        <v>311</v>
      </c>
    </row>
    <row r="1791" spans="1:6" x14ac:dyDescent="0.25">
      <c r="A1791" t="s">
        <v>6348</v>
      </c>
      <c r="B1791" t="s">
        <v>6349</v>
      </c>
      <c r="C1791" t="s">
        <v>6350</v>
      </c>
      <c r="D1791" t="s">
        <v>6351</v>
      </c>
      <c r="E1791" t="s">
        <v>900</v>
      </c>
      <c r="F1791" t="s">
        <v>311</v>
      </c>
    </row>
    <row r="1792" spans="1:6" x14ac:dyDescent="0.25">
      <c r="A1792" t="s">
        <v>6352</v>
      </c>
      <c r="B1792" t="s">
        <v>6353</v>
      </c>
      <c r="C1792" t="s">
        <v>6354</v>
      </c>
      <c r="D1792" t="s">
        <v>6354</v>
      </c>
      <c r="E1792" t="s">
        <v>900</v>
      </c>
      <c r="F1792" t="s">
        <v>311</v>
      </c>
    </row>
    <row r="1793" spans="1:6" x14ac:dyDescent="0.25">
      <c r="A1793" t="s">
        <v>6355</v>
      </c>
      <c r="B1793" t="s">
        <v>318</v>
      </c>
      <c r="C1793" t="s">
        <v>6356</v>
      </c>
      <c r="D1793" t="s">
        <v>6357</v>
      </c>
      <c r="E1793" t="s">
        <v>900</v>
      </c>
      <c r="F1793" t="s">
        <v>311</v>
      </c>
    </row>
    <row r="1794" spans="1:6" x14ac:dyDescent="0.25">
      <c r="A1794" t="s">
        <v>6358</v>
      </c>
      <c r="B1794" t="s">
        <v>318</v>
      </c>
      <c r="C1794" t="s">
        <v>6359</v>
      </c>
      <c r="D1794" t="s">
        <v>6359</v>
      </c>
      <c r="E1794" t="s">
        <v>900</v>
      </c>
      <c r="F1794" t="s">
        <v>311</v>
      </c>
    </row>
    <row r="1795" spans="1:6" x14ac:dyDescent="0.25">
      <c r="A1795" t="s">
        <v>6360</v>
      </c>
      <c r="B1795" t="s">
        <v>341</v>
      </c>
      <c r="C1795" t="s">
        <v>6361</v>
      </c>
      <c r="D1795" t="s">
        <v>6361</v>
      </c>
      <c r="E1795" t="s">
        <v>900</v>
      </c>
      <c r="F1795" t="s">
        <v>311</v>
      </c>
    </row>
    <row r="1796" spans="1:6" x14ac:dyDescent="0.25">
      <c r="A1796" t="s">
        <v>6362</v>
      </c>
      <c r="B1796" t="s">
        <v>6363</v>
      </c>
      <c r="C1796" t="s">
        <v>6364</v>
      </c>
      <c r="D1796" t="s">
        <v>6365</v>
      </c>
      <c r="E1796" t="s">
        <v>900</v>
      </c>
      <c r="F1796" t="s">
        <v>311</v>
      </c>
    </row>
    <row r="1797" spans="1:6" x14ac:dyDescent="0.25">
      <c r="A1797" t="s">
        <v>6366</v>
      </c>
      <c r="B1797" t="s">
        <v>6367</v>
      </c>
      <c r="C1797" t="s">
        <v>6368</v>
      </c>
      <c r="D1797" t="s">
        <v>6369</v>
      </c>
      <c r="E1797" t="s">
        <v>900</v>
      </c>
      <c r="F1797" t="s">
        <v>311</v>
      </c>
    </row>
    <row r="1798" spans="1:6" x14ac:dyDescent="0.25">
      <c r="A1798" t="s">
        <v>6370</v>
      </c>
      <c r="B1798" t="s">
        <v>318</v>
      </c>
      <c r="C1798" t="s">
        <v>6371</v>
      </c>
      <c r="D1798" t="s">
        <v>6372</v>
      </c>
      <c r="E1798" t="s">
        <v>900</v>
      </c>
      <c r="F1798" t="s">
        <v>311</v>
      </c>
    </row>
    <row r="1799" spans="1:6" x14ac:dyDescent="0.25">
      <c r="A1799" t="s">
        <v>6373</v>
      </c>
      <c r="B1799" t="s">
        <v>6374</v>
      </c>
      <c r="C1799" t="s">
        <v>6375</v>
      </c>
      <c r="D1799" t="s">
        <v>6376</v>
      </c>
      <c r="E1799" t="s">
        <v>900</v>
      </c>
      <c r="F1799" t="s">
        <v>311</v>
      </c>
    </row>
    <row r="1800" spans="1:6" x14ac:dyDescent="0.25">
      <c r="A1800" t="s">
        <v>6377</v>
      </c>
      <c r="B1800" t="s">
        <v>355</v>
      </c>
      <c r="C1800" t="s">
        <v>6378</v>
      </c>
      <c r="D1800" t="s">
        <v>6379</v>
      </c>
      <c r="E1800" t="s">
        <v>900</v>
      </c>
      <c r="F1800" t="s">
        <v>311</v>
      </c>
    </row>
    <row r="1801" spans="1:6" x14ac:dyDescent="0.25">
      <c r="A1801" t="s">
        <v>6380</v>
      </c>
      <c r="B1801" t="s">
        <v>6381</v>
      </c>
      <c r="C1801" t="s">
        <v>6382</v>
      </c>
      <c r="D1801" t="s">
        <v>6383</v>
      </c>
      <c r="E1801" t="s">
        <v>900</v>
      </c>
      <c r="F1801" t="s">
        <v>311</v>
      </c>
    </row>
    <row r="1802" spans="1:6" x14ac:dyDescent="0.25">
      <c r="A1802" t="s">
        <v>6384</v>
      </c>
      <c r="B1802" t="s">
        <v>6015</v>
      </c>
      <c r="C1802" t="s">
        <v>6385</v>
      </c>
      <c r="D1802" t="s">
        <v>6386</v>
      </c>
      <c r="E1802" t="s">
        <v>900</v>
      </c>
      <c r="F1802" t="s">
        <v>311</v>
      </c>
    </row>
    <row r="1803" spans="1:6" x14ac:dyDescent="0.25">
      <c r="A1803" t="s">
        <v>6387</v>
      </c>
      <c r="B1803" t="s">
        <v>318</v>
      </c>
      <c r="C1803" t="s">
        <v>6388</v>
      </c>
      <c r="D1803" t="s">
        <v>6389</v>
      </c>
      <c r="E1803" t="s">
        <v>900</v>
      </c>
      <c r="F1803" t="s">
        <v>311</v>
      </c>
    </row>
    <row r="1804" spans="1:6" x14ac:dyDescent="0.25">
      <c r="A1804" t="s">
        <v>6390</v>
      </c>
      <c r="B1804" t="s">
        <v>318</v>
      </c>
      <c r="C1804" t="s">
        <v>6391</v>
      </c>
      <c r="D1804" t="s">
        <v>6392</v>
      </c>
      <c r="E1804" t="s">
        <v>900</v>
      </c>
      <c r="F1804" t="s">
        <v>311</v>
      </c>
    </row>
    <row r="1805" spans="1:6" x14ac:dyDescent="0.25">
      <c r="A1805" t="s">
        <v>6393</v>
      </c>
      <c r="B1805" t="s">
        <v>318</v>
      </c>
      <c r="C1805" t="s">
        <v>6394</v>
      </c>
      <c r="D1805" t="s">
        <v>6394</v>
      </c>
      <c r="E1805" t="s">
        <v>900</v>
      </c>
      <c r="F1805" t="s">
        <v>311</v>
      </c>
    </row>
    <row r="1806" spans="1:6" x14ac:dyDescent="0.25">
      <c r="A1806" t="s">
        <v>6395</v>
      </c>
      <c r="B1806" t="s">
        <v>318</v>
      </c>
      <c r="C1806" t="s">
        <v>6396</v>
      </c>
      <c r="D1806" t="s">
        <v>6397</v>
      </c>
      <c r="E1806" t="s">
        <v>900</v>
      </c>
      <c r="F1806" t="s">
        <v>311</v>
      </c>
    </row>
    <row r="1807" spans="1:6" x14ac:dyDescent="0.25">
      <c r="A1807" t="s">
        <v>6398</v>
      </c>
      <c r="B1807" t="s">
        <v>6399</v>
      </c>
      <c r="C1807" t="s">
        <v>6400</v>
      </c>
      <c r="D1807" t="s">
        <v>6401</v>
      </c>
      <c r="E1807" t="s">
        <v>900</v>
      </c>
      <c r="F1807" t="s">
        <v>311</v>
      </c>
    </row>
    <row r="1808" spans="1:6" x14ac:dyDescent="0.25">
      <c r="A1808" t="s">
        <v>6402</v>
      </c>
      <c r="B1808" t="s">
        <v>318</v>
      </c>
      <c r="C1808" t="s">
        <v>6403</v>
      </c>
      <c r="D1808" t="s">
        <v>6404</v>
      </c>
      <c r="E1808" t="s">
        <v>900</v>
      </c>
      <c r="F1808" t="s">
        <v>311</v>
      </c>
    </row>
    <row r="1809" spans="1:6" x14ac:dyDescent="0.25">
      <c r="A1809" t="s">
        <v>6405</v>
      </c>
      <c r="B1809" t="s">
        <v>6406</v>
      </c>
      <c r="C1809" t="s">
        <v>6407</v>
      </c>
      <c r="D1809" t="s">
        <v>6408</v>
      </c>
      <c r="E1809" t="s">
        <v>900</v>
      </c>
      <c r="F1809" t="s">
        <v>311</v>
      </c>
    </row>
    <row r="1810" spans="1:6" x14ac:dyDescent="0.25">
      <c r="A1810" t="s">
        <v>6409</v>
      </c>
      <c r="B1810" t="s">
        <v>6410</v>
      </c>
      <c r="C1810" t="s">
        <v>6411</v>
      </c>
      <c r="D1810" t="s">
        <v>6412</v>
      </c>
      <c r="E1810" t="s">
        <v>900</v>
      </c>
      <c r="F1810" t="s">
        <v>311</v>
      </c>
    </row>
    <row r="1811" spans="1:6" x14ac:dyDescent="0.25">
      <c r="A1811" t="s">
        <v>6413</v>
      </c>
      <c r="B1811" t="s">
        <v>318</v>
      </c>
      <c r="C1811" t="s">
        <v>6414</v>
      </c>
      <c r="D1811" t="s">
        <v>6415</v>
      </c>
      <c r="E1811" t="s">
        <v>900</v>
      </c>
      <c r="F1811" t="s">
        <v>311</v>
      </c>
    </row>
    <row r="1812" spans="1:6" x14ac:dyDescent="0.25">
      <c r="A1812" t="s">
        <v>6416</v>
      </c>
      <c r="B1812" t="s">
        <v>318</v>
      </c>
      <c r="C1812" t="s">
        <v>6417</v>
      </c>
      <c r="D1812" t="s">
        <v>6417</v>
      </c>
      <c r="E1812" t="s">
        <v>900</v>
      </c>
      <c r="F1812" t="s">
        <v>311</v>
      </c>
    </row>
    <row r="1813" spans="1:6" x14ac:dyDescent="0.25">
      <c r="A1813" t="s">
        <v>6418</v>
      </c>
      <c r="B1813" t="s">
        <v>318</v>
      </c>
      <c r="C1813" t="s">
        <v>6419</v>
      </c>
      <c r="D1813" t="s">
        <v>6420</v>
      </c>
      <c r="E1813" t="s">
        <v>900</v>
      </c>
      <c r="F1813" t="s">
        <v>311</v>
      </c>
    </row>
    <row r="1814" spans="1:6" x14ac:dyDescent="0.25">
      <c r="A1814" t="s">
        <v>6421</v>
      </c>
      <c r="B1814" t="s">
        <v>318</v>
      </c>
      <c r="C1814" t="s">
        <v>6422</v>
      </c>
      <c r="D1814" t="s">
        <v>6422</v>
      </c>
      <c r="E1814" t="s">
        <v>900</v>
      </c>
      <c r="F1814" t="s">
        <v>311</v>
      </c>
    </row>
    <row r="1815" spans="1:6" x14ac:dyDescent="0.25">
      <c r="A1815" t="s">
        <v>6423</v>
      </c>
      <c r="B1815" t="s">
        <v>6424</v>
      </c>
      <c r="C1815" t="s">
        <v>6425</v>
      </c>
      <c r="D1815" t="s">
        <v>6426</v>
      </c>
      <c r="E1815" t="s">
        <v>900</v>
      </c>
      <c r="F1815" t="s">
        <v>311</v>
      </c>
    </row>
    <row r="1816" spans="1:6" x14ac:dyDescent="0.25">
      <c r="A1816" t="s">
        <v>6427</v>
      </c>
      <c r="B1816" t="s">
        <v>341</v>
      </c>
      <c r="C1816" t="s">
        <v>6428</v>
      </c>
      <c r="D1816" t="s">
        <v>6428</v>
      </c>
      <c r="E1816" t="s">
        <v>900</v>
      </c>
      <c r="F1816" t="s">
        <v>311</v>
      </c>
    </row>
    <row r="1817" spans="1:6" x14ac:dyDescent="0.25">
      <c r="A1817" t="s">
        <v>6429</v>
      </c>
      <c r="B1817" t="s">
        <v>318</v>
      </c>
      <c r="C1817" t="s">
        <v>6430</v>
      </c>
      <c r="D1817" t="s">
        <v>6430</v>
      </c>
      <c r="E1817" t="s">
        <v>900</v>
      </c>
      <c r="F1817" t="s">
        <v>311</v>
      </c>
    </row>
    <row r="1818" spans="1:6" x14ac:dyDescent="0.25">
      <c r="A1818" t="s">
        <v>6431</v>
      </c>
      <c r="B1818" t="s">
        <v>6432</v>
      </c>
      <c r="C1818" t="s">
        <v>6433</v>
      </c>
      <c r="D1818" t="s">
        <v>6434</v>
      </c>
      <c r="E1818" t="s">
        <v>900</v>
      </c>
      <c r="F1818" t="s">
        <v>311</v>
      </c>
    </row>
    <row r="1819" spans="1:6" x14ac:dyDescent="0.25">
      <c r="A1819" t="s">
        <v>6435</v>
      </c>
      <c r="B1819" t="s">
        <v>6436</v>
      </c>
      <c r="C1819" t="s">
        <v>6437</v>
      </c>
      <c r="D1819" t="s">
        <v>6437</v>
      </c>
      <c r="E1819" t="s">
        <v>900</v>
      </c>
      <c r="F1819" t="s">
        <v>311</v>
      </c>
    </row>
    <row r="1820" spans="1:6" x14ac:dyDescent="0.25">
      <c r="A1820" t="s">
        <v>6438</v>
      </c>
      <c r="B1820" t="s">
        <v>318</v>
      </c>
      <c r="C1820" t="s">
        <v>6439</v>
      </c>
      <c r="D1820" t="s">
        <v>6440</v>
      </c>
      <c r="E1820" t="s">
        <v>900</v>
      </c>
      <c r="F1820" t="s">
        <v>311</v>
      </c>
    </row>
    <row r="1821" spans="1:6" x14ac:dyDescent="0.25">
      <c r="A1821" t="s">
        <v>6441</v>
      </c>
      <c r="B1821" t="s">
        <v>318</v>
      </c>
      <c r="C1821" t="s">
        <v>6442</v>
      </c>
      <c r="D1821" t="s">
        <v>6443</v>
      </c>
      <c r="E1821" t="s">
        <v>900</v>
      </c>
      <c r="F1821" t="s">
        <v>311</v>
      </c>
    </row>
    <row r="1822" spans="1:6" x14ac:dyDescent="0.25">
      <c r="A1822" t="s">
        <v>6444</v>
      </c>
      <c r="B1822" t="s">
        <v>6445</v>
      </c>
      <c r="C1822" t="s">
        <v>6446</v>
      </c>
      <c r="D1822" t="s">
        <v>6447</v>
      </c>
      <c r="E1822" t="s">
        <v>900</v>
      </c>
      <c r="F1822" t="s">
        <v>311</v>
      </c>
    </row>
    <row r="1823" spans="1:6" x14ac:dyDescent="0.25">
      <c r="A1823" t="s">
        <v>6448</v>
      </c>
      <c r="B1823" t="s">
        <v>6449</v>
      </c>
      <c r="C1823" t="s">
        <v>6450</v>
      </c>
      <c r="D1823" t="s">
        <v>6451</v>
      </c>
      <c r="E1823" t="s">
        <v>900</v>
      </c>
      <c r="F1823" t="s">
        <v>311</v>
      </c>
    </row>
    <row r="1824" spans="1:6" x14ac:dyDescent="0.25">
      <c r="A1824" t="s">
        <v>6452</v>
      </c>
      <c r="B1824" t="s">
        <v>318</v>
      </c>
      <c r="C1824" t="s">
        <v>6453</v>
      </c>
      <c r="D1824" t="s">
        <v>6453</v>
      </c>
      <c r="E1824" t="s">
        <v>900</v>
      </c>
      <c r="F1824" t="s">
        <v>311</v>
      </c>
    </row>
    <row r="1825" spans="1:6" x14ac:dyDescent="0.25">
      <c r="A1825" t="s">
        <v>6454</v>
      </c>
      <c r="B1825" t="s">
        <v>318</v>
      </c>
      <c r="C1825" t="s">
        <v>6455</v>
      </c>
      <c r="D1825" t="s">
        <v>6456</v>
      </c>
      <c r="E1825" t="s">
        <v>900</v>
      </c>
      <c r="F1825" t="s">
        <v>311</v>
      </c>
    </row>
    <row r="1826" spans="1:6" x14ac:dyDescent="0.25">
      <c r="A1826" t="s">
        <v>6457</v>
      </c>
      <c r="B1826" t="s">
        <v>318</v>
      </c>
      <c r="C1826" t="s">
        <v>6458</v>
      </c>
      <c r="D1826" t="s">
        <v>6458</v>
      </c>
      <c r="E1826" t="s">
        <v>900</v>
      </c>
      <c r="F1826" t="s">
        <v>311</v>
      </c>
    </row>
    <row r="1827" spans="1:6" x14ac:dyDescent="0.25">
      <c r="A1827" t="s">
        <v>6459</v>
      </c>
      <c r="B1827" t="s">
        <v>6460</v>
      </c>
      <c r="C1827" t="s">
        <v>6461</v>
      </c>
      <c r="D1827" t="s">
        <v>6462</v>
      </c>
      <c r="E1827" t="s">
        <v>900</v>
      </c>
      <c r="F1827" t="s">
        <v>311</v>
      </c>
    </row>
    <row r="1828" spans="1:6" x14ac:dyDescent="0.25">
      <c r="A1828" t="s">
        <v>6463</v>
      </c>
      <c r="B1828" t="s">
        <v>318</v>
      </c>
      <c r="C1828" t="s">
        <v>6464</v>
      </c>
      <c r="D1828" t="s">
        <v>6465</v>
      </c>
      <c r="E1828" t="s">
        <v>900</v>
      </c>
      <c r="F1828" t="s">
        <v>311</v>
      </c>
    </row>
    <row r="1829" spans="1:6" x14ac:dyDescent="0.25">
      <c r="A1829" t="s">
        <v>6466</v>
      </c>
      <c r="B1829" t="s">
        <v>318</v>
      </c>
      <c r="C1829" t="s">
        <v>6467</v>
      </c>
      <c r="D1829" t="s">
        <v>6468</v>
      </c>
      <c r="E1829" t="s">
        <v>900</v>
      </c>
      <c r="F1829" t="s">
        <v>311</v>
      </c>
    </row>
    <row r="1830" spans="1:6" x14ac:dyDescent="0.25">
      <c r="A1830" t="s">
        <v>6469</v>
      </c>
      <c r="B1830" t="s">
        <v>6470</v>
      </c>
      <c r="C1830" t="s">
        <v>6471</v>
      </c>
      <c r="D1830" t="s">
        <v>6472</v>
      </c>
      <c r="E1830" t="s">
        <v>900</v>
      </c>
      <c r="F1830" t="s">
        <v>311</v>
      </c>
    </row>
    <row r="1831" spans="1:6" x14ac:dyDescent="0.25">
      <c r="A1831" t="s">
        <v>6473</v>
      </c>
      <c r="B1831" t="s">
        <v>318</v>
      </c>
      <c r="C1831" t="s">
        <v>6474</v>
      </c>
      <c r="D1831" t="s">
        <v>6474</v>
      </c>
      <c r="E1831" t="s">
        <v>900</v>
      </c>
      <c r="F1831" t="s">
        <v>311</v>
      </c>
    </row>
    <row r="1832" spans="1:6" x14ac:dyDescent="0.25">
      <c r="A1832" t="s">
        <v>6475</v>
      </c>
      <c r="B1832" t="s">
        <v>318</v>
      </c>
      <c r="C1832" t="s">
        <v>6476</v>
      </c>
      <c r="D1832" t="s">
        <v>6476</v>
      </c>
      <c r="E1832" t="s">
        <v>900</v>
      </c>
      <c r="F1832" t="s">
        <v>311</v>
      </c>
    </row>
    <row r="1833" spans="1:6" x14ac:dyDescent="0.25">
      <c r="A1833" t="s">
        <v>6477</v>
      </c>
      <c r="B1833" t="s">
        <v>318</v>
      </c>
      <c r="C1833" t="s">
        <v>6478</v>
      </c>
      <c r="D1833" t="s">
        <v>6478</v>
      </c>
      <c r="E1833" t="s">
        <v>900</v>
      </c>
      <c r="F1833" t="s">
        <v>311</v>
      </c>
    </row>
    <row r="1834" spans="1:6" x14ac:dyDescent="0.25">
      <c r="A1834" t="s">
        <v>6479</v>
      </c>
      <c r="B1834" t="s">
        <v>318</v>
      </c>
      <c r="C1834" t="s">
        <v>6480</v>
      </c>
      <c r="D1834" t="s">
        <v>6481</v>
      </c>
      <c r="E1834" t="s">
        <v>900</v>
      </c>
      <c r="F1834" t="s">
        <v>311</v>
      </c>
    </row>
    <row r="1835" spans="1:6" x14ac:dyDescent="0.25">
      <c r="A1835" t="s">
        <v>6482</v>
      </c>
      <c r="B1835" t="s">
        <v>318</v>
      </c>
      <c r="C1835" t="s">
        <v>6483</v>
      </c>
      <c r="D1835" t="s">
        <v>6484</v>
      </c>
      <c r="E1835" t="s">
        <v>900</v>
      </c>
      <c r="F1835" t="s">
        <v>311</v>
      </c>
    </row>
    <row r="1836" spans="1:6" x14ac:dyDescent="0.25">
      <c r="A1836" t="s">
        <v>6485</v>
      </c>
      <c r="B1836" t="s">
        <v>6486</v>
      </c>
      <c r="C1836" t="s">
        <v>6487</v>
      </c>
      <c r="D1836" t="s">
        <v>6488</v>
      </c>
      <c r="E1836" t="s">
        <v>900</v>
      </c>
      <c r="F1836" t="s">
        <v>311</v>
      </c>
    </row>
    <row r="1837" spans="1:6" x14ac:dyDescent="0.25">
      <c r="A1837" t="s">
        <v>6489</v>
      </c>
      <c r="B1837" t="s">
        <v>6490</v>
      </c>
      <c r="C1837" t="s">
        <v>6491</v>
      </c>
      <c r="D1837" t="s">
        <v>6492</v>
      </c>
      <c r="E1837" t="s">
        <v>900</v>
      </c>
      <c r="F1837" t="s">
        <v>311</v>
      </c>
    </row>
    <row r="1838" spans="1:6" x14ac:dyDescent="0.25">
      <c r="A1838" t="s">
        <v>6493</v>
      </c>
      <c r="B1838" t="s">
        <v>2965</v>
      </c>
      <c r="C1838" t="s">
        <v>6494</v>
      </c>
      <c r="D1838" t="s">
        <v>6495</v>
      </c>
      <c r="E1838" t="s">
        <v>900</v>
      </c>
      <c r="F1838" t="s">
        <v>311</v>
      </c>
    </row>
    <row r="1839" spans="1:6" x14ac:dyDescent="0.25">
      <c r="A1839" t="s">
        <v>6496</v>
      </c>
      <c r="B1839" t="s">
        <v>6497</v>
      </c>
      <c r="C1839" t="s">
        <v>6498</v>
      </c>
      <c r="D1839" t="s">
        <v>6499</v>
      </c>
      <c r="E1839" t="s">
        <v>900</v>
      </c>
      <c r="F1839" t="s">
        <v>311</v>
      </c>
    </row>
    <row r="1840" spans="1:6" x14ac:dyDescent="0.25">
      <c r="A1840" t="s">
        <v>6500</v>
      </c>
      <c r="B1840" t="s">
        <v>6501</v>
      </c>
      <c r="C1840" t="s">
        <v>6502</v>
      </c>
      <c r="D1840" t="s">
        <v>6503</v>
      </c>
      <c r="E1840" t="s">
        <v>900</v>
      </c>
      <c r="F1840" t="s">
        <v>311</v>
      </c>
    </row>
    <row r="1841" spans="1:6" x14ac:dyDescent="0.25">
      <c r="A1841" t="s">
        <v>6504</v>
      </c>
      <c r="B1841" t="s">
        <v>6505</v>
      </c>
      <c r="C1841" t="s">
        <v>6506</v>
      </c>
      <c r="D1841" t="s">
        <v>6507</v>
      </c>
      <c r="E1841" t="s">
        <v>900</v>
      </c>
      <c r="F1841" t="s">
        <v>311</v>
      </c>
    </row>
    <row r="1842" spans="1:6" x14ac:dyDescent="0.25">
      <c r="A1842" t="s">
        <v>6508</v>
      </c>
      <c r="B1842" t="s">
        <v>318</v>
      </c>
      <c r="C1842" t="s">
        <v>6509</v>
      </c>
      <c r="D1842" t="s">
        <v>6510</v>
      </c>
      <c r="E1842" t="s">
        <v>900</v>
      </c>
      <c r="F1842" t="s">
        <v>311</v>
      </c>
    </row>
    <row r="1843" spans="1:6" x14ac:dyDescent="0.25">
      <c r="A1843" t="s">
        <v>6511</v>
      </c>
      <c r="B1843" t="s">
        <v>6512</v>
      </c>
      <c r="C1843" t="s">
        <v>6513</v>
      </c>
      <c r="D1843" t="s">
        <v>6514</v>
      </c>
      <c r="E1843" t="s">
        <v>900</v>
      </c>
      <c r="F1843" t="s">
        <v>311</v>
      </c>
    </row>
    <row r="1844" spans="1:6" x14ac:dyDescent="0.25">
      <c r="A1844" t="s">
        <v>6515</v>
      </c>
      <c r="B1844" t="s">
        <v>318</v>
      </c>
      <c r="C1844" t="s">
        <v>6516</v>
      </c>
      <c r="D1844" t="s">
        <v>6517</v>
      </c>
      <c r="E1844" t="s">
        <v>900</v>
      </c>
      <c r="F1844" t="s">
        <v>311</v>
      </c>
    </row>
    <row r="1845" spans="1:6" x14ac:dyDescent="0.25">
      <c r="A1845" t="s">
        <v>6518</v>
      </c>
      <c r="B1845" t="s">
        <v>6519</v>
      </c>
      <c r="C1845" t="s">
        <v>6520</v>
      </c>
      <c r="D1845" t="s">
        <v>6521</v>
      </c>
      <c r="E1845" t="s">
        <v>900</v>
      </c>
      <c r="F1845" t="s">
        <v>311</v>
      </c>
    </row>
    <row r="1846" spans="1:6" x14ac:dyDescent="0.25">
      <c r="A1846" t="s">
        <v>6522</v>
      </c>
      <c r="B1846" t="s">
        <v>4852</v>
      </c>
      <c r="C1846" t="s">
        <v>6523</v>
      </c>
      <c r="D1846" t="s">
        <v>6524</v>
      </c>
      <c r="E1846" t="s">
        <v>900</v>
      </c>
      <c r="F1846" t="s">
        <v>311</v>
      </c>
    </row>
    <row r="1847" spans="1:6" x14ac:dyDescent="0.25">
      <c r="A1847" t="s">
        <v>6525</v>
      </c>
      <c r="B1847" t="s">
        <v>6526</v>
      </c>
      <c r="C1847" t="s">
        <v>6527</v>
      </c>
      <c r="D1847" t="s">
        <v>6528</v>
      </c>
      <c r="E1847" t="s">
        <v>900</v>
      </c>
      <c r="F1847" t="s">
        <v>311</v>
      </c>
    </row>
    <row r="1848" spans="1:6" x14ac:dyDescent="0.25">
      <c r="A1848" t="s">
        <v>6529</v>
      </c>
      <c r="B1848" t="s">
        <v>6530</v>
      </c>
      <c r="C1848" t="s">
        <v>6531</v>
      </c>
      <c r="D1848" t="s">
        <v>6532</v>
      </c>
      <c r="E1848" t="s">
        <v>900</v>
      </c>
      <c r="F1848" t="s">
        <v>311</v>
      </c>
    </row>
    <row r="1849" spans="1:6" x14ac:dyDescent="0.25">
      <c r="A1849" t="s">
        <v>6533</v>
      </c>
      <c r="B1849" t="s">
        <v>6534</v>
      </c>
      <c r="C1849" t="s">
        <v>6535</v>
      </c>
      <c r="D1849" t="s">
        <v>6536</v>
      </c>
      <c r="E1849" t="s">
        <v>900</v>
      </c>
      <c r="F1849" t="s">
        <v>311</v>
      </c>
    </row>
    <row r="1850" spans="1:6" x14ac:dyDescent="0.25">
      <c r="A1850" t="s">
        <v>6537</v>
      </c>
      <c r="B1850" t="s">
        <v>6538</v>
      </c>
      <c r="C1850" t="s">
        <v>6539</v>
      </c>
      <c r="D1850" t="s">
        <v>6540</v>
      </c>
      <c r="E1850" t="s">
        <v>900</v>
      </c>
      <c r="F1850" t="s">
        <v>311</v>
      </c>
    </row>
    <row r="1851" spans="1:6" x14ac:dyDescent="0.25">
      <c r="A1851" t="s">
        <v>6541</v>
      </c>
      <c r="B1851" t="s">
        <v>6542</v>
      </c>
      <c r="C1851" t="s">
        <v>6543</v>
      </c>
      <c r="D1851" t="s">
        <v>6544</v>
      </c>
      <c r="E1851" t="s">
        <v>900</v>
      </c>
      <c r="F1851" t="s">
        <v>311</v>
      </c>
    </row>
    <row r="1852" spans="1:6" x14ac:dyDescent="0.25">
      <c r="A1852" t="s">
        <v>6545</v>
      </c>
      <c r="B1852" t="s">
        <v>6546</v>
      </c>
      <c r="C1852" t="s">
        <v>6547</v>
      </c>
      <c r="D1852" t="s">
        <v>6548</v>
      </c>
      <c r="E1852" t="s">
        <v>900</v>
      </c>
      <c r="F1852" t="s">
        <v>311</v>
      </c>
    </row>
    <row r="1853" spans="1:6" x14ac:dyDescent="0.25">
      <c r="A1853" t="s">
        <v>6549</v>
      </c>
      <c r="B1853" t="s">
        <v>6550</v>
      </c>
      <c r="C1853" t="s">
        <v>6551</v>
      </c>
      <c r="D1853" t="s">
        <v>6552</v>
      </c>
      <c r="E1853" t="s">
        <v>900</v>
      </c>
      <c r="F1853" t="s">
        <v>311</v>
      </c>
    </row>
    <row r="1854" spans="1:6" x14ac:dyDescent="0.25">
      <c r="A1854" t="s">
        <v>6553</v>
      </c>
      <c r="B1854" t="s">
        <v>6554</v>
      </c>
      <c r="C1854" t="s">
        <v>6555</v>
      </c>
      <c r="D1854" t="s">
        <v>6556</v>
      </c>
      <c r="E1854" t="s">
        <v>900</v>
      </c>
      <c r="F1854" t="s">
        <v>311</v>
      </c>
    </row>
    <row r="1855" spans="1:6" x14ac:dyDescent="0.25">
      <c r="A1855" t="s">
        <v>6557</v>
      </c>
      <c r="B1855" t="s">
        <v>6558</v>
      </c>
      <c r="C1855" t="s">
        <v>6559</v>
      </c>
      <c r="D1855" t="s">
        <v>6560</v>
      </c>
      <c r="E1855" t="s">
        <v>900</v>
      </c>
      <c r="F1855" t="s">
        <v>311</v>
      </c>
    </row>
    <row r="1856" spans="1:6" x14ac:dyDescent="0.25">
      <c r="A1856" t="s">
        <v>6561</v>
      </c>
      <c r="B1856" t="s">
        <v>6562</v>
      </c>
      <c r="C1856" t="s">
        <v>6563</v>
      </c>
      <c r="D1856" t="s">
        <v>6564</v>
      </c>
      <c r="E1856" t="s">
        <v>900</v>
      </c>
      <c r="F1856" t="s">
        <v>311</v>
      </c>
    </row>
    <row r="1857" spans="1:6" x14ac:dyDescent="0.25">
      <c r="A1857" t="s">
        <v>6565</v>
      </c>
      <c r="B1857" t="s">
        <v>4523</v>
      </c>
      <c r="C1857" t="s">
        <v>6566</v>
      </c>
      <c r="D1857" t="s">
        <v>6567</v>
      </c>
      <c r="E1857" t="s">
        <v>900</v>
      </c>
      <c r="F1857" t="s">
        <v>311</v>
      </c>
    </row>
    <row r="1858" spans="1:6" x14ac:dyDescent="0.25">
      <c r="A1858" t="s">
        <v>6568</v>
      </c>
      <c r="B1858" t="s">
        <v>6569</v>
      </c>
      <c r="C1858" t="s">
        <v>6570</v>
      </c>
      <c r="D1858" t="s">
        <v>6571</v>
      </c>
      <c r="E1858" t="s">
        <v>900</v>
      </c>
      <c r="F1858" t="s">
        <v>311</v>
      </c>
    </row>
    <row r="1859" spans="1:6" x14ac:dyDescent="0.25">
      <c r="A1859" t="s">
        <v>6572</v>
      </c>
      <c r="B1859" t="s">
        <v>6573</v>
      </c>
      <c r="C1859" t="s">
        <v>6574</v>
      </c>
      <c r="D1859" t="s">
        <v>6575</v>
      </c>
      <c r="E1859" t="s">
        <v>900</v>
      </c>
      <c r="F1859" t="s">
        <v>311</v>
      </c>
    </row>
    <row r="1860" spans="1:6" x14ac:dyDescent="0.25">
      <c r="A1860" t="s">
        <v>6576</v>
      </c>
      <c r="B1860" t="s">
        <v>318</v>
      </c>
      <c r="C1860" t="s">
        <v>6577</v>
      </c>
      <c r="D1860" t="s">
        <v>6578</v>
      </c>
      <c r="E1860" t="s">
        <v>900</v>
      </c>
      <c r="F1860" t="s">
        <v>311</v>
      </c>
    </row>
    <row r="1861" spans="1:6" x14ac:dyDescent="0.25">
      <c r="A1861" t="s">
        <v>6579</v>
      </c>
      <c r="B1861" t="s">
        <v>3673</v>
      </c>
      <c r="C1861" t="s">
        <v>6580</v>
      </c>
      <c r="D1861" t="s">
        <v>6581</v>
      </c>
      <c r="E1861" t="s">
        <v>900</v>
      </c>
      <c r="F1861" t="s">
        <v>311</v>
      </c>
    </row>
    <row r="1862" spans="1:6" x14ac:dyDescent="0.25">
      <c r="A1862" t="s">
        <v>6582</v>
      </c>
      <c r="B1862" t="s">
        <v>318</v>
      </c>
      <c r="C1862" t="s">
        <v>6583</v>
      </c>
      <c r="D1862" t="s">
        <v>6584</v>
      </c>
      <c r="E1862" t="s">
        <v>900</v>
      </c>
      <c r="F1862" t="s">
        <v>311</v>
      </c>
    </row>
    <row r="1863" spans="1:6" x14ac:dyDescent="0.25">
      <c r="A1863" t="s">
        <v>6585</v>
      </c>
      <c r="B1863" t="s">
        <v>334</v>
      </c>
      <c r="C1863" t="s">
        <v>6586</v>
      </c>
      <c r="D1863" t="s">
        <v>6587</v>
      </c>
      <c r="E1863" t="s">
        <v>900</v>
      </c>
      <c r="F1863" t="s">
        <v>311</v>
      </c>
    </row>
    <row r="1864" spans="1:6" x14ac:dyDescent="0.25">
      <c r="A1864" t="s">
        <v>6588</v>
      </c>
      <c r="B1864" t="s">
        <v>6589</v>
      </c>
      <c r="C1864" t="s">
        <v>6590</v>
      </c>
      <c r="D1864" t="s">
        <v>6591</v>
      </c>
      <c r="E1864" t="s">
        <v>900</v>
      </c>
      <c r="F1864" t="s">
        <v>311</v>
      </c>
    </row>
    <row r="1865" spans="1:6" x14ac:dyDescent="0.25">
      <c r="A1865" t="s">
        <v>6592</v>
      </c>
      <c r="B1865" t="s">
        <v>318</v>
      </c>
      <c r="C1865" t="s">
        <v>6593</v>
      </c>
      <c r="D1865" t="s">
        <v>6593</v>
      </c>
      <c r="E1865" t="s">
        <v>900</v>
      </c>
      <c r="F1865" t="s">
        <v>311</v>
      </c>
    </row>
    <row r="1866" spans="1:6" x14ac:dyDescent="0.25">
      <c r="A1866" t="s">
        <v>6594</v>
      </c>
      <c r="B1866" t="s">
        <v>318</v>
      </c>
      <c r="C1866" t="s">
        <v>6595</v>
      </c>
      <c r="D1866" t="s">
        <v>6595</v>
      </c>
      <c r="E1866" t="s">
        <v>900</v>
      </c>
      <c r="F1866" t="s">
        <v>311</v>
      </c>
    </row>
    <row r="1867" spans="1:6" x14ac:dyDescent="0.25">
      <c r="A1867" t="s">
        <v>6596</v>
      </c>
      <c r="B1867" t="s">
        <v>6597</v>
      </c>
      <c r="C1867" t="s">
        <v>6598</v>
      </c>
      <c r="D1867" t="s">
        <v>6599</v>
      </c>
      <c r="E1867" t="s">
        <v>900</v>
      </c>
      <c r="F1867" t="s">
        <v>311</v>
      </c>
    </row>
    <row r="1868" spans="1:6" x14ac:dyDescent="0.25">
      <c r="A1868" t="s">
        <v>6600</v>
      </c>
      <c r="B1868" t="s">
        <v>5058</v>
      </c>
      <c r="C1868" t="s">
        <v>6601</v>
      </c>
      <c r="D1868" t="s">
        <v>6602</v>
      </c>
      <c r="E1868" t="s">
        <v>900</v>
      </c>
      <c r="F1868" t="s">
        <v>311</v>
      </c>
    </row>
    <row r="1869" spans="1:6" x14ac:dyDescent="0.25">
      <c r="A1869" t="s">
        <v>6603</v>
      </c>
      <c r="B1869" t="s">
        <v>318</v>
      </c>
      <c r="C1869" t="s">
        <v>6604</v>
      </c>
      <c r="D1869" t="s">
        <v>6605</v>
      </c>
      <c r="E1869" t="s">
        <v>900</v>
      </c>
      <c r="F1869" t="s">
        <v>311</v>
      </c>
    </row>
    <row r="1870" spans="1:6" x14ac:dyDescent="0.25">
      <c r="A1870" t="s">
        <v>6606</v>
      </c>
      <c r="B1870" t="s">
        <v>3139</v>
      </c>
      <c r="C1870" t="s">
        <v>6607</v>
      </c>
      <c r="D1870" t="s">
        <v>6608</v>
      </c>
      <c r="E1870" t="s">
        <v>900</v>
      </c>
      <c r="F1870" t="s">
        <v>311</v>
      </c>
    </row>
    <row r="1871" spans="1:6" x14ac:dyDescent="0.25">
      <c r="A1871" t="s">
        <v>6609</v>
      </c>
      <c r="B1871" t="s">
        <v>318</v>
      </c>
      <c r="C1871" t="s">
        <v>6610</v>
      </c>
      <c r="D1871" t="s">
        <v>6611</v>
      </c>
      <c r="E1871" t="s">
        <v>900</v>
      </c>
      <c r="F1871" t="s">
        <v>311</v>
      </c>
    </row>
    <row r="1872" spans="1:6" x14ac:dyDescent="0.25">
      <c r="A1872" t="s">
        <v>6612</v>
      </c>
      <c r="B1872" t="s">
        <v>6613</v>
      </c>
      <c r="C1872" t="s">
        <v>6614</v>
      </c>
      <c r="D1872" t="s">
        <v>6615</v>
      </c>
      <c r="E1872" t="s">
        <v>900</v>
      </c>
      <c r="F1872" t="s">
        <v>311</v>
      </c>
    </row>
    <row r="1873" spans="1:6" x14ac:dyDescent="0.25">
      <c r="A1873" t="s">
        <v>6616</v>
      </c>
      <c r="B1873" t="s">
        <v>6617</v>
      </c>
      <c r="C1873" t="s">
        <v>6618</v>
      </c>
      <c r="D1873" t="s">
        <v>6619</v>
      </c>
      <c r="E1873" t="s">
        <v>900</v>
      </c>
      <c r="F1873" t="s">
        <v>311</v>
      </c>
    </row>
    <row r="1874" spans="1:6" x14ac:dyDescent="0.25">
      <c r="A1874" t="s">
        <v>6620</v>
      </c>
      <c r="B1874" t="s">
        <v>6621</v>
      </c>
      <c r="C1874" t="s">
        <v>6622</v>
      </c>
      <c r="D1874" t="s">
        <v>6623</v>
      </c>
      <c r="E1874" t="s">
        <v>900</v>
      </c>
      <c r="F1874" t="s">
        <v>311</v>
      </c>
    </row>
    <row r="1875" spans="1:6" x14ac:dyDescent="0.25">
      <c r="A1875" t="s">
        <v>6624</v>
      </c>
      <c r="B1875" t="s">
        <v>6625</v>
      </c>
      <c r="C1875" t="s">
        <v>6626</v>
      </c>
      <c r="D1875" t="s">
        <v>6627</v>
      </c>
      <c r="E1875" t="s">
        <v>900</v>
      </c>
      <c r="F1875" t="s">
        <v>311</v>
      </c>
    </row>
    <row r="1876" spans="1:6" x14ac:dyDescent="0.25">
      <c r="A1876" t="s">
        <v>6628</v>
      </c>
      <c r="B1876" t="s">
        <v>318</v>
      </c>
      <c r="C1876" t="s">
        <v>6629</v>
      </c>
      <c r="D1876" t="s">
        <v>6630</v>
      </c>
      <c r="E1876" t="s">
        <v>900</v>
      </c>
      <c r="F1876" t="s">
        <v>311</v>
      </c>
    </row>
    <row r="1877" spans="1:6" x14ac:dyDescent="0.25">
      <c r="A1877" t="s">
        <v>6631</v>
      </c>
      <c r="B1877" t="s">
        <v>318</v>
      </c>
      <c r="C1877" t="s">
        <v>6632</v>
      </c>
      <c r="D1877" t="s">
        <v>6633</v>
      </c>
      <c r="E1877" t="s">
        <v>900</v>
      </c>
      <c r="F1877" t="s">
        <v>311</v>
      </c>
    </row>
    <row r="1878" spans="1:6" x14ac:dyDescent="0.25">
      <c r="A1878" t="s">
        <v>6634</v>
      </c>
      <c r="B1878" t="s">
        <v>6635</v>
      </c>
      <c r="C1878" t="s">
        <v>6636</v>
      </c>
      <c r="D1878" t="s">
        <v>6636</v>
      </c>
      <c r="E1878" t="s">
        <v>900</v>
      </c>
      <c r="F1878" t="s">
        <v>311</v>
      </c>
    </row>
    <row r="1879" spans="1:6" x14ac:dyDescent="0.25">
      <c r="A1879" t="s">
        <v>6637</v>
      </c>
      <c r="B1879" t="s">
        <v>6638</v>
      </c>
      <c r="C1879" t="s">
        <v>6639</v>
      </c>
      <c r="D1879" t="s">
        <v>6640</v>
      </c>
      <c r="E1879" t="s">
        <v>900</v>
      </c>
      <c r="F1879" t="s">
        <v>311</v>
      </c>
    </row>
    <row r="1880" spans="1:6" x14ac:dyDescent="0.25">
      <c r="A1880" t="s">
        <v>6641</v>
      </c>
      <c r="B1880" t="s">
        <v>6642</v>
      </c>
      <c r="C1880" t="s">
        <v>6643</v>
      </c>
      <c r="D1880" t="s">
        <v>6644</v>
      </c>
      <c r="E1880" t="s">
        <v>900</v>
      </c>
      <c r="F1880" t="s">
        <v>311</v>
      </c>
    </row>
    <row r="1881" spans="1:6" x14ac:dyDescent="0.25">
      <c r="A1881" t="s">
        <v>6645</v>
      </c>
      <c r="B1881" t="s">
        <v>6646</v>
      </c>
      <c r="C1881" t="s">
        <v>6647</v>
      </c>
      <c r="D1881" t="s">
        <v>6648</v>
      </c>
      <c r="E1881" t="s">
        <v>900</v>
      </c>
      <c r="F1881" t="s">
        <v>311</v>
      </c>
    </row>
    <row r="1882" spans="1:6" x14ac:dyDescent="0.25">
      <c r="A1882" t="s">
        <v>6649</v>
      </c>
      <c r="B1882" t="s">
        <v>6650</v>
      </c>
      <c r="C1882" t="s">
        <v>6651</v>
      </c>
      <c r="D1882" t="s">
        <v>6652</v>
      </c>
      <c r="E1882" t="s">
        <v>900</v>
      </c>
      <c r="F1882" t="s">
        <v>311</v>
      </c>
    </row>
    <row r="1883" spans="1:6" x14ac:dyDescent="0.25">
      <c r="A1883" t="s">
        <v>6653</v>
      </c>
      <c r="B1883" t="s">
        <v>318</v>
      </c>
      <c r="C1883" t="s">
        <v>6654</v>
      </c>
      <c r="D1883" t="s">
        <v>6654</v>
      </c>
      <c r="E1883" t="s">
        <v>900</v>
      </c>
      <c r="F1883" t="s">
        <v>311</v>
      </c>
    </row>
    <row r="1884" spans="1:6" x14ac:dyDescent="0.25">
      <c r="A1884" t="s">
        <v>6655</v>
      </c>
      <c r="B1884" t="s">
        <v>6656</v>
      </c>
      <c r="C1884" t="s">
        <v>6657</v>
      </c>
      <c r="D1884" t="s">
        <v>6658</v>
      </c>
      <c r="E1884" t="s">
        <v>900</v>
      </c>
      <c r="F1884" t="s">
        <v>311</v>
      </c>
    </row>
    <row r="1885" spans="1:6" x14ac:dyDescent="0.25">
      <c r="A1885" t="s">
        <v>6659</v>
      </c>
      <c r="B1885" t="s">
        <v>318</v>
      </c>
      <c r="C1885" t="s">
        <v>6660</v>
      </c>
      <c r="D1885" t="s">
        <v>6660</v>
      </c>
      <c r="E1885" t="s">
        <v>900</v>
      </c>
      <c r="F1885" t="s">
        <v>311</v>
      </c>
    </row>
    <row r="1886" spans="1:6" x14ac:dyDescent="0.25">
      <c r="A1886" t="s">
        <v>6661</v>
      </c>
      <c r="B1886" t="s">
        <v>6662</v>
      </c>
      <c r="C1886" t="s">
        <v>6663</v>
      </c>
      <c r="D1886" t="s">
        <v>6664</v>
      </c>
      <c r="E1886" t="s">
        <v>900</v>
      </c>
      <c r="F1886" t="s">
        <v>311</v>
      </c>
    </row>
    <row r="1887" spans="1:6" x14ac:dyDescent="0.25">
      <c r="A1887" t="s">
        <v>6665</v>
      </c>
      <c r="B1887" t="s">
        <v>318</v>
      </c>
      <c r="C1887" t="s">
        <v>6666</v>
      </c>
      <c r="D1887" t="s">
        <v>6666</v>
      </c>
      <c r="E1887" t="s">
        <v>900</v>
      </c>
      <c r="F1887" t="s">
        <v>311</v>
      </c>
    </row>
    <row r="1888" spans="1:6" x14ac:dyDescent="0.25">
      <c r="A1888" t="s">
        <v>6667</v>
      </c>
      <c r="B1888" t="s">
        <v>318</v>
      </c>
      <c r="C1888" t="s">
        <v>6668</v>
      </c>
      <c r="D1888" t="s">
        <v>6669</v>
      </c>
      <c r="E1888" t="s">
        <v>900</v>
      </c>
      <c r="F1888" t="s">
        <v>311</v>
      </c>
    </row>
    <row r="1889" spans="1:6" x14ac:dyDescent="0.25">
      <c r="A1889" t="s">
        <v>6670</v>
      </c>
      <c r="B1889" t="s">
        <v>3320</v>
      </c>
      <c r="C1889" t="s">
        <v>6671</v>
      </c>
      <c r="D1889" t="s">
        <v>6672</v>
      </c>
      <c r="E1889" t="s">
        <v>900</v>
      </c>
      <c r="F1889" t="s">
        <v>311</v>
      </c>
    </row>
    <row r="1890" spans="1:6" x14ac:dyDescent="0.25">
      <c r="A1890" t="s">
        <v>6673</v>
      </c>
      <c r="B1890" t="s">
        <v>6674</v>
      </c>
      <c r="C1890" t="s">
        <v>6675</v>
      </c>
      <c r="D1890" t="s">
        <v>6676</v>
      </c>
      <c r="E1890" t="s">
        <v>900</v>
      </c>
      <c r="F1890" t="s">
        <v>311</v>
      </c>
    </row>
    <row r="1891" spans="1:6" x14ac:dyDescent="0.25">
      <c r="A1891" t="s">
        <v>6677</v>
      </c>
      <c r="B1891" t="s">
        <v>6678</v>
      </c>
      <c r="C1891" t="s">
        <v>6679</v>
      </c>
      <c r="D1891" t="s">
        <v>6680</v>
      </c>
      <c r="E1891" t="s">
        <v>900</v>
      </c>
      <c r="F1891" t="s">
        <v>311</v>
      </c>
    </row>
    <row r="1892" spans="1:6" x14ac:dyDescent="0.25">
      <c r="A1892" t="s">
        <v>6681</v>
      </c>
      <c r="B1892" t="s">
        <v>5931</v>
      </c>
      <c r="C1892" t="s">
        <v>6682</v>
      </c>
      <c r="D1892" t="s">
        <v>6683</v>
      </c>
      <c r="E1892" t="s">
        <v>900</v>
      </c>
      <c r="F1892" t="s">
        <v>311</v>
      </c>
    </row>
    <row r="1893" spans="1:6" x14ac:dyDescent="0.25">
      <c r="A1893" t="s">
        <v>6684</v>
      </c>
      <c r="B1893" t="s">
        <v>318</v>
      </c>
      <c r="C1893" t="s">
        <v>6685</v>
      </c>
      <c r="D1893" t="s">
        <v>6685</v>
      </c>
      <c r="E1893" t="s">
        <v>900</v>
      </c>
      <c r="F1893" t="s">
        <v>311</v>
      </c>
    </row>
    <row r="1894" spans="1:6" x14ac:dyDescent="0.25">
      <c r="A1894" t="s">
        <v>6686</v>
      </c>
      <c r="B1894" t="s">
        <v>6687</v>
      </c>
      <c r="C1894" t="s">
        <v>6688</v>
      </c>
      <c r="D1894" t="s">
        <v>6689</v>
      </c>
      <c r="E1894" t="s">
        <v>900</v>
      </c>
      <c r="F1894" t="s">
        <v>311</v>
      </c>
    </row>
    <row r="1895" spans="1:6" x14ac:dyDescent="0.25">
      <c r="A1895" t="s">
        <v>6690</v>
      </c>
      <c r="B1895" t="s">
        <v>318</v>
      </c>
      <c r="C1895" t="s">
        <v>6691</v>
      </c>
      <c r="D1895" t="s">
        <v>6692</v>
      </c>
      <c r="E1895" t="s">
        <v>900</v>
      </c>
      <c r="F1895" t="s">
        <v>311</v>
      </c>
    </row>
    <row r="1896" spans="1:6" x14ac:dyDescent="0.25">
      <c r="A1896" t="s">
        <v>6693</v>
      </c>
      <c r="B1896" t="s">
        <v>318</v>
      </c>
      <c r="C1896" t="s">
        <v>6694</v>
      </c>
      <c r="D1896" t="s">
        <v>6694</v>
      </c>
      <c r="E1896" t="s">
        <v>900</v>
      </c>
      <c r="F1896" t="s">
        <v>311</v>
      </c>
    </row>
    <row r="1897" spans="1:6" x14ac:dyDescent="0.25">
      <c r="A1897" t="s">
        <v>6695</v>
      </c>
      <c r="B1897" t="s">
        <v>6696</v>
      </c>
      <c r="C1897" t="s">
        <v>6697</v>
      </c>
      <c r="D1897" t="s">
        <v>6698</v>
      </c>
      <c r="E1897" t="s">
        <v>900</v>
      </c>
      <c r="F1897" t="s">
        <v>311</v>
      </c>
    </row>
    <row r="1898" spans="1:6" x14ac:dyDescent="0.25">
      <c r="A1898" t="s">
        <v>6699</v>
      </c>
      <c r="B1898" t="s">
        <v>6700</v>
      </c>
      <c r="C1898" t="s">
        <v>6701</v>
      </c>
      <c r="D1898" t="s">
        <v>6702</v>
      </c>
      <c r="E1898" t="s">
        <v>900</v>
      </c>
      <c r="F1898" t="s">
        <v>311</v>
      </c>
    </row>
    <row r="1899" spans="1:6" x14ac:dyDescent="0.25">
      <c r="A1899" t="s">
        <v>6703</v>
      </c>
      <c r="B1899" t="s">
        <v>6704</v>
      </c>
      <c r="C1899" t="s">
        <v>6705</v>
      </c>
      <c r="D1899" t="s">
        <v>6706</v>
      </c>
      <c r="E1899" t="s">
        <v>900</v>
      </c>
      <c r="F1899" t="s">
        <v>311</v>
      </c>
    </row>
    <row r="1900" spans="1:6" x14ac:dyDescent="0.25">
      <c r="A1900" t="s">
        <v>6707</v>
      </c>
      <c r="B1900" t="s">
        <v>6708</v>
      </c>
      <c r="C1900" t="s">
        <v>6709</v>
      </c>
      <c r="D1900" t="s">
        <v>6710</v>
      </c>
      <c r="E1900" t="s">
        <v>900</v>
      </c>
      <c r="F1900" t="s">
        <v>311</v>
      </c>
    </row>
    <row r="1901" spans="1:6" x14ac:dyDescent="0.25">
      <c r="A1901" t="s">
        <v>6711</v>
      </c>
      <c r="B1901" t="s">
        <v>6712</v>
      </c>
      <c r="C1901" t="s">
        <v>6713</v>
      </c>
      <c r="D1901" t="s">
        <v>6714</v>
      </c>
      <c r="E1901" t="s">
        <v>900</v>
      </c>
      <c r="F1901" t="s">
        <v>311</v>
      </c>
    </row>
    <row r="1902" spans="1:6" x14ac:dyDescent="0.25">
      <c r="A1902" t="s">
        <v>6715</v>
      </c>
      <c r="B1902" t="s">
        <v>6716</v>
      </c>
      <c r="C1902" t="s">
        <v>6717</v>
      </c>
      <c r="D1902" t="s">
        <v>6718</v>
      </c>
      <c r="E1902" t="s">
        <v>900</v>
      </c>
      <c r="F1902" t="s">
        <v>311</v>
      </c>
    </row>
    <row r="1903" spans="1:6" x14ac:dyDescent="0.25">
      <c r="A1903" t="s">
        <v>6719</v>
      </c>
      <c r="B1903" t="s">
        <v>6720</v>
      </c>
      <c r="C1903" t="s">
        <v>6721</v>
      </c>
      <c r="D1903" t="s">
        <v>6722</v>
      </c>
      <c r="E1903" t="s">
        <v>900</v>
      </c>
      <c r="F1903" t="s">
        <v>311</v>
      </c>
    </row>
    <row r="1904" spans="1:6" x14ac:dyDescent="0.25">
      <c r="A1904" t="s">
        <v>6723</v>
      </c>
      <c r="B1904" t="s">
        <v>1859</v>
      </c>
      <c r="C1904" t="s">
        <v>6724</v>
      </c>
      <c r="D1904" t="s">
        <v>6725</v>
      </c>
      <c r="E1904" t="s">
        <v>900</v>
      </c>
      <c r="F1904" t="s">
        <v>311</v>
      </c>
    </row>
    <row r="1905" spans="1:6" x14ac:dyDescent="0.25">
      <c r="A1905" t="s">
        <v>6726</v>
      </c>
      <c r="B1905" t="s">
        <v>6727</v>
      </c>
      <c r="C1905" t="s">
        <v>6728</v>
      </c>
      <c r="D1905" t="s">
        <v>6729</v>
      </c>
      <c r="E1905" t="s">
        <v>900</v>
      </c>
      <c r="F1905" t="s">
        <v>311</v>
      </c>
    </row>
    <row r="1906" spans="1:6" x14ac:dyDescent="0.25">
      <c r="A1906" t="s">
        <v>6730</v>
      </c>
      <c r="B1906" t="s">
        <v>6731</v>
      </c>
      <c r="C1906" t="s">
        <v>6732</v>
      </c>
      <c r="D1906" t="s">
        <v>6733</v>
      </c>
      <c r="E1906" t="s">
        <v>900</v>
      </c>
      <c r="F1906" t="s">
        <v>311</v>
      </c>
    </row>
    <row r="1907" spans="1:6" x14ac:dyDescent="0.25">
      <c r="A1907" t="s">
        <v>6734</v>
      </c>
      <c r="B1907" t="s">
        <v>6735</v>
      </c>
      <c r="C1907" t="s">
        <v>6736</v>
      </c>
      <c r="D1907" t="s">
        <v>6737</v>
      </c>
      <c r="E1907" t="s">
        <v>900</v>
      </c>
      <c r="F1907" t="s">
        <v>311</v>
      </c>
    </row>
    <row r="1908" spans="1:6" x14ac:dyDescent="0.25">
      <c r="A1908" t="s">
        <v>6738</v>
      </c>
      <c r="B1908" t="s">
        <v>3335</v>
      </c>
      <c r="C1908" t="s">
        <v>6739</v>
      </c>
      <c r="D1908" t="s">
        <v>6740</v>
      </c>
      <c r="E1908" t="s">
        <v>900</v>
      </c>
      <c r="F1908" t="s">
        <v>311</v>
      </c>
    </row>
    <row r="1909" spans="1:6" x14ac:dyDescent="0.25">
      <c r="A1909" t="s">
        <v>6741</v>
      </c>
      <c r="B1909" t="s">
        <v>318</v>
      </c>
      <c r="C1909" t="s">
        <v>6742</v>
      </c>
      <c r="D1909" t="s">
        <v>6743</v>
      </c>
      <c r="E1909" t="s">
        <v>900</v>
      </c>
      <c r="F1909" t="s">
        <v>311</v>
      </c>
    </row>
    <row r="1910" spans="1:6" x14ac:dyDescent="0.25">
      <c r="A1910" t="s">
        <v>6744</v>
      </c>
      <c r="B1910" t="s">
        <v>318</v>
      </c>
      <c r="C1910" t="s">
        <v>6745</v>
      </c>
      <c r="D1910" t="s">
        <v>6746</v>
      </c>
      <c r="E1910" t="s">
        <v>900</v>
      </c>
      <c r="F1910" t="s">
        <v>311</v>
      </c>
    </row>
    <row r="1911" spans="1:6" x14ac:dyDescent="0.25">
      <c r="A1911" t="s">
        <v>6747</v>
      </c>
      <c r="B1911" t="s">
        <v>341</v>
      </c>
      <c r="C1911" t="s">
        <v>6748</v>
      </c>
      <c r="D1911" t="s">
        <v>6748</v>
      </c>
      <c r="E1911" t="s">
        <v>900</v>
      </c>
      <c r="F1911" t="s">
        <v>311</v>
      </c>
    </row>
    <row r="1912" spans="1:6" x14ac:dyDescent="0.25">
      <c r="A1912" t="s">
        <v>6749</v>
      </c>
      <c r="B1912" t="s">
        <v>318</v>
      </c>
      <c r="C1912" t="s">
        <v>6750</v>
      </c>
      <c r="D1912" t="s">
        <v>6750</v>
      </c>
      <c r="E1912" t="s">
        <v>900</v>
      </c>
      <c r="F1912" t="s">
        <v>311</v>
      </c>
    </row>
    <row r="1913" spans="1:6" x14ac:dyDescent="0.25">
      <c r="A1913" t="s">
        <v>6751</v>
      </c>
      <c r="B1913" t="s">
        <v>6752</v>
      </c>
      <c r="C1913" t="s">
        <v>6753</v>
      </c>
      <c r="D1913" t="s">
        <v>6754</v>
      </c>
      <c r="E1913" t="s">
        <v>900</v>
      </c>
      <c r="F1913" t="s">
        <v>311</v>
      </c>
    </row>
    <row r="1914" spans="1:6" x14ac:dyDescent="0.25">
      <c r="A1914" t="s">
        <v>6755</v>
      </c>
      <c r="B1914" t="s">
        <v>318</v>
      </c>
      <c r="C1914" t="s">
        <v>6756</v>
      </c>
      <c r="D1914" t="s">
        <v>6757</v>
      </c>
      <c r="E1914" t="s">
        <v>900</v>
      </c>
      <c r="F1914" t="s">
        <v>311</v>
      </c>
    </row>
    <row r="1915" spans="1:6" x14ac:dyDescent="0.25">
      <c r="A1915" t="s">
        <v>6758</v>
      </c>
      <c r="B1915" t="s">
        <v>6759</v>
      </c>
      <c r="C1915" t="s">
        <v>6760</v>
      </c>
      <c r="D1915" t="s">
        <v>6760</v>
      </c>
      <c r="E1915" t="s">
        <v>900</v>
      </c>
      <c r="F1915" t="s">
        <v>311</v>
      </c>
    </row>
    <row r="1916" spans="1:6" x14ac:dyDescent="0.25">
      <c r="A1916" t="s">
        <v>6761</v>
      </c>
      <c r="B1916" t="s">
        <v>318</v>
      </c>
      <c r="C1916" t="s">
        <v>6762</v>
      </c>
      <c r="D1916" t="s">
        <v>6762</v>
      </c>
      <c r="E1916" t="s">
        <v>900</v>
      </c>
      <c r="F1916" t="s">
        <v>311</v>
      </c>
    </row>
    <row r="1917" spans="1:6" x14ac:dyDescent="0.25">
      <c r="A1917" t="s">
        <v>6763</v>
      </c>
      <c r="B1917" t="s">
        <v>5166</v>
      </c>
      <c r="C1917" t="s">
        <v>6764</v>
      </c>
      <c r="D1917" t="s">
        <v>6765</v>
      </c>
      <c r="E1917" t="s">
        <v>900</v>
      </c>
      <c r="F1917" t="s">
        <v>311</v>
      </c>
    </row>
    <row r="1918" spans="1:6" x14ac:dyDescent="0.25">
      <c r="A1918" t="s">
        <v>6766</v>
      </c>
      <c r="B1918" t="s">
        <v>334</v>
      </c>
      <c r="C1918" t="s">
        <v>6767</v>
      </c>
      <c r="D1918" t="s">
        <v>6768</v>
      </c>
      <c r="E1918" t="s">
        <v>900</v>
      </c>
      <c r="F1918" t="s">
        <v>311</v>
      </c>
    </row>
    <row r="1919" spans="1:6" x14ac:dyDescent="0.25">
      <c r="A1919" t="s">
        <v>6769</v>
      </c>
      <c r="B1919" t="s">
        <v>318</v>
      </c>
      <c r="C1919" t="s">
        <v>6770</v>
      </c>
      <c r="D1919" t="s">
        <v>6771</v>
      </c>
      <c r="E1919" t="s">
        <v>900</v>
      </c>
      <c r="F1919" t="s">
        <v>311</v>
      </c>
    </row>
    <row r="1920" spans="1:6" x14ac:dyDescent="0.25">
      <c r="A1920" t="s">
        <v>6772</v>
      </c>
      <c r="B1920" t="s">
        <v>6773</v>
      </c>
      <c r="C1920" t="s">
        <v>6774</v>
      </c>
      <c r="D1920" t="s">
        <v>6775</v>
      </c>
      <c r="E1920" t="s">
        <v>900</v>
      </c>
      <c r="F1920" t="s">
        <v>311</v>
      </c>
    </row>
    <row r="1921" spans="1:6" x14ac:dyDescent="0.25">
      <c r="A1921" t="s">
        <v>6776</v>
      </c>
      <c r="B1921" t="s">
        <v>6777</v>
      </c>
      <c r="C1921" t="s">
        <v>6778</v>
      </c>
      <c r="D1921" t="s">
        <v>6779</v>
      </c>
      <c r="E1921" t="s">
        <v>900</v>
      </c>
      <c r="F1921" t="s">
        <v>311</v>
      </c>
    </row>
    <row r="1922" spans="1:6" x14ac:dyDescent="0.25">
      <c r="A1922" t="s">
        <v>6780</v>
      </c>
      <c r="B1922" t="s">
        <v>318</v>
      </c>
      <c r="C1922" t="s">
        <v>6781</v>
      </c>
      <c r="D1922" t="s">
        <v>6782</v>
      </c>
      <c r="E1922" t="s">
        <v>900</v>
      </c>
      <c r="F1922" t="s">
        <v>311</v>
      </c>
    </row>
    <row r="1923" spans="1:6" x14ac:dyDescent="0.25">
      <c r="A1923" t="s">
        <v>6783</v>
      </c>
      <c r="B1923" t="s">
        <v>6784</v>
      </c>
      <c r="C1923" t="s">
        <v>6785</v>
      </c>
      <c r="D1923" t="s">
        <v>6786</v>
      </c>
      <c r="E1923" t="s">
        <v>900</v>
      </c>
      <c r="F1923" t="s">
        <v>311</v>
      </c>
    </row>
    <row r="1924" spans="1:6" x14ac:dyDescent="0.25">
      <c r="A1924" t="s">
        <v>6787</v>
      </c>
      <c r="B1924" t="s">
        <v>6788</v>
      </c>
      <c r="C1924" t="s">
        <v>6789</v>
      </c>
      <c r="D1924" t="s">
        <v>6789</v>
      </c>
      <c r="E1924" t="s">
        <v>900</v>
      </c>
      <c r="F1924" t="s">
        <v>311</v>
      </c>
    </row>
    <row r="1925" spans="1:6" x14ac:dyDescent="0.25">
      <c r="A1925" t="s">
        <v>6790</v>
      </c>
      <c r="B1925" t="s">
        <v>6791</v>
      </c>
      <c r="C1925" t="s">
        <v>6792</v>
      </c>
      <c r="D1925" t="s">
        <v>6793</v>
      </c>
      <c r="E1925" t="s">
        <v>900</v>
      </c>
      <c r="F1925" t="s">
        <v>311</v>
      </c>
    </row>
    <row r="1926" spans="1:6" x14ac:dyDescent="0.25">
      <c r="A1926" t="s">
        <v>6794</v>
      </c>
      <c r="B1926" t="s">
        <v>6795</v>
      </c>
      <c r="C1926" t="s">
        <v>6796</v>
      </c>
      <c r="D1926" t="s">
        <v>6797</v>
      </c>
      <c r="E1926" t="s">
        <v>900</v>
      </c>
      <c r="F1926" t="s">
        <v>311</v>
      </c>
    </row>
    <row r="1927" spans="1:6" x14ac:dyDescent="0.25">
      <c r="A1927" t="s">
        <v>775</v>
      </c>
      <c r="B1927" t="s">
        <v>1522</v>
      </c>
      <c r="C1927" t="s">
        <v>6798</v>
      </c>
      <c r="D1927" t="s">
        <v>6799</v>
      </c>
      <c r="E1927" t="s">
        <v>900</v>
      </c>
      <c r="F1927" t="s">
        <v>311</v>
      </c>
    </row>
    <row r="1928" spans="1:6" x14ac:dyDescent="0.25">
      <c r="A1928" t="s">
        <v>6800</v>
      </c>
      <c r="B1928" t="s">
        <v>318</v>
      </c>
      <c r="C1928" t="s">
        <v>6801</v>
      </c>
      <c r="D1928" t="s">
        <v>6802</v>
      </c>
      <c r="E1928" t="s">
        <v>900</v>
      </c>
      <c r="F1928" t="s">
        <v>311</v>
      </c>
    </row>
    <row r="1929" spans="1:6" x14ac:dyDescent="0.25">
      <c r="A1929" t="s">
        <v>6803</v>
      </c>
      <c r="B1929" t="s">
        <v>355</v>
      </c>
      <c r="C1929" t="s">
        <v>6804</v>
      </c>
      <c r="D1929" t="s">
        <v>6805</v>
      </c>
      <c r="E1929" t="s">
        <v>900</v>
      </c>
      <c r="F1929" t="s">
        <v>311</v>
      </c>
    </row>
    <row r="1930" spans="1:6" x14ac:dyDescent="0.25">
      <c r="A1930" t="s">
        <v>6806</v>
      </c>
      <c r="B1930" t="s">
        <v>6807</v>
      </c>
      <c r="C1930" t="s">
        <v>6808</v>
      </c>
      <c r="D1930" t="s">
        <v>6808</v>
      </c>
      <c r="E1930" t="s">
        <v>900</v>
      </c>
      <c r="F1930" t="s">
        <v>311</v>
      </c>
    </row>
    <row r="1931" spans="1:6" x14ac:dyDescent="0.25">
      <c r="A1931" t="s">
        <v>6809</v>
      </c>
      <c r="B1931" t="s">
        <v>895</v>
      </c>
      <c r="C1931" t="s">
        <v>6810</v>
      </c>
      <c r="D1931" t="s">
        <v>6811</v>
      </c>
      <c r="E1931" t="s">
        <v>900</v>
      </c>
      <c r="F1931" t="s">
        <v>311</v>
      </c>
    </row>
    <row r="1932" spans="1:6" x14ac:dyDescent="0.25">
      <c r="A1932" t="s">
        <v>6812</v>
      </c>
      <c r="B1932" t="s">
        <v>6813</v>
      </c>
      <c r="C1932" t="s">
        <v>6814</v>
      </c>
      <c r="D1932" t="s">
        <v>6815</v>
      </c>
      <c r="E1932" t="s">
        <v>900</v>
      </c>
      <c r="F1932" t="s">
        <v>311</v>
      </c>
    </row>
    <row r="1933" spans="1:6" x14ac:dyDescent="0.25">
      <c r="A1933" t="s">
        <v>6816</v>
      </c>
      <c r="B1933" t="s">
        <v>318</v>
      </c>
      <c r="C1933" t="s">
        <v>6817</v>
      </c>
      <c r="D1933" t="s">
        <v>6818</v>
      </c>
      <c r="E1933" t="s">
        <v>900</v>
      </c>
      <c r="F1933" t="s">
        <v>311</v>
      </c>
    </row>
    <row r="1934" spans="1:6" x14ac:dyDescent="0.25">
      <c r="A1934" t="s">
        <v>6819</v>
      </c>
      <c r="B1934" t="s">
        <v>353</v>
      </c>
      <c r="C1934" t="s">
        <v>6820</v>
      </c>
      <c r="D1934" t="s">
        <v>6821</v>
      </c>
      <c r="E1934" t="s">
        <v>900</v>
      </c>
      <c r="F1934" t="s">
        <v>311</v>
      </c>
    </row>
    <row r="1935" spans="1:6" x14ac:dyDescent="0.25">
      <c r="A1935" t="s">
        <v>774</v>
      </c>
      <c r="B1935" t="s">
        <v>1322</v>
      </c>
      <c r="C1935" t="s">
        <v>6822</v>
      </c>
      <c r="D1935" t="s">
        <v>6823</v>
      </c>
      <c r="E1935" t="s">
        <v>900</v>
      </c>
      <c r="F1935" t="s">
        <v>311</v>
      </c>
    </row>
    <row r="1936" spans="1:6" x14ac:dyDescent="0.25">
      <c r="A1936" t="s">
        <v>6824</v>
      </c>
      <c r="B1936" t="s">
        <v>318</v>
      </c>
      <c r="C1936" t="s">
        <v>6825</v>
      </c>
      <c r="D1936" t="s">
        <v>6826</v>
      </c>
      <c r="E1936" t="s">
        <v>900</v>
      </c>
      <c r="F1936" t="s">
        <v>311</v>
      </c>
    </row>
    <row r="1937" spans="1:6" x14ac:dyDescent="0.25">
      <c r="A1937" t="s">
        <v>6827</v>
      </c>
      <c r="B1937" t="s">
        <v>353</v>
      </c>
      <c r="C1937" t="s">
        <v>6828</v>
      </c>
      <c r="D1937" t="s">
        <v>6829</v>
      </c>
      <c r="E1937" t="s">
        <v>900</v>
      </c>
      <c r="F1937" t="s">
        <v>311</v>
      </c>
    </row>
    <row r="1938" spans="1:6" x14ac:dyDescent="0.25">
      <c r="A1938" t="s">
        <v>6830</v>
      </c>
      <c r="B1938" t="s">
        <v>318</v>
      </c>
      <c r="C1938" t="s">
        <v>6831</v>
      </c>
      <c r="D1938" t="s">
        <v>6831</v>
      </c>
      <c r="E1938" t="s">
        <v>900</v>
      </c>
      <c r="F1938" t="s">
        <v>311</v>
      </c>
    </row>
    <row r="1939" spans="1:6" x14ac:dyDescent="0.25">
      <c r="A1939" t="s">
        <v>6832</v>
      </c>
      <c r="B1939" t="s">
        <v>318</v>
      </c>
      <c r="C1939" t="s">
        <v>6833</v>
      </c>
      <c r="D1939" t="s">
        <v>6834</v>
      </c>
      <c r="E1939" t="s">
        <v>900</v>
      </c>
      <c r="F1939" t="s">
        <v>311</v>
      </c>
    </row>
    <row r="1940" spans="1:6" x14ac:dyDescent="0.25">
      <c r="A1940" t="s">
        <v>6835</v>
      </c>
      <c r="B1940" t="s">
        <v>318</v>
      </c>
      <c r="C1940" t="s">
        <v>6836</v>
      </c>
      <c r="D1940" t="s">
        <v>6837</v>
      </c>
      <c r="E1940" t="s">
        <v>900</v>
      </c>
      <c r="F1940" t="s">
        <v>311</v>
      </c>
    </row>
    <row r="1941" spans="1:6" x14ac:dyDescent="0.25">
      <c r="A1941" t="s">
        <v>6838</v>
      </c>
      <c r="B1941" t="s">
        <v>318</v>
      </c>
      <c r="C1941" t="s">
        <v>6839</v>
      </c>
      <c r="D1941" t="s">
        <v>6840</v>
      </c>
      <c r="E1941" t="s">
        <v>900</v>
      </c>
      <c r="F1941" t="s">
        <v>311</v>
      </c>
    </row>
    <row r="1942" spans="1:6" x14ac:dyDescent="0.25">
      <c r="A1942" t="s">
        <v>6841</v>
      </c>
      <c r="B1942" t="s">
        <v>355</v>
      </c>
      <c r="C1942" t="s">
        <v>6842</v>
      </c>
      <c r="D1942" t="s">
        <v>6843</v>
      </c>
      <c r="E1942" t="s">
        <v>900</v>
      </c>
      <c r="F1942" t="s">
        <v>311</v>
      </c>
    </row>
    <row r="1943" spans="1:6" x14ac:dyDescent="0.25">
      <c r="A1943" t="s">
        <v>6844</v>
      </c>
      <c r="B1943" t="s">
        <v>5166</v>
      </c>
      <c r="C1943" t="s">
        <v>6845</v>
      </c>
      <c r="D1943" t="s">
        <v>6846</v>
      </c>
      <c r="E1943" t="s">
        <v>900</v>
      </c>
      <c r="F1943" t="s">
        <v>311</v>
      </c>
    </row>
    <row r="1944" spans="1:6" x14ac:dyDescent="0.25">
      <c r="A1944" t="s">
        <v>6847</v>
      </c>
      <c r="B1944" t="s">
        <v>318</v>
      </c>
      <c r="C1944" t="s">
        <v>6848</v>
      </c>
      <c r="D1944" t="s">
        <v>6849</v>
      </c>
      <c r="E1944" t="s">
        <v>900</v>
      </c>
      <c r="F1944" t="s">
        <v>311</v>
      </c>
    </row>
    <row r="1945" spans="1:6" x14ac:dyDescent="0.25">
      <c r="A1945" t="s">
        <v>6850</v>
      </c>
      <c r="B1945" t="s">
        <v>318</v>
      </c>
      <c r="C1945" t="s">
        <v>6851</v>
      </c>
      <c r="D1945" t="s">
        <v>6852</v>
      </c>
      <c r="E1945" t="s">
        <v>900</v>
      </c>
      <c r="F1945" t="s">
        <v>311</v>
      </c>
    </row>
    <row r="1946" spans="1:6" x14ac:dyDescent="0.25">
      <c r="A1946" t="s">
        <v>6853</v>
      </c>
      <c r="B1946" t="s">
        <v>318</v>
      </c>
      <c r="C1946" t="s">
        <v>6854</v>
      </c>
      <c r="D1946" t="s">
        <v>6855</v>
      </c>
      <c r="E1946" t="s">
        <v>900</v>
      </c>
      <c r="F1946" t="s">
        <v>311</v>
      </c>
    </row>
    <row r="1947" spans="1:6" x14ac:dyDescent="0.25">
      <c r="A1947" t="s">
        <v>6856</v>
      </c>
      <c r="B1947" t="s">
        <v>6857</v>
      </c>
      <c r="C1947" t="s">
        <v>6858</v>
      </c>
      <c r="D1947" t="s">
        <v>6859</v>
      </c>
      <c r="E1947" t="s">
        <v>900</v>
      </c>
      <c r="F1947" t="s">
        <v>311</v>
      </c>
    </row>
    <row r="1948" spans="1:6" x14ac:dyDescent="0.25">
      <c r="A1948" t="s">
        <v>6860</v>
      </c>
      <c r="B1948" t="s">
        <v>318</v>
      </c>
      <c r="C1948" t="s">
        <v>6861</v>
      </c>
      <c r="D1948" t="s">
        <v>6861</v>
      </c>
      <c r="E1948" t="s">
        <v>900</v>
      </c>
      <c r="F1948" t="s">
        <v>311</v>
      </c>
    </row>
    <row r="1949" spans="1:6" x14ac:dyDescent="0.25">
      <c r="A1949" t="s">
        <v>6862</v>
      </c>
      <c r="B1949" t="s">
        <v>318</v>
      </c>
      <c r="C1949" t="s">
        <v>6863</v>
      </c>
      <c r="D1949" t="s">
        <v>6864</v>
      </c>
      <c r="E1949" t="s">
        <v>900</v>
      </c>
      <c r="F1949" t="s">
        <v>311</v>
      </c>
    </row>
    <row r="1950" spans="1:6" x14ac:dyDescent="0.25">
      <c r="A1950" t="s">
        <v>6865</v>
      </c>
      <c r="B1950" t="s">
        <v>318</v>
      </c>
      <c r="C1950" t="s">
        <v>6866</v>
      </c>
      <c r="D1950" t="s">
        <v>6866</v>
      </c>
      <c r="E1950" t="s">
        <v>900</v>
      </c>
      <c r="F1950" t="s">
        <v>311</v>
      </c>
    </row>
    <row r="1951" spans="1:6" x14ac:dyDescent="0.25">
      <c r="A1951" t="s">
        <v>6867</v>
      </c>
      <c r="B1951" t="s">
        <v>318</v>
      </c>
      <c r="C1951" t="s">
        <v>6868</v>
      </c>
      <c r="D1951" t="s">
        <v>6869</v>
      </c>
      <c r="E1951" t="s">
        <v>900</v>
      </c>
      <c r="F1951" t="s">
        <v>311</v>
      </c>
    </row>
    <row r="1952" spans="1:6" x14ac:dyDescent="0.25">
      <c r="A1952" t="s">
        <v>6870</v>
      </c>
      <c r="B1952" t="s">
        <v>895</v>
      </c>
      <c r="C1952" t="s">
        <v>6871</v>
      </c>
      <c r="D1952" t="s">
        <v>6872</v>
      </c>
      <c r="E1952" t="s">
        <v>900</v>
      </c>
      <c r="F1952" t="s">
        <v>311</v>
      </c>
    </row>
    <row r="1953" spans="1:6" x14ac:dyDescent="0.25">
      <c r="A1953" t="s">
        <v>6873</v>
      </c>
      <c r="B1953" t="s">
        <v>318</v>
      </c>
      <c r="C1953" t="s">
        <v>6874</v>
      </c>
      <c r="D1953" t="s">
        <v>6875</v>
      </c>
      <c r="E1953" t="s">
        <v>900</v>
      </c>
      <c r="F1953" t="s">
        <v>311</v>
      </c>
    </row>
    <row r="1954" spans="1:6" x14ac:dyDescent="0.25">
      <c r="A1954" t="s">
        <v>6876</v>
      </c>
      <c r="B1954" t="s">
        <v>6877</v>
      </c>
      <c r="C1954" t="s">
        <v>6878</v>
      </c>
      <c r="D1954" t="s">
        <v>6879</v>
      </c>
      <c r="E1954" t="s">
        <v>900</v>
      </c>
      <c r="F1954" t="s">
        <v>311</v>
      </c>
    </row>
    <row r="1955" spans="1:6" x14ac:dyDescent="0.25">
      <c r="A1955" t="s">
        <v>6880</v>
      </c>
      <c r="B1955" t="s">
        <v>4474</v>
      </c>
      <c r="C1955" t="s">
        <v>6881</v>
      </c>
      <c r="D1955" t="s">
        <v>6882</v>
      </c>
      <c r="E1955" t="s">
        <v>900</v>
      </c>
      <c r="F1955" t="s">
        <v>311</v>
      </c>
    </row>
    <row r="1956" spans="1:6" x14ac:dyDescent="0.25">
      <c r="A1956" t="s">
        <v>6883</v>
      </c>
      <c r="B1956" t="s">
        <v>318</v>
      </c>
      <c r="C1956" t="s">
        <v>6884</v>
      </c>
      <c r="D1956" t="s">
        <v>6884</v>
      </c>
      <c r="E1956" t="s">
        <v>900</v>
      </c>
      <c r="F1956" t="s">
        <v>311</v>
      </c>
    </row>
    <row r="1957" spans="1:6" x14ac:dyDescent="0.25">
      <c r="A1957" t="s">
        <v>6885</v>
      </c>
      <c r="B1957" t="s">
        <v>318</v>
      </c>
      <c r="C1957" t="s">
        <v>6886</v>
      </c>
      <c r="D1957" t="s">
        <v>6887</v>
      </c>
      <c r="E1957" t="s">
        <v>900</v>
      </c>
      <c r="F1957" t="s">
        <v>311</v>
      </c>
    </row>
    <row r="1958" spans="1:6" x14ac:dyDescent="0.25">
      <c r="A1958" t="s">
        <v>6888</v>
      </c>
      <c r="B1958" t="s">
        <v>318</v>
      </c>
      <c r="C1958" t="s">
        <v>6889</v>
      </c>
      <c r="D1958" t="s">
        <v>6889</v>
      </c>
      <c r="E1958" t="s">
        <v>900</v>
      </c>
      <c r="F1958" t="s">
        <v>311</v>
      </c>
    </row>
    <row r="1959" spans="1:6" x14ac:dyDescent="0.25">
      <c r="A1959" t="s">
        <v>6890</v>
      </c>
      <c r="B1959" t="s">
        <v>318</v>
      </c>
      <c r="C1959" t="s">
        <v>6891</v>
      </c>
      <c r="D1959" t="s">
        <v>6892</v>
      </c>
      <c r="E1959" t="s">
        <v>900</v>
      </c>
      <c r="F1959" t="s">
        <v>311</v>
      </c>
    </row>
    <row r="1960" spans="1:6" x14ac:dyDescent="0.25">
      <c r="A1960" t="s">
        <v>6893</v>
      </c>
      <c r="B1960" t="s">
        <v>318</v>
      </c>
      <c r="C1960" t="s">
        <v>6894</v>
      </c>
      <c r="D1960" t="s">
        <v>6895</v>
      </c>
      <c r="E1960" t="s">
        <v>900</v>
      </c>
      <c r="F1960" t="s">
        <v>311</v>
      </c>
    </row>
  </sheetData>
  <autoFilter ref="A1:F1960" xr:uid="{CDFFA402-FC4D-4ED6-9469-AA859D872222}"/>
  <conditionalFormatting sqref="D1:D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Z13"/>
  <sheetViews>
    <sheetView tabSelected="1" topLeftCell="MW1" workbookViewId="0">
      <selection activeCell="MZ9" sqref="MZ9"/>
    </sheetView>
  </sheetViews>
  <sheetFormatPr defaultRowHeight="15" x14ac:dyDescent="0.25"/>
  <cols>
    <col min="1" max="1" width="45.5703125" bestFit="1" customWidth="1"/>
    <col min="2" max="2" width="81.140625" bestFit="1" customWidth="1"/>
    <col min="3" max="3" width="96" bestFit="1" customWidth="1"/>
    <col min="4" max="4" width="82" bestFit="1" customWidth="1"/>
    <col min="5" max="5" width="78.28515625" bestFit="1" customWidth="1"/>
    <col min="6" max="7" width="81.140625" bestFit="1" customWidth="1"/>
    <col min="8" max="8" width="101.7109375" bestFit="1" customWidth="1"/>
    <col min="9" max="9" width="85.7109375" bestFit="1" customWidth="1"/>
    <col min="10" max="10" width="94.42578125" bestFit="1" customWidth="1"/>
    <col min="11" max="11" width="92.5703125" bestFit="1" customWidth="1"/>
    <col min="12" max="12" width="106" bestFit="1" customWidth="1"/>
    <col min="13" max="13" width="104.85546875" bestFit="1" customWidth="1"/>
    <col min="14" max="14" width="114.140625" bestFit="1" customWidth="1"/>
    <col min="15" max="15" width="135.28515625" bestFit="1" customWidth="1"/>
    <col min="16" max="17" width="107.5703125" bestFit="1" customWidth="1"/>
    <col min="18" max="18" width="143.5703125" bestFit="1" customWidth="1"/>
    <col min="19" max="19" width="142.5703125" bestFit="1" customWidth="1"/>
    <col min="20" max="20" width="141.140625" bestFit="1" customWidth="1"/>
    <col min="21" max="21" width="118.28515625" bestFit="1" customWidth="1"/>
    <col min="22" max="22" width="105.42578125" bestFit="1" customWidth="1"/>
    <col min="23" max="23" width="91.28515625" bestFit="1" customWidth="1"/>
    <col min="24" max="24" width="72.5703125" bestFit="1" customWidth="1"/>
    <col min="25" max="25" width="83.7109375" bestFit="1" customWidth="1"/>
    <col min="26" max="26" width="64" bestFit="1" customWidth="1"/>
    <col min="27" max="27" width="54.42578125" bestFit="1" customWidth="1"/>
    <col min="28" max="28" width="60.7109375" bestFit="1" customWidth="1"/>
    <col min="29" max="29" width="66.7109375" bestFit="1" customWidth="1"/>
    <col min="30" max="31" width="54.42578125" bestFit="1" customWidth="1"/>
    <col min="32" max="32" width="66.7109375" bestFit="1" customWidth="1"/>
    <col min="33" max="33" width="54.42578125" bestFit="1" customWidth="1"/>
    <col min="34" max="34" width="59.140625" bestFit="1" customWidth="1"/>
    <col min="35" max="35" width="54.42578125" bestFit="1" customWidth="1"/>
    <col min="36" max="36" width="59.85546875" bestFit="1" customWidth="1"/>
    <col min="37" max="37" width="54.42578125" bestFit="1" customWidth="1"/>
    <col min="38" max="38" width="65" bestFit="1" customWidth="1"/>
    <col min="39" max="39" width="59.140625" bestFit="1" customWidth="1"/>
    <col min="40" max="40" width="65" bestFit="1" customWidth="1"/>
    <col min="41" max="41" width="53.28515625" bestFit="1" customWidth="1"/>
    <col min="42" max="42" width="58.7109375" bestFit="1" customWidth="1"/>
    <col min="43" max="43" width="63.7109375" bestFit="1" customWidth="1"/>
    <col min="44" max="44" width="76.7109375" bestFit="1" customWidth="1"/>
    <col min="45" max="45" width="57.5703125" bestFit="1" customWidth="1"/>
    <col min="46" max="46" width="64.7109375" bestFit="1" customWidth="1"/>
    <col min="47" max="47" width="63.7109375" bestFit="1" customWidth="1"/>
    <col min="48" max="48" width="60.85546875" bestFit="1" customWidth="1"/>
    <col min="49" max="49" width="58.5703125" bestFit="1" customWidth="1"/>
    <col min="50" max="50" width="69.5703125" bestFit="1" customWidth="1"/>
    <col min="51" max="51" width="68.42578125" bestFit="1" customWidth="1"/>
    <col min="52" max="52" width="73.28515625" bestFit="1" customWidth="1"/>
    <col min="53" max="54" width="59.7109375" bestFit="1" customWidth="1"/>
    <col min="55" max="55" width="58.7109375" bestFit="1" customWidth="1"/>
    <col min="56" max="56" width="61.85546875" bestFit="1" customWidth="1"/>
    <col min="57" max="58" width="57.42578125" bestFit="1" customWidth="1"/>
    <col min="59" max="59" width="64" bestFit="1" customWidth="1"/>
    <col min="60" max="60" width="57.7109375" bestFit="1" customWidth="1"/>
    <col min="61" max="61" width="61.85546875" bestFit="1" customWidth="1"/>
    <col min="62" max="62" width="72.85546875" bestFit="1" customWidth="1"/>
    <col min="63" max="63" width="57.7109375" bestFit="1" customWidth="1"/>
    <col min="64" max="65" width="59.5703125" bestFit="1" customWidth="1"/>
    <col min="66" max="66" width="58.28515625" bestFit="1" customWidth="1"/>
    <col min="67" max="67" width="53.28515625" bestFit="1" customWidth="1"/>
    <col min="68" max="69" width="57.7109375" bestFit="1" customWidth="1"/>
    <col min="70" max="73" width="58.85546875" bestFit="1" customWidth="1"/>
    <col min="74" max="74" width="59.85546875" bestFit="1" customWidth="1"/>
    <col min="75" max="75" width="56.28515625" bestFit="1" customWidth="1"/>
    <col min="76" max="76" width="57.5703125" bestFit="1" customWidth="1"/>
    <col min="77" max="77" width="59.140625" bestFit="1" customWidth="1"/>
    <col min="78" max="78" width="59" bestFit="1" customWidth="1"/>
    <col min="79" max="80" width="58" bestFit="1" customWidth="1"/>
    <col min="81" max="81" width="63.28515625" bestFit="1" customWidth="1"/>
    <col min="82" max="82" width="58.140625" bestFit="1" customWidth="1"/>
    <col min="83" max="83" width="108.7109375" bestFit="1" customWidth="1"/>
    <col min="84" max="84" width="118.85546875" bestFit="1" customWidth="1"/>
    <col min="85" max="85" width="108.7109375" bestFit="1" customWidth="1"/>
    <col min="86" max="86" width="119" bestFit="1" customWidth="1"/>
    <col min="87" max="87" width="67.85546875" bestFit="1" customWidth="1"/>
    <col min="88" max="89" width="65" bestFit="1" customWidth="1"/>
    <col min="90" max="90" width="66.7109375" bestFit="1" customWidth="1"/>
    <col min="91" max="91" width="71.5703125" bestFit="1" customWidth="1"/>
    <col min="92" max="92" width="62" bestFit="1" customWidth="1"/>
    <col min="93" max="94" width="65" bestFit="1" customWidth="1"/>
    <col min="95" max="95" width="62.5703125" bestFit="1" customWidth="1"/>
    <col min="96" max="96" width="71.5703125" bestFit="1" customWidth="1"/>
    <col min="97" max="97" width="62.5703125" bestFit="1" customWidth="1"/>
    <col min="98" max="98" width="73.140625" bestFit="1" customWidth="1"/>
    <col min="99" max="101" width="58.28515625" bestFit="1" customWidth="1"/>
    <col min="102" max="102" width="56.7109375" bestFit="1" customWidth="1"/>
    <col min="103" max="103" width="58.28515625" bestFit="1" customWidth="1"/>
    <col min="104" max="104" width="66.140625" bestFit="1" customWidth="1"/>
    <col min="105" max="105" width="69.85546875" bestFit="1" customWidth="1"/>
    <col min="106" max="106" width="67.85546875" bestFit="1" customWidth="1"/>
    <col min="107" max="107" width="73.28515625" bestFit="1" customWidth="1"/>
    <col min="108" max="110" width="58.42578125" bestFit="1" customWidth="1"/>
    <col min="111" max="111" width="55" bestFit="1" customWidth="1"/>
    <col min="112" max="112" width="58.28515625" bestFit="1" customWidth="1"/>
    <col min="113" max="113" width="57" bestFit="1" customWidth="1"/>
    <col min="114" max="114" width="66.28515625" bestFit="1" customWidth="1"/>
    <col min="115" max="115" width="69.85546875" bestFit="1" customWidth="1"/>
    <col min="116" max="116" width="68" bestFit="1" customWidth="1"/>
    <col min="117" max="117" width="55.140625" bestFit="1" customWidth="1"/>
    <col min="118" max="118" width="55" bestFit="1" customWidth="1"/>
    <col min="119" max="119" width="55.28515625" bestFit="1" customWidth="1"/>
    <col min="120" max="120" width="55" bestFit="1" customWidth="1"/>
    <col min="121" max="121" width="55.28515625" bestFit="1" customWidth="1"/>
    <col min="122" max="126" width="58.28515625" bestFit="1" customWidth="1"/>
    <col min="127" max="127" width="67.5703125" bestFit="1" customWidth="1"/>
    <col min="128" max="128" width="55.28515625" bestFit="1" customWidth="1"/>
    <col min="129" max="129" width="67.28515625" bestFit="1" customWidth="1"/>
    <col min="130" max="130" width="55.7109375" bestFit="1" customWidth="1"/>
    <col min="131" max="131" width="66.28515625" bestFit="1" customWidth="1"/>
    <col min="132" max="132" width="64" bestFit="1" customWidth="1"/>
    <col min="133" max="133" width="58.28515625" bestFit="1" customWidth="1"/>
    <col min="134" max="134" width="66.28515625" bestFit="1" customWidth="1"/>
    <col min="135" max="136" width="58.28515625" bestFit="1" customWidth="1"/>
    <col min="137" max="137" width="60.7109375" bestFit="1" customWidth="1"/>
    <col min="138" max="138" width="61.5703125" bestFit="1" customWidth="1"/>
    <col min="139" max="139" width="54.42578125" bestFit="1" customWidth="1"/>
    <col min="140" max="140" width="67.42578125" bestFit="1" customWidth="1"/>
    <col min="141" max="141" width="63.42578125" bestFit="1" customWidth="1"/>
    <col min="142" max="142" width="66.28515625" bestFit="1" customWidth="1"/>
    <col min="143" max="143" width="64" bestFit="1" customWidth="1"/>
    <col min="144" max="144" width="54.42578125" bestFit="1" customWidth="1"/>
    <col min="145" max="145" width="66.42578125" bestFit="1" customWidth="1"/>
    <col min="146" max="146" width="56" bestFit="1" customWidth="1"/>
    <col min="147" max="147" width="65" bestFit="1" customWidth="1"/>
    <col min="148" max="148" width="60.85546875" bestFit="1" customWidth="1"/>
    <col min="149" max="149" width="65" bestFit="1" customWidth="1"/>
    <col min="150" max="150" width="54.5703125" bestFit="1" customWidth="1"/>
    <col min="151" max="151" width="58.7109375" bestFit="1" customWidth="1"/>
    <col min="152" max="152" width="63.42578125" bestFit="1" customWidth="1"/>
    <col min="153" max="153" width="54.5703125" bestFit="1" customWidth="1"/>
    <col min="154" max="154" width="63.7109375" bestFit="1" customWidth="1"/>
    <col min="155" max="155" width="76.7109375" bestFit="1" customWidth="1"/>
    <col min="156" max="156" width="60" bestFit="1" customWidth="1"/>
    <col min="157" max="157" width="57.7109375" bestFit="1" customWidth="1"/>
    <col min="158" max="158" width="65" bestFit="1" customWidth="1"/>
    <col min="159" max="159" width="63.7109375" bestFit="1" customWidth="1"/>
    <col min="160" max="160" width="65" bestFit="1" customWidth="1"/>
    <col min="161" max="161" width="59.5703125" bestFit="1" customWidth="1"/>
    <col min="162" max="162" width="58.7109375" bestFit="1" customWidth="1"/>
    <col min="163" max="163" width="54.5703125" bestFit="1" customWidth="1"/>
    <col min="164" max="164" width="58.5703125" bestFit="1" customWidth="1"/>
    <col min="165" max="165" width="55.85546875" bestFit="1" customWidth="1"/>
    <col min="166" max="166" width="61.140625" bestFit="1" customWidth="1"/>
    <col min="167" max="167" width="63.7109375" bestFit="1" customWidth="1"/>
    <col min="168" max="168" width="67" bestFit="1" customWidth="1"/>
    <col min="169" max="169" width="76.7109375" bestFit="1" customWidth="1"/>
    <col min="170" max="170" width="65.5703125" bestFit="1" customWidth="1"/>
    <col min="171" max="171" width="66.5703125" bestFit="1" customWidth="1"/>
    <col min="172" max="172" width="65.5703125" bestFit="1" customWidth="1"/>
    <col min="173" max="173" width="66.5703125" bestFit="1" customWidth="1"/>
    <col min="174" max="175" width="65.5703125" bestFit="1" customWidth="1"/>
    <col min="176" max="176" width="69.5703125" bestFit="1" customWidth="1"/>
    <col min="177" max="177" width="68.42578125" bestFit="1" customWidth="1"/>
    <col min="178" max="178" width="73.28515625" bestFit="1" customWidth="1"/>
    <col min="179" max="180" width="59.85546875" bestFit="1" customWidth="1"/>
    <col min="181" max="181" width="58.7109375" bestFit="1" customWidth="1"/>
    <col min="182" max="182" width="61.85546875" bestFit="1" customWidth="1"/>
    <col min="183" max="183" width="58.7109375" bestFit="1" customWidth="1"/>
    <col min="184" max="184" width="57.42578125" bestFit="1" customWidth="1"/>
    <col min="185" max="185" width="66.5703125" bestFit="1" customWidth="1"/>
    <col min="186" max="186" width="56.7109375" bestFit="1" customWidth="1"/>
    <col min="187" max="188" width="66.7109375" bestFit="1" customWidth="1"/>
    <col min="189" max="189" width="65.5703125" bestFit="1" customWidth="1"/>
    <col min="190" max="190" width="66.7109375" bestFit="1" customWidth="1"/>
    <col min="191" max="191" width="65.5703125" bestFit="1" customWidth="1"/>
    <col min="192" max="192" width="72.85546875" bestFit="1" customWidth="1"/>
    <col min="193" max="194" width="65.5703125" bestFit="1" customWidth="1"/>
    <col min="195" max="195" width="69.7109375" bestFit="1" customWidth="1"/>
    <col min="196" max="196" width="68.5703125" bestFit="1" customWidth="1"/>
    <col min="197" max="197" width="61.5703125" bestFit="1" customWidth="1"/>
    <col min="198" max="198" width="73.42578125" bestFit="1" customWidth="1"/>
    <col min="199" max="199" width="59.5703125" bestFit="1" customWidth="1"/>
    <col min="200" max="201" width="59.85546875" bestFit="1" customWidth="1"/>
    <col min="202" max="202" width="58.7109375" bestFit="1" customWidth="1"/>
    <col min="203" max="203" width="61.85546875" bestFit="1" customWidth="1"/>
    <col min="204" max="204" width="55.42578125" bestFit="1" customWidth="1"/>
    <col min="205" max="205" width="57.5703125" bestFit="1" customWidth="1"/>
    <col min="206" max="206" width="58.85546875" bestFit="1" customWidth="1"/>
    <col min="207" max="207" width="66.5703125" bestFit="1" customWidth="1"/>
    <col min="208" max="208" width="53.28515625" bestFit="1" customWidth="1"/>
    <col min="209" max="210" width="53.5703125" bestFit="1" customWidth="1"/>
    <col min="211" max="211" width="64.140625" bestFit="1" customWidth="1"/>
    <col min="212" max="212" width="56.140625" bestFit="1" customWidth="1"/>
    <col min="213" max="213" width="62" bestFit="1" customWidth="1"/>
    <col min="214" max="214" width="59.28515625" bestFit="1" customWidth="1"/>
    <col min="215" max="215" width="60.140625" bestFit="1" customWidth="1"/>
    <col min="216" max="216" width="73" bestFit="1" customWidth="1"/>
    <col min="217" max="219" width="57.42578125" bestFit="1" customWidth="1"/>
    <col min="220" max="220" width="56.28515625" bestFit="1" customWidth="1"/>
    <col min="221" max="221" width="54.85546875" bestFit="1" customWidth="1"/>
    <col min="222" max="223" width="59.5703125" bestFit="1" customWidth="1"/>
    <col min="224" max="224" width="58.42578125" bestFit="1" customWidth="1"/>
    <col min="225" max="225" width="53.5703125" bestFit="1" customWidth="1"/>
    <col min="226" max="229" width="54.28515625" bestFit="1" customWidth="1"/>
    <col min="230" max="230" width="58.85546875" bestFit="1" customWidth="1"/>
    <col min="231" max="231" width="57.140625" bestFit="1" customWidth="1"/>
    <col min="232" max="232" width="46" bestFit="1" customWidth="1"/>
    <col min="233" max="233" width="45.85546875" bestFit="1" customWidth="1"/>
    <col min="234" max="234" width="39.42578125" bestFit="1" customWidth="1"/>
    <col min="235" max="235" width="39.5703125" bestFit="1" customWidth="1"/>
    <col min="236" max="236" width="39.42578125" bestFit="1" customWidth="1"/>
    <col min="237" max="237" width="36.5703125" bestFit="1" customWidth="1"/>
    <col min="238" max="239" width="34.140625" bestFit="1" customWidth="1"/>
    <col min="240" max="240" width="44.42578125" bestFit="1" customWidth="1"/>
    <col min="241" max="242" width="34.140625" bestFit="1" customWidth="1"/>
    <col min="243" max="243" width="44.42578125" bestFit="1" customWidth="1"/>
    <col min="244" max="244" width="42.42578125" bestFit="1" customWidth="1"/>
    <col min="245" max="245" width="34.140625" bestFit="1" customWidth="1"/>
    <col min="246" max="246" width="33" bestFit="1" customWidth="1"/>
    <col min="247" max="247" width="34.42578125" bestFit="1" customWidth="1"/>
    <col min="248" max="248" width="34.140625" bestFit="1" customWidth="1"/>
    <col min="249" max="249" width="40.28515625" bestFit="1" customWidth="1"/>
    <col min="250" max="250" width="44.42578125" bestFit="1" customWidth="1"/>
    <col min="251" max="251" width="44.140625" bestFit="1" customWidth="1"/>
    <col min="252" max="252" width="43.140625" bestFit="1" customWidth="1"/>
    <col min="253" max="253" width="38.7109375" bestFit="1" customWidth="1"/>
    <col min="254" max="254" width="47" bestFit="1" customWidth="1"/>
    <col min="255" max="255" width="46.85546875" bestFit="1" customWidth="1"/>
    <col min="256" max="256" width="43.5703125" bestFit="1" customWidth="1"/>
    <col min="257" max="257" width="35.7109375" bestFit="1" customWidth="1"/>
    <col min="258" max="258" width="39" bestFit="1" customWidth="1"/>
    <col min="259" max="259" width="38.85546875" bestFit="1" customWidth="1"/>
    <col min="260" max="260" width="38.42578125" bestFit="1" customWidth="1"/>
    <col min="261" max="261" width="41.5703125" bestFit="1" customWidth="1"/>
    <col min="262" max="262" width="51.28515625" bestFit="1" customWidth="1"/>
    <col min="263" max="264" width="37.7109375" bestFit="1" customWidth="1"/>
    <col min="265" max="265" width="51.42578125" bestFit="1" customWidth="1"/>
    <col min="266" max="266" width="38.28515625" bestFit="1" customWidth="1"/>
    <col min="267" max="267" width="39.28515625" bestFit="1" customWidth="1"/>
    <col min="268" max="268" width="39.42578125" bestFit="1" customWidth="1"/>
    <col min="269" max="269" width="46" bestFit="1" customWidth="1"/>
    <col min="270" max="270" width="28.85546875" bestFit="1" customWidth="1"/>
    <col min="271" max="271" width="39.42578125" bestFit="1" customWidth="1"/>
    <col min="272" max="272" width="39.5703125" bestFit="1" customWidth="1"/>
    <col min="273" max="273" width="40.85546875" bestFit="1" customWidth="1"/>
    <col min="274" max="274" width="40.5703125" bestFit="1" customWidth="1"/>
    <col min="275" max="275" width="39.85546875" bestFit="1" customWidth="1"/>
    <col min="276" max="276" width="39.7109375" bestFit="1" customWidth="1"/>
    <col min="277" max="277" width="40.42578125" bestFit="1" customWidth="1"/>
    <col min="278" max="278" width="42.42578125" bestFit="1" customWidth="1"/>
    <col min="279" max="279" width="29.85546875" bestFit="1" customWidth="1"/>
    <col min="280" max="280" width="46.5703125" bestFit="1" customWidth="1"/>
    <col min="281" max="281" width="46.42578125" bestFit="1" customWidth="1"/>
    <col min="282" max="282" width="40.5703125" bestFit="1" customWidth="1"/>
    <col min="283" max="283" width="42.5703125" bestFit="1" customWidth="1"/>
    <col min="284" max="284" width="40.140625" bestFit="1" customWidth="1"/>
    <col min="285" max="285" width="44.28515625" bestFit="1" customWidth="1"/>
    <col min="286" max="286" width="43.140625" bestFit="1" customWidth="1"/>
    <col min="287" max="288" width="38.5703125" bestFit="1" customWidth="1"/>
    <col min="289" max="289" width="46.85546875" bestFit="1" customWidth="1"/>
    <col min="290" max="290" width="43.5703125" bestFit="1" customWidth="1"/>
    <col min="291" max="291" width="35.7109375" bestFit="1" customWidth="1"/>
    <col min="292" max="292" width="40.28515625" bestFit="1" customWidth="1"/>
    <col min="293" max="293" width="44.28515625" bestFit="1" customWidth="1"/>
    <col min="294" max="294" width="43.140625" bestFit="1" customWidth="1"/>
    <col min="295" max="295" width="39.42578125" bestFit="1" customWidth="1"/>
    <col min="296" max="297" width="38.7109375" bestFit="1" customWidth="1"/>
    <col min="298" max="298" width="47" bestFit="1" customWidth="1"/>
    <col min="299" max="299" width="35.28515625" bestFit="1" customWidth="1"/>
    <col min="300" max="300" width="43.7109375" bestFit="1" customWidth="1"/>
    <col min="301" max="301" width="38.140625" bestFit="1" customWidth="1"/>
    <col min="302" max="302" width="35.5703125" bestFit="1" customWidth="1"/>
    <col min="303" max="303" width="34.42578125" bestFit="1" customWidth="1"/>
    <col min="304" max="304" width="37.5703125" bestFit="1" customWidth="1"/>
    <col min="305" max="305" width="34.42578125" bestFit="1" customWidth="1"/>
    <col min="306" max="307" width="28.7109375" bestFit="1" customWidth="1"/>
    <col min="308" max="308" width="40.5703125" bestFit="1" customWidth="1"/>
    <col min="309" max="309" width="31.140625" bestFit="1" customWidth="1"/>
    <col min="310" max="310" width="39.7109375" bestFit="1" customWidth="1"/>
    <col min="311" max="311" width="34.7109375" bestFit="1" customWidth="1"/>
    <col min="312" max="312" width="38.140625" bestFit="1" customWidth="1"/>
    <col min="313" max="313" width="29.5703125" bestFit="1" customWidth="1"/>
    <col min="314" max="314" width="26.28515625" bestFit="1" customWidth="1"/>
    <col min="315" max="315" width="46.42578125" bestFit="1" customWidth="1"/>
    <col min="316" max="316" width="30.28515625" bestFit="1" customWidth="1"/>
    <col min="317" max="317" width="31.5703125" bestFit="1" customWidth="1"/>
    <col min="318" max="318" width="30.5703125" bestFit="1" customWidth="1"/>
    <col min="319" max="319" width="40.7109375" bestFit="1" customWidth="1"/>
    <col min="320" max="320" width="34.28515625" bestFit="1" customWidth="1"/>
    <col min="321" max="321" width="39.85546875" bestFit="1" customWidth="1"/>
    <col min="322" max="322" width="31.85546875" bestFit="1" customWidth="1"/>
    <col min="323" max="323" width="37.7109375" bestFit="1" customWidth="1"/>
    <col min="324" max="324" width="45.85546875" bestFit="1" customWidth="1"/>
    <col min="325" max="325" width="36.85546875" bestFit="1" customWidth="1"/>
    <col min="326" max="326" width="37.140625" bestFit="1" customWidth="1"/>
    <col min="327" max="327" width="46.5703125" bestFit="1" customWidth="1"/>
    <col min="328" max="328" width="37.85546875" bestFit="1" customWidth="1"/>
    <col min="329" max="329" width="37.140625" bestFit="1" customWidth="1"/>
    <col min="330" max="330" width="39" bestFit="1" customWidth="1"/>
    <col min="331" max="332" width="38.42578125" bestFit="1" customWidth="1"/>
    <col min="333" max="333" width="35.85546875" bestFit="1" customWidth="1"/>
    <col min="334" max="334" width="34.28515625" bestFit="1" customWidth="1"/>
    <col min="335" max="335" width="33.140625" bestFit="1" customWidth="1"/>
    <col min="336" max="337" width="37.85546875" bestFit="1" customWidth="1"/>
    <col min="338" max="338" width="46" bestFit="1" customWidth="1"/>
    <col min="339" max="339" width="37" bestFit="1" customWidth="1"/>
    <col min="340" max="343" width="37.140625" bestFit="1" customWidth="1"/>
    <col min="344" max="344" width="39.140625" bestFit="1" customWidth="1"/>
    <col min="345" max="346" width="38.42578125" bestFit="1" customWidth="1"/>
    <col min="347" max="347" width="35.85546875" bestFit="1" customWidth="1"/>
    <col min="348" max="348" width="24.28515625" bestFit="1" customWidth="1"/>
    <col min="349" max="349" width="33.28515625" bestFit="1" customWidth="1"/>
    <col min="350" max="351" width="38" bestFit="1" customWidth="1"/>
    <col min="352" max="355" width="25" bestFit="1" customWidth="1"/>
    <col min="356" max="356" width="34" bestFit="1" customWidth="1"/>
    <col min="357" max="357" width="32.85546875" bestFit="1" customWidth="1"/>
    <col min="358" max="358" width="32.28515625" bestFit="1" customWidth="1"/>
    <col min="359" max="359" width="18.85546875" bestFit="1" customWidth="1"/>
    <col min="360" max="360" width="49.85546875" customWidth="1"/>
    <col min="361" max="361" width="17.140625" bestFit="1" customWidth="1"/>
    <col min="362" max="362" width="21.42578125" bestFit="1" customWidth="1"/>
    <col min="363" max="363" width="18.85546875" bestFit="1" customWidth="1"/>
    <col min="364" max="364" width="8.5703125" customWidth="1"/>
  </cols>
  <sheetData>
    <row r="1" spans="1:364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763</v>
      </c>
      <c r="G1" t="s">
        <v>763</v>
      </c>
      <c r="H1" t="s">
        <v>763</v>
      </c>
      <c r="I1" t="s">
        <v>763</v>
      </c>
      <c r="J1" t="s">
        <v>763</v>
      </c>
      <c r="K1" t="s">
        <v>763</v>
      </c>
      <c r="L1" t="s">
        <v>763</v>
      </c>
      <c r="M1" t="s">
        <v>763</v>
      </c>
      <c r="N1" t="s">
        <v>763</v>
      </c>
      <c r="O1" t="s">
        <v>763</v>
      </c>
      <c r="P1" t="s">
        <v>763</v>
      </c>
      <c r="Q1" t="s">
        <v>763</v>
      </c>
      <c r="R1" t="s">
        <v>763</v>
      </c>
      <c r="S1" t="s">
        <v>763</v>
      </c>
      <c r="T1" t="s">
        <v>763</v>
      </c>
      <c r="U1" t="s">
        <v>763</v>
      </c>
      <c r="V1" t="s">
        <v>763</v>
      </c>
      <c r="W1" t="s">
        <v>763</v>
      </c>
      <c r="X1" t="s">
        <v>763</v>
      </c>
      <c r="Y1" t="s">
        <v>763</v>
      </c>
      <c r="Z1" t="s">
        <v>763</v>
      </c>
      <c r="AA1" t="s">
        <v>763</v>
      </c>
      <c r="AB1" t="s">
        <v>763</v>
      </c>
      <c r="AC1" t="s">
        <v>763</v>
      </c>
      <c r="AD1" t="s">
        <v>763</v>
      </c>
      <c r="AE1" t="s">
        <v>763</v>
      </c>
      <c r="AF1" t="s">
        <v>763</v>
      </c>
      <c r="AG1" t="s">
        <v>763</v>
      </c>
      <c r="AH1" t="s">
        <v>763</v>
      </c>
      <c r="AI1" t="s">
        <v>763</v>
      </c>
      <c r="AJ1" t="s">
        <v>763</v>
      </c>
      <c r="AK1" t="s">
        <v>763</v>
      </c>
      <c r="AL1" t="s">
        <v>763</v>
      </c>
      <c r="AM1" t="s">
        <v>763</v>
      </c>
      <c r="AN1" t="s">
        <v>763</v>
      </c>
      <c r="AO1" t="s">
        <v>763</v>
      </c>
      <c r="AP1" t="s">
        <v>763</v>
      </c>
      <c r="AQ1" t="s">
        <v>763</v>
      </c>
      <c r="AR1" t="s">
        <v>763</v>
      </c>
      <c r="AS1" t="s">
        <v>763</v>
      </c>
      <c r="AT1" t="s">
        <v>763</v>
      </c>
      <c r="AU1" t="s">
        <v>763</v>
      </c>
      <c r="AV1" t="s">
        <v>763</v>
      </c>
      <c r="AW1" t="s">
        <v>763</v>
      </c>
      <c r="AX1" t="s">
        <v>763</v>
      </c>
      <c r="AY1" t="s">
        <v>763</v>
      </c>
      <c r="AZ1" t="s">
        <v>763</v>
      </c>
      <c r="BA1" t="s">
        <v>763</v>
      </c>
      <c r="BB1" t="s">
        <v>763</v>
      </c>
      <c r="BC1" t="s">
        <v>763</v>
      </c>
      <c r="BD1" t="s">
        <v>763</v>
      </c>
      <c r="BE1" t="s">
        <v>763</v>
      </c>
      <c r="BF1" t="s">
        <v>763</v>
      </c>
      <c r="BG1" t="s">
        <v>763</v>
      </c>
      <c r="BH1" t="s">
        <v>763</v>
      </c>
      <c r="BI1" t="s">
        <v>763</v>
      </c>
      <c r="BJ1" t="s">
        <v>763</v>
      </c>
      <c r="BK1" t="s">
        <v>763</v>
      </c>
      <c r="BL1" t="s">
        <v>763</v>
      </c>
      <c r="BM1" t="s">
        <v>763</v>
      </c>
      <c r="BN1" t="s">
        <v>763</v>
      </c>
      <c r="BO1" t="s">
        <v>763</v>
      </c>
      <c r="BP1" t="s">
        <v>763</v>
      </c>
      <c r="BQ1" t="s">
        <v>763</v>
      </c>
      <c r="BR1" t="s">
        <v>763</v>
      </c>
      <c r="BS1" t="s">
        <v>763</v>
      </c>
      <c r="BT1" t="s">
        <v>763</v>
      </c>
      <c r="BU1" t="s">
        <v>763</v>
      </c>
      <c r="BV1" t="s">
        <v>763</v>
      </c>
      <c r="BW1" t="s">
        <v>763</v>
      </c>
      <c r="BX1" t="s">
        <v>763</v>
      </c>
      <c r="BY1" t="s">
        <v>763</v>
      </c>
      <c r="BZ1" t="s">
        <v>763</v>
      </c>
      <c r="CA1" t="s">
        <v>763</v>
      </c>
      <c r="CB1" t="s">
        <v>763</v>
      </c>
      <c r="CC1" t="s">
        <v>763</v>
      </c>
      <c r="CD1" t="s">
        <v>763</v>
      </c>
      <c r="CE1" t="s">
        <v>763</v>
      </c>
      <c r="CF1" t="s">
        <v>763</v>
      </c>
      <c r="CG1" t="s">
        <v>763</v>
      </c>
      <c r="CH1" t="s">
        <v>763</v>
      </c>
      <c r="CI1" t="s">
        <v>763</v>
      </c>
      <c r="CJ1" t="s">
        <v>763</v>
      </c>
      <c r="CK1" t="s">
        <v>763</v>
      </c>
      <c r="CL1" t="s">
        <v>763</v>
      </c>
      <c r="CM1" t="s">
        <v>763</v>
      </c>
      <c r="CN1" t="s">
        <v>763</v>
      </c>
      <c r="CO1" t="s">
        <v>763</v>
      </c>
      <c r="CP1" t="s">
        <v>763</v>
      </c>
      <c r="CQ1" t="s">
        <v>763</v>
      </c>
      <c r="CR1" t="s">
        <v>763</v>
      </c>
      <c r="CS1" t="s">
        <v>763</v>
      </c>
      <c r="CT1" t="s">
        <v>763</v>
      </c>
      <c r="CU1" t="s">
        <v>763</v>
      </c>
      <c r="CV1" t="s">
        <v>763</v>
      </c>
      <c r="CW1" t="s">
        <v>763</v>
      </c>
      <c r="CX1" t="s">
        <v>763</v>
      </c>
      <c r="CY1" t="s">
        <v>763</v>
      </c>
      <c r="CZ1" t="s">
        <v>763</v>
      </c>
      <c r="DA1" t="s">
        <v>763</v>
      </c>
      <c r="DB1" t="s">
        <v>763</v>
      </c>
      <c r="DC1" t="s">
        <v>763</v>
      </c>
      <c r="DD1" t="s">
        <v>763</v>
      </c>
      <c r="DE1" t="s">
        <v>763</v>
      </c>
      <c r="DF1" t="s">
        <v>763</v>
      </c>
      <c r="DG1" t="s">
        <v>763</v>
      </c>
      <c r="DH1" t="s">
        <v>763</v>
      </c>
      <c r="DI1" t="s">
        <v>763</v>
      </c>
      <c r="DJ1" t="s">
        <v>763</v>
      </c>
      <c r="DK1" t="s">
        <v>763</v>
      </c>
      <c r="DL1" t="s">
        <v>763</v>
      </c>
      <c r="DM1" t="s">
        <v>763</v>
      </c>
      <c r="DN1" t="s">
        <v>763</v>
      </c>
      <c r="DO1" t="s">
        <v>763</v>
      </c>
      <c r="DP1" t="s">
        <v>763</v>
      </c>
      <c r="DQ1" t="s">
        <v>763</v>
      </c>
      <c r="DR1" t="s">
        <v>763</v>
      </c>
      <c r="DS1" t="s">
        <v>763</v>
      </c>
      <c r="DT1" t="s">
        <v>763</v>
      </c>
      <c r="DU1" t="s">
        <v>763</v>
      </c>
      <c r="DV1" t="s">
        <v>763</v>
      </c>
      <c r="DW1" t="s">
        <v>763</v>
      </c>
      <c r="DX1" t="s">
        <v>763</v>
      </c>
      <c r="DY1" t="s">
        <v>763</v>
      </c>
      <c r="DZ1" t="s">
        <v>763</v>
      </c>
      <c r="EA1" t="s">
        <v>763</v>
      </c>
      <c r="EB1" t="s">
        <v>763</v>
      </c>
      <c r="EC1" t="s">
        <v>763</v>
      </c>
      <c r="ED1" t="s">
        <v>763</v>
      </c>
      <c r="EE1" t="s">
        <v>763</v>
      </c>
      <c r="EF1" t="s">
        <v>763</v>
      </c>
      <c r="EG1" t="s">
        <v>763</v>
      </c>
      <c r="EH1" t="s">
        <v>763</v>
      </c>
      <c r="EI1" t="s">
        <v>763</v>
      </c>
      <c r="EJ1" t="s">
        <v>763</v>
      </c>
      <c r="EK1" t="s">
        <v>763</v>
      </c>
      <c r="EL1" t="s">
        <v>763</v>
      </c>
      <c r="EM1" t="s">
        <v>763</v>
      </c>
      <c r="EN1" t="s">
        <v>763</v>
      </c>
      <c r="EO1" t="s">
        <v>763</v>
      </c>
      <c r="EP1" t="s">
        <v>763</v>
      </c>
      <c r="EQ1" t="s">
        <v>763</v>
      </c>
      <c r="ER1" t="s">
        <v>763</v>
      </c>
      <c r="ES1" t="s">
        <v>763</v>
      </c>
      <c r="ET1" t="s">
        <v>763</v>
      </c>
      <c r="EU1" t="s">
        <v>763</v>
      </c>
      <c r="EV1" t="s">
        <v>763</v>
      </c>
      <c r="EW1" t="s">
        <v>763</v>
      </c>
      <c r="EX1" t="s">
        <v>763</v>
      </c>
      <c r="EY1" t="s">
        <v>763</v>
      </c>
      <c r="EZ1" t="s">
        <v>763</v>
      </c>
      <c r="FA1" t="s">
        <v>763</v>
      </c>
      <c r="FB1" t="s">
        <v>763</v>
      </c>
      <c r="FC1" t="s">
        <v>763</v>
      </c>
      <c r="FD1" t="s">
        <v>763</v>
      </c>
      <c r="FE1" t="s">
        <v>763</v>
      </c>
      <c r="FF1" t="s">
        <v>763</v>
      </c>
      <c r="FG1" t="s">
        <v>763</v>
      </c>
      <c r="FH1" t="s">
        <v>763</v>
      </c>
      <c r="FI1" t="s">
        <v>763</v>
      </c>
      <c r="FJ1" t="s">
        <v>763</v>
      </c>
      <c r="FK1" t="s">
        <v>763</v>
      </c>
      <c r="FL1" t="s">
        <v>763</v>
      </c>
      <c r="FM1" t="s">
        <v>763</v>
      </c>
      <c r="FN1" t="s">
        <v>763</v>
      </c>
      <c r="FO1" t="s">
        <v>763</v>
      </c>
      <c r="FP1" t="s">
        <v>763</v>
      </c>
      <c r="FQ1" t="s">
        <v>763</v>
      </c>
      <c r="FR1" t="s">
        <v>763</v>
      </c>
      <c r="FS1" t="s">
        <v>763</v>
      </c>
      <c r="FT1" t="s">
        <v>763</v>
      </c>
      <c r="FU1" t="s">
        <v>763</v>
      </c>
      <c r="FV1" t="s">
        <v>763</v>
      </c>
      <c r="FW1" t="s">
        <v>763</v>
      </c>
      <c r="FX1" t="s">
        <v>763</v>
      </c>
      <c r="FY1" t="s">
        <v>763</v>
      </c>
      <c r="FZ1" t="s">
        <v>763</v>
      </c>
      <c r="GA1" t="s">
        <v>763</v>
      </c>
      <c r="GB1" t="s">
        <v>763</v>
      </c>
      <c r="GC1" t="s">
        <v>763</v>
      </c>
      <c r="GD1" t="s">
        <v>763</v>
      </c>
      <c r="GE1" t="s">
        <v>763</v>
      </c>
      <c r="GF1" t="s">
        <v>763</v>
      </c>
      <c r="GG1" t="s">
        <v>763</v>
      </c>
      <c r="GH1" t="s">
        <v>763</v>
      </c>
      <c r="GI1" t="s">
        <v>763</v>
      </c>
      <c r="GJ1" t="s">
        <v>763</v>
      </c>
      <c r="GK1" t="s">
        <v>763</v>
      </c>
      <c r="GL1" t="s">
        <v>763</v>
      </c>
      <c r="GM1" t="s">
        <v>763</v>
      </c>
      <c r="GN1" t="s">
        <v>763</v>
      </c>
      <c r="GO1" t="s">
        <v>763</v>
      </c>
      <c r="GP1" t="s">
        <v>763</v>
      </c>
      <c r="GQ1" t="s">
        <v>763</v>
      </c>
      <c r="GR1" t="s">
        <v>763</v>
      </c>
      <c r="GS1" t="s">
        <v>763</v>
      </c>
      <c r="GT1" t="s">
        <v>763</v>
      </c>
      <c r="GU1" t="s">
        <v>763</v>
      </c>
      <c r="GV1" t="s">
        <v>763</v>
      </c>
      <c r="GW1" t="s">
        <v>763</v>
      </c>
      <c r="GX1" t="s">
        <v>763</v>
      </c>
      <c r="GY1" t="s">
        <v>763</v>
      </c>
      <c r="GZ1" t="s">
        <v>763</v>
      </c>
      <c r="HA1" t="s">
        <v>763</v>
      </c>
      <c r="HB1" t="s">
        <v>763</v>
      </c>
      <c r="HC1" t="s">
        <v>763</v>
      </c>
      <c r="HD1" t="s">
        <v>763</v>
      </c>
      <c r="HE1" t="s">
        <v>763</v>
      </c>
      <c r="HF1" t="s">
        <v>763</v>
      </c>
      <c r="HG1" t="s">
        <v>763</v>
      </c>
      <c r="HH1" t="s">
        <v>763</v>
      </c>
      <c r="HI1" t="s">
        <v>763</v>
      </c>
      <c r="HJ1" t="s">
        <v>763</v>
      </c>
      <c r="HK1" t="s">
        <v>763</v>
      </c>
      <c r="HL1" t="s">
        <v>763</v>
      </c>
      <c r="HM1" t="s">
        <v>763</v>
      </c>
      <c r="HN1" t="s">
        <v>763</v>
      </c>
      <c r="HO1" t="s">
        <v>763</v>
      </c>
      <c r="HP1" t="s">
        <v>763</v>
      </c>
      <c r="HQ1" t="s">
        <v>763</v>
      </c>
      <c r="HR1" t="s">
        <v>763</v>
      </c>
      <c r="HS1" t="s">
        <v>763</v>
      </c>
      <c r="HT1" t="s">
        <v>763</v>
      </c>
      <c r="HU1" t="s">
        <v>763</v>
      </c>
      <c r="HV1" t="s">
        <v>763</v>
      </c>
      <c r="HW1" t="s">
        <v>763</v>
      </c>
      <c r="HX1" t="s">
        <v>763</v>
      </c>
      <c r="HY1" t="s">
        <v>763</v>
      </c>
      <c r="HZ1" t="s">
        <v>763</v>
      </c>
      <c r="IA1" t="s">
        <v>763</v>
      </c>
      <c r="IB1" t="s">
        <v>763</v>
      </c>
      <c r="IC1" t="s">
        <v>763</v>
      </c>
      <c r="ID1" t="s">
        <v>763</v>
      </c>
      <c r="IE1" t="s">
        <v>763</v>
      </c>
      <c r="IF1" t="s">
        <v>763</v>
      </c>
      <c r="IG1" t="s">
        <v>763</v>
      </c>
      <c r="IH1" t="s">
        <v>763</v>
      </c>
      <c r="II1" t="s">
        <v>763</v>
      </c>
      <c r="IJ1" t="s">
        <v>763</v>
      </c>
      <c r="IK1" t="s">
        <v>763</v>
      </c>
      <c r="IL1" t="s">
        <v>763</v>
      </c>
      <c r="IM1" t="s">
        <v>763</v>
      </c>
      <c r="IN1" t="s">
        <v>763</v>
      </c>
      <c r="IO1" t="s">
        <v>763</v>
      </c>
      <c r="IP1" t="s">
        <v>763</v>
      </c>
      <c r="IQ1" t="s">
        <v>763</v>
      </c>
      <c r="IR1" t="s">
        <v>763</v>
      </c>
      <c r="IS1" t="s">
        <v>763</v>
      </c>
      <c r="IT1" t="s">
        <v>763</v>
      </c>
      <c r="IU1" t="s">
        <v>763</v>
      </c>
      <c r="IV1" t="s">
        <v>763</v>
      </c>
      <c r="IW1" t="s">
        <v>763</v>
      </c>
      <c r="IX1" t="s">
        <v>763</v>
      </c>
      <c r="IY1" t="s">
        <v>763</v>
      </c>
      <c r="IZ1" t="s">
        <v>763</v>
      </c>
      <c r="JA1" t="s">
        <v>763</v>
      </c>
      <c r="JB1" t="s">
        <v>763</v>
      </c>
      <c r="JC1" t="s">
        <v>763</v>
      </c>
      <c r="JD1" t="s">
        <v>763</v>
      </c>
      <c r="JE1" t="s">
        <v>763</v>
      </c>
      <c r="JF1" t="s">
        <v>763</v>
      </c>
      <c r="JG1" t="s">
        <v>763</v>
      </c>
      <c r="JH1" t="s">
        <v>763</v>
      </c>
      <c r="JI1" t="s">
        <v>763</v>
      </c>
      <c r="JJ1" t="s">
        <v>763</v>
      </c>
      <c r="JK1" t="s">
        <v>763</v>
      </c>
      <c r="JL1" t="s">
        <v>763</v>
      </c>
      <c r="JM1" t="s">
        <v>763</v>
      </c>
      <c r="JN1" t="s">
        <v>763</v>
      </c>
      <c r="JO1" t="s">
        <v>763</v>
      </c>
      <c r="JP1" t="s">
        <v>763</v>
      </c>
      <c r="JQ1" t="s">
        <v>763</v>
      </c>
      <c r="JR1" t="s">
        <v>763</v>
      </c>
      <c r="JS1" t="s">
        <v>763</v>
      </c>
      <c r="JT1" t="s">
        <v>763</v>
      </c>
      <c r="JU1" t="s">
        <v>763</v>
      </c>
      <c r="JV1" t="s">
        <v>763</v>
      </c>
      <c r="JW1" t="s">
        <v>763</v>
      </c>
      <c r="JX1" t="s">
        <v>763</v>
      </c>
      <c r="JY1" t="s">
        <v>763</v>
      </c>
      <c r="JZ1" t="s">
        <v>763</v>
      </c>
      <c r="KA1" t="s">
        <v>763</v>
      </c>
      <c r="KB1" t="s">
        <v>763</v>
      </c>
      <c r="KC1" t="s">
        <v>763</v>
      </c>
      <c r="KD1" t="s">
        <v>763</v>
      </c>
      <c r="KE1" t="s">
        <v>763</v>
      </c>
      <c r="KF1" t="s">
        <v>763</v>
      </c>
      <c r="KG1" t="s">
        <v>763</v>
      </c>
      <c r="KH1" t="s">
        <v>763</v>
      </c>
      <c r="KI1" t="s">
        <v>763</v>
      </c>
      <c r="KJ1" t="s">
        <v>763</v>
      </c>
      <c r="KK1" t="s">
        <v>763</v>
      </c>
      <c r="KL1" t="s">
        <v>763</v>
      </c>
      <c r="KM1" t="s">
        <v>763</v>
      </c>
      <c r="KN1" t="s">
        <v>763</v>
      </c>
      <c r="KO1" t="s">
        <v>763</v>
      </c>
      <c r="KP1" t="s">
        <v>763</v>
      </c>
      <c r="KQ1" t="s">
        <v>763</v>
      </c>
      <c r="KR1" t="s">
        <v>763</v>
      </c>
      <c r="KS1" t="s">
        <v>763</v>
      </c>
      <c r="KT1" t="s">
        <v>763</v>
      </c>
      <c r="KU1" t="s">
        <v>763</v>
      </c>
      <c r="KV1" t="s">
        <v>763</v>
      </c>
      <c r="KW1" t="s">
        <v>763</v>
      </c>
      <c r="KX1" t="s">
        <v>763</v>
      </c>
      <c r="KY1" t="s">
        <v>763</v>
      </c>
      <c r="KZ1" t="s">
        <v>763</v>
      </c>
      <c r="LA1" t="s">
        <v>763</v>
      </c>
      <c r="LB1" t="s">
        <v>763</v>
      </c>
      <c r="LC1" t="s">
        <v>763</v>
      </c>
      <c r="LD1" t="s">
        <v>763</v>
      </c>
      <c r="LE1" t="s">
        <v>763</v>
      </c>
      <c r="LF1" t="s">
        <v>763</v>
      </c>
      <c r="LG1" t="s">
        <v>763</v>
      </c>
      <c r="LH1" t="s">
        <v>763</v>
      </c>
      <c r="LI1" t="s">
        <v>763</v>
      </c>
      <c r="LJ1" t="s">
        <v>763</v>
      </c>
      <c r="LK1" t="s">
        <v>763</v>
      </c>
      <c r="LL1" t="s">
        <v>763</v>
      </c>
      <c r="LM1" t="s">
        <v>763</v>
      </c>
      <c r="LN1" t="s">
        <v>763</v>
      </c>
      <c r="LO1" t="s">
        <v>763</v>
      </c>
      <c r="LP1" t="s">
        <v>763</v>
      </c>
      <c r="LQ1" t="s">
        <v>763</v>
      </c>
      <c r="LR1" t="s">
        <v>763</v>
      </c>
      <c r="LS1" t="s">
        <v>763</v>
      </c>
      <c r="LT1" t="s">
        <v>763</v>
      </c>
      <c r="LU1" t="s">
        <v>763</v>
      </c>
      <c r="LV1" t="s">
        <v>763</v>
      </c>
      <c r="LW1" t="s">
        <v>763</v>
      </c>
      <c r="LX1" t="s">
        <v>763</v>
      </c>
      <c r="LY1" t="s">
        <v>763</v>
      </c>
      <c r="LZ1" t="s">
        <v>763</v>
      </c>
      <c r="MA1" t="s">
        <v>763</v>
      </c>
      <c r="MB1" t="s">
        <v>763</v>
      </c>
      <c r="MC1" t="s">
        <v>763</v>
      </c>
      <c r="MD1" t="s">
        <v>763</v>
      </c>
      <c r="ME1" t="s">
        <v>763</v>
      </c>
      <c r="MF1" t="s">
        <v>763</v>
      </c>
      <c r="MG1" t="s">
        <v>763</v>
      </c>
      <c r="MH1" t="s">
        <v>763</v>
      </c>
      <c r="MI1" t="s">
        <v>763</v>
      </c>
      <c r="MJ1" t="s">
        <v>763</v>
      </c>
      <c r="MK1" t="s">
        <v>763</v>
      </c>
      <c r="ML1" t="s">
        <v>763</v>
      </c>
      <c r="MM1" t="s">
        <v>763</v>
      </c>
      <c r="MN1" t="s">
        <v>763</v>
      </c>
      <c r="MO1" t="s">
        <v>763</v>
      </c>
      <c r="MP1" t="s">
        <v>763</v>
      </c>
      <c r="MQ1" t="s">
        <v>763</v>
      </c>
      <c r="MR1" t="s">
        <v>763</v>
      </c>
      <c r="MS1" t="s">
        <v>763</v>
      </c>
      <c r="MT1" t="s">
        <v>763</v>
      </c>
      <c r="MU1" t="s">
        <v>237</v>
      </c>
      <c r="MV1" t="s">
        <v>182</v>
      </c>
      <c r="MW1" t="s">
        <v>310</v>
      </c>
      <c r="MX1" t="s">
        <v>310</v>
      </c>
      <c r="MY1" t="s">
        <v>220</v>
      </c>
      <c r="MZ1" t="s">
        <v>149</v>
      </c>
    </row>
    <row r="2" spans="1:364" x14ac:dyDescent="0.25">
      <c r="A2" t="s">
        <v>6897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6898</v>
      </c>
      <c r="MV2" t="s">
        <v>7822</v>
      </c>
      <c r="MW2" t="s">
        <v>6900</v>
      </c>
      <c r="MX2" t="s">
        <v>311</v>
      </c>
      <c r="MY2" t="s">
        <v>6898</v>
      </c>
      <c r="MZ2" s="3" t="s">
        <v>6903</v>
      </c>
    </row>
    <row r="3" spans="1:364" x14ac:dyDescent="0.25">
      <c r="A3" t="s">
        <v>6901</v>
      </c>
      <c r="B3" s="2" t="s">
        <v>2752</v>
      </c>
      <c r="C3" s="2" t="s">
        <v>5244</v>
      </c>
      <c r="D3" s="2" t="s">
        <v>2968</v>
      </c>
      <c r="E3" s="2" t="s">
        <v>5866</v>
      </c>
      <c r="F3" s="2" t="s">
        <v>4447</v>
      </c>
      <c r="G3" s="2" t="s">
        <v>5074</v>
      </c>
      <c r="H3" s="2" t="s">
        <v>4239</v>
      </c>
      <c r="I3" s="2" t="s">
        <v>4420</v>
      </c>
      <c r="J3" s="2" t="s">
        <v>4737</v>
      </c>
      <c r="K3" s="2" t="s">
        <v>5714</v>
      </c>
      <c r="L3" s="2" t="s">
        <v>2855</v>
      </c>
      <c r="M3" s="2" t="s">
        <v>2574</v>
      </c>
      <c r="N3" s="2" t="s">
        <v>5161</v>
      </c>
      <c r="O3" s="2" t="s">
        <v>2681</v>
      </c>
      <c r="P3" s="2" t="s">
        <v>6751</v>
      </c>
      <c r="Q3" s="2" t="s">
        <v>6107</v>
      </c>
      <c r="R3" s="2" t="s">
        <v>6579</v>
      </c>
      <c r="S3" s="2" t="s">
        <v>3755</v>
      </c>
      <c r="T3" s="2" t="s">
        <v>4804</v>
      </c>
      <c r="U3" s="2" t="s">
        <v>5569</v>
      </c>
      <c r="V3" s="2" t="s">
        <v>3054</v>
      </c>
      <c r="W3" s="2" t="s">
        <v>3218</v>
      </c>
      <c r="X3" s="2" t="s">
        <v>4483</v>
      </c>
      <c r="Y3" s="2" t="s">
        <v>5271</v>
      </c>
      <c r="Z3" s="2" t="s">
        <v>4676</v>
      </c>
      <c r="AA3" s="2" t="s">
        <v>5127</v>
      </c>
      <c r="AB3" s="2" t="s">
        <v>3662</v>
      </c>
      <c r="AC3" s="2" t="s">
        <v>3338</v>
      </c>
      <c r="AD3" s="2" t="s">
        <v>2749</v>
      </c>
      <c r="AE3" s="2" t="s">
        <v>5543</v>
      </c>
      <c r="AF3" s="2" t="s">
        <v>4533</v>
      </c>
      <c r="AG3" s="2" t="s">
        <v>4097</v>
      </c>
      <c r="AH3" s="2" t="s">
        <v>5797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6902</v>
      </c>
      <c r="MV3" t="s">
        <v>6899</v>
      </c>
      <c r="MW3" t="s">
        <v>6900</v>
      </c>
      <c r="MX3" t="s">
        <v>311</v>
      </c>
      <c r="MY3" t="s">
        <v>0</v>
      </c>
      <c r="MZ3" s="6" t="s">
        <v>7851</v>
      </c>
    </row>
    <row r="4" spans="1:364" x14ac:dyDescent="0.25">
      <c r="A4" t="s">
        <v>6904</v>
      </c>
      <c r="B4" s="2" t="s">
        <v>6744</v>
      </c>
      <c r="C4" s="2" t="s">
        <v>5121</v>
      </c>
      <c r="D4" s="2" t="s">
        <v>6800</v>
      </c>
      <c r="E4" s="2" t="s">
        <v>6890</v>
      </c>
      <c r="F4" s="2" t="s">
        <v>3394</v>
      </c>
      <c r="G4" s="2" t="s">
        <v>5751</v>
      </c>
      <c r="H4" s="2" t="s">
        <v>6370</v>
      </c>
      <c r="I4" s="2" t="s">
        <v>3371</v>
      </c>
      <c r="J4" s="2" t="s">
        <v>5114</v>
      </c>
      <c r="K4" s="2" t="s">
        <v>3994</v>
      </c>
      <c r="L4" s="2" t="s">
        <v>5130</v>
      </c>
      <c r="M4" s="2" t="s">
        <v>4109</v>
      </c>
      <c r="N4" s="2" t="s">
        <v>3374</v>
      </c>
      <c r="O4" s="2" t="s">
        <v>6102</v>
      </c>
      <c r="P4" s="2" t="s">
        <v>3959</v>
      </c>
      <c r="Q4" s="2" t="s">
        <v>5513</v>
      </c>
      <c r="R4" s="2" t="s">
        <v>6413</v>
      </c>
      <c r="S4" s="2" t="s">
        <v>3837</v>
      </c>
      <c r="T4" s="2" t="s">
        <v>6022</v>
      </c>
      <c r="U4" s="2" t="s">
        <v>2653</v>
      </c>
      <c r="V4" s="2" t="s">
        <v>6031</v>
      </c>
      <c r="W4" s="2" t="s">
        <v>4218</v>
      </c>
      <c r="X4" s="2" t="s">
        <v>3775</v>
      </c>
      <c r="Y4" s="2" t="s">
        <v>4700</v>
      </c>
      <c r="Z4" s="2" t="s">
        <v>2925</v>
      </c>
      <c r="AA4" s="2" t="s">
        <v>3568</v>
      </c>
      <c r="AB4" s="2" t="s">
        <v>3713</v>
      </c>
      <c r="AC4" s="2" t="s">
        <v>4947</v>
      </c>
      <c r="AD4" s="2" t="s">
        <v>6129</v>
      </c>
      <c r="AE4" s="2" t="s">
        <v>4731</v>
      </c>
      <c r="AF4" s="2" t="s">
        <v>6000</v>
      </c>
      <c r="AG4" s="2" t="s">
        <v>5958</v>
      </c>
      <c r="AH4" s="2" t="s">
        <v>3954</v>
      </c>
      <c r="AI4" s="2" t="s">
        <v>6123</v>
      </c>
      <c r="AJ4" s="2" t="s">
        <v>2693</v>
      </c>
      <c r="AK4" s="2" t="s">
        <v>5373</v>
      </c>
      <c r="AL4" s="2" t="s">
        <v>4848</v>
      </c>
      <c r="AM4" s="2" t="s">
        <v>2564</v>
      </c>
      <c r="AN4" s="2" t="s">
        <v>4379</v>
      </c>
      <c r="AO4" s="2" t="s">
        <v>5406</v>
      </c>
      <c r="AP4" s="2" t="s">
        <v>2488</v>
      </c>
      <c r="AQ4" s="2" t="s">
        <v>3250</v>
      </c>
      <c r="AR4" s="2" t="s">
        <v>6034</v>
      </c>
      <c r="AS4" s="2" t="s">
        <v>2910</v>
      </c>
      <c r="AT4" s="2" t="s">
        <v>6177</v>
      </c>
      <c r="AU4" s="2" t="s">
        <v>5838</v>
      </c>
      <c r="AV4" s="2" t="s">
        <v>6479</v>
      </c>
      <c r="AW4" s="2" t="s">
        <v>4536</v>
      </c>
      <c r="AX4" s="2" t="s">
        <v>6862</v>
      </c>
      <c r="AY4" s="2" t="s">
        <v>3306</v>
      </c>
      <c r="AZ4" s="2" t="s">
        <v>5887</v>
      </c>
      <c r="BA4" s="2" t="s">
        <v>5117</v>
      </c>
      <c r="BB4" s="2" t="s">
        <v>2467</v>
      </c>
      <c r="BC4" s="2" t="s">
        <v>5124</v>
      </c>
      <c r="BD4" s="2" t="s">
        <v>4340</v>
      </c>
      <c r="BE4" s="2" t="s">
        <v>4246</v>
      </c>
      <c r="BF4" s="2" t="s">
        <v>2552</v>
      </c>
      <c r="BG4" s="2" t="s">
        <v>3052</v>
      </c>
      <c r="BH4" s="2" t="s">
        <v>2485</v>
      </c>
      <c r="BI4" s="2" t="s">
        <v>4154</v>
      </c>
      <c r="BJ4" s="2" t="s">
        <v>4350</v>
      </c>
      <c r="BK4" s="2" t="s">
        <v>5500</v>
      </c>
      <c r="BL4" s="2" t="s">
        <v>3032</v>
      </c>
      <c r="BM4" s="2" t="s">
        <v>3705</v>
      </c>
      <c r="BN4" s="2" t="s">
        <v>5340</v>
      </c>
      <c r="BO4" s="2" t="s">
        <v>4766</v>
      </c>
      <c r="BP4" s="2" t="s">
        <v>6561</v>
      </c>
      <c r="BQ4" s="2" t="s">
        <v>3589</v>
      </c>
      <c r="BR4" s="2" t="s">
        <v>3555</v>
      </c>
      <c r="BS4" s="2" t="s">
        <v>4551</v>
      </c>
      <c r="BT4" s="2" t="s">
        <v>5598</v>
      </c>
      <c r="BU4" s="2" t="s">
        <v>4582</v>
      </c>
      <c r="BV4" s="2" t="s">
        <v>5092</v>
      </c>
      <c r="BW4" s="2" t="s">
        <v>4068</v>
      </c>
      <c r="BX4" s="2" t="s">
        <v>6132</v>
      </c>
      <c r="BY4" s="2" t="s">
        <v>6738</v>
      </c>
      <c r="BZ4" s="2" t="s">
        <v>5854</v>
      </c>
      <c r="CA4" s="2" t="s">
        <v>4100</v>
      </c>
      <c r="CB4" s="2" t="s">
        <v>6493</v>
      </c>
      <c r="CC4" s="2" t="s">
        <v>5892</v>
      </c>
      <c r="CD4" s="2" t="s">
        <v>4242</v>
      </c>
      <c r="CE4" s="2" t="s">
        <v>5737</v>
      </c>
      <c r="CF4" s="2" t="s">
        <v>4851</v>
      </c>
      <c r="CG4" s="2" t="s">
        <v>3741</v>
      </c>
      <c r="CH4" s="2" t="s">
        <v>2842</v>
      </c>
      <c r="CI4" s="2" t="s">
        <v>2999</v>
      </c>
      <c r="CJ4" s="2" t="s">
        <v>6423</v>
      </c>
      <c r="CK4" s="2" t="s">
        <v>6686</v>
      </c>
      <c r="CL4" s="2" t="s">
        <v>5444</v>
      </c>
      <c r="CM4" s="2" t="s">
        <v>4361</v>
      </c>
      <c r="CN4" s="2" t="s">
        <v>4597</v>
      </c>
      <c r="CO4" s="2" t="s">
        <v>5944</v>
      </c>
      <c r="CP4" s="2" t="s">
        <v>6165</v>
      </c>
      <c r="CQ4" s="2" t="s">
        <v>2864</v>
      </c>
      <c r="CR4" s="2" t="s">
        <v>6723</v>
      </c>
      <c r="CS4" s="2" t="s">
        <v>3288</v>
      </c>
      <c r="CT4" s="2" t="s">
        <v>4033</v>
      </c>
      <c r="CU4" s="2" t="s">
        <v>2426</v>
      </c>
      <c r="CV4" s="2" t="s">
        <v>5095</v>
      </c>
      <c r="CW4" s="2" t="s">
        <v>3600</v>
      </c>
      <c r="CX4" s="2" t="s">
        <v>6533</v>
      </c>
      <c r="CY4" s="2" t="s">
        <v>2555</v>
      </c>
      <c r="CZ4" s="2" t="s">
        <v>3047</v>
      </c>
      <c r="DA4" s="2" t="s">
        <v>5347</v>
      </c>
      <c r="DB4" s="2" t="s">
        <v>5178</v>
      </c>
      <c r="DC4" s="2" t="s">
        <v>6457</v>
      </c>
      <c r="DD4" s="2" t="s">
        <v>5951</v>
      </c>
      <c r="DE4" s="2" t="s">
        <v>4289</v>
      </c>
      <c r="DF4" s="2" t="s">
        <v>3802</v>
      </c>
      <c r="DG4" s="2" t="s">
        <v>4543</v>
      </c>
      <c r="DH4" s="2" t="s">
        <v>3135</v>
      </c>
      <c r="DI4" s="2" t="s">
        <v>5677</v>
      </c>
      <c r="DJ4" s="2" t="s">
        <v>5734</v>
      </c>
      <c r="DK4" s="2" t="s">
        <v>6213</v>
      </c>
      <c r="DL4" s="2" t="s">
        <v>2788</v>
      </c>
      <c r="DM4" s="2" t="s">
        <v>5955</v>
      </c>
      <c r="DN4" s="2" t="s">
        <v>6482</v>
      </c>
      <c r="DO4" s="2" t="s">
        <v>4335</v>
      </c>
      <c r="DP4" s="2" t="s">
        <v>3991</v>
      </c>
      <c r="DQ4" s="2" t="s">
        <v>3625</v>
      </c>
      <c r="DR4" s="2" t="s">
        <v>3385</v>
      </c>
      <c r="DS4" s="2" t="s">
        <v>875</v>
      </c>
      <c r="DT4" s="2" t="s">
        <v>886</v>
      </c>
      <c r="DU4" s="2" t="s">
        <v>5732</v>
      </c>
      <c r="DV4" s="2" t="s">
        <v>2897</v>
      </c>
      <c r="DW4" s="2" t="s">
        <v>5054</v>
      </c>
      <c r="DX4" s="2" t="s">
        <v>4512</v>
      </c>
      <c r="DY4" s="2" t="s">
        <v>3900</v>
      </c>
      <c r="DZ4" s="2" t="s">
        <v>5149</v>
      </c>
      <c r="EA4" s="2" t="s">
        <v>3455</v>
      </c>
      <c r="EB4" s="2" t="s">
        <v>3489</v>
      </c>
      <c r="EC4" s="2" t="s">
        <v>3178</v>
      </c>
      <c r="ED4" s="2" t="s">
        <v>3351</v>
      </c>
      <c r="EE4" s="2" t="s">
        <v>2590</v>
      </c>
      <c r="EF4" s="2" t="s">
        <v>4926</v>
      </c>
      <c r="EG4" s="2" t="s">
        <v>6653</v>
      </c>
      <c r="EH4" s="2" t="s">
        <v>5046</v>
      </c>
      <c r="EI4" s="2" t="s">
        <v>5210</v>
      </c>
      <c r="EJ4" s="2" t="s">
        <v>6438</v>
      </c>
      <c r="EK4" s="2" t="s">
        <v>6120</v>
      </c>
      <c r="EL4" s="2" t="s">
        <v>4904</v>
      </c>
      <c r="EM4" s="2" t="s">
        <v>3175</v>
      </c>
      <c r="EN4" s="2" t="s">
        <v>5064</v>
      </c>
      <c r="EO4" s="2" t="s">
        <v>5473</v>
      </c>
      <c r="EP4" s="2" t="s">
        <v>4356</v>
      </c>
      <c r="EQ4" s="2" t="s">
        <v>4481</v>
      </c>
      <c r="ER4" s="2" t="s">
        <v>3935</v>
      </c>
      <c r="ES4" s="2" t="s">
        <v>5858</v>
      </c>
      <c r="ET4" s="2" t="s">
        <v>5577</v>
      </c>
      <c r="EU4" s="2" t="s">
        <v>6452</v>
      </c>
      <c r="EV4" s="2" t="s">
        <v>5427</v>
      </c>
      <c r="EW4" s="2" t="s">
        <v>6741</v>
      </c>
      <c r="EX4" s="2" t="s">
        <v>3609</v>
      </c>
      <c r="EY4" s="2" t="s">
        <v>2391</v>
      </c>
      <c r="EZ4" s="2" t="s">
        <v>3341</v>
      </c>
      <c r="FA4" s="2" t="s">
        <v>2494</v>
      </c>
      <c r="FB4" s="2" t="s">
        <v>6454</v>
      </c>
      <c r="FC4" s="2" t="s">
        <v>3980</v>
      </c>
      <c r="FD4" s="2" t="s">
        <v>5189</v>
      </c>
      <c r="FE4" s="2" t="s">
        <v>3932</v>
      </c>
      <c r="FF4" s="2" t="s">
        <v>2795</v>
      </c>
      <c r="FG4" s="2" t="s">
        <v>3695</v>
      </c>
      <c r="FH4" s="2" t="s">
        <v>2727</v>
      </c>
      <c r="FI4" s="2" t="s">
        <v>4343</v>
      </c>
      <c r="FJ4" s="2" t="s">
        <v>6402</v>
      </c>
      <c r="FK4" s="2" t="s">
        <v>6790</v>
      </c>
      <c r="FL4" s="2" t="s">
        <v>4741</v>
      </c>
      <c r="FM4" s="2" t="s">
        <v>6073</v>
      </c>
      <c r="FN4" s="2" t="s">
        <v>6018</v>
      </c>
      <c r="FO4" s="2" t="s">
        <v>4497</v>
      </c>
      <c r="FP4" s="2" t="s">
        <v>2474</v>
      </c>
      <c r="FQ4" s="2" t="s">
        <v>4680</v>
      </c>
      <c r="FR4" s="2" t="s">
        <v>6616</v>
      </c>
      <c r="FS4" s="2" t="s">
        <v>6223</v>
      </c>
      <c r="FT4" s="2" t="s">
        <v>2593</v>
      </c>
      <c r="FU4" s="2" t="s">
        <v>6576</v>
      </c>
      <c r="FV4" s="2" t="s">
        <v>4773</v>
      </c>
      <c r="FW4" s="2" t="s">
        <v>3044</v>
      </c>
      <c r="FX4" s="2" t="s">
        <v>4561</v>
      </c>
      <c r="FY4" s="2" t="s">
        <v>4258</v>
      </c>
      <c r="FZ4" s="2" t="s">
        <v>4830</v>
      </c>
      <c r="GA4" s="2" t="s">
        <v>2835</v>
      </c>
      <c r="GB4" s="2" t="s">
        <v>3036</v>
      </c>
      <c r="GC4" s="2" t="s">
        <v>6624</v>
      </c>
      <c r="GD4" s="2" t="s">
        <v>5595</v>
      </c>
      <c r="GE4" s="2" t="s">
        <v>3323</v>
      </c>
      <c r="GF4" s="2" t="s">
        <v>3407</v>
      </c>
      <c r="GG4" s="2" t="s">
        <v>3125</v>
      </c>
      <c r="GH4" s="2" t="s">
        <v>4576</v>
      </c>
      <c r="GI4" s="2" t="s">
        <v>3106</v>
      </c>
      <c r="GJ4" s="2" t="s">
        <v>2821</v>
      </c>
      <c r="GK4" s="2" t="s">
        <v>5378</v>
      </c>
      <c r="GL4" s="2" t="s">
        <v>3421</v>
      </c>
      <c r="GM4" s="2" t="s">
        <v>4455</v>
      </c>
      <c r="GN4" s="2" t="s">
        <v>2419</v>
      </c>
      <c r="GO4" s="2" t="s">
        <v>4403</v>
      </c>
      <c r="GP4" s="2" t="s">
        <v>2766</v>
      </c>
      <c r="GQ4" s="2" t="s">
        <v>5654</v>
      </c>
      <c r="GR4" s="2" t="s">
        <v>3681</v>
      </c>
      <c r="GS4" s="2" t="s">
        <v>4188</v>
      </c>
      <c r="GT4" s="2" t="s">
        <v>6515</v>
      </c>
      <c r="GU4" s="2" t="s">
        <v>5961</v>
      </c>
      <c r="GV4" s="2" t="s">
        <v>5981</v>
      </c>
      <c r="GW4" s="2" t="s">
        <v>5537</v>
      </c>
      <c r="GX4" s="2" t="s">
        <v>5362</v>
      </c>
      <c r="GY4" s="2" t="s">
        <v>3997</v>
      </c>
      <c r="GZ4" s="2" t="s">
        <v>2861</v>
      </c>
      <c r="HA4" s="2" t="s">
        <v>3647</v>
      </c>
      <c r="HB4" s="2" t="s">
        <v>3903</v>
      </c>
      <c r="HC4" s="2" t="s">
        <v>5349</v>
      </c>
      <c r="HD4" s="2" t="s">
        <v>2961</v>
      </c>
      <c r="HE4" s="2" t="s">
        <v>4710</v>
      </c>
      <c r="HF4" s="2" t="s">
        <v>4152</v>
      </c>
      <c r="HG4" s="2" t="s">
        <v>4717</v>
      </c>
      <c r="HH4" s="2" t="s">
        <v>6665</v>
      </c>
      <c r="HI4" s="2" t="s">
        <v>4221</v>
      </c>
      <c r="HJ4" s="2" t="s">
        <v>4941</v>
      </c>
      <c r="HK4" s="2" t="s">
        <v>6830</v>
      </c>
      <c r="HL4" s="2" t="s">
        <v>3234</v>
      </c>
      <c r="HM4" s="2" t="s">
        <v>5560</v>
      </c>
      <c r="HN4" s="2" t="s">
        <v>3285</v>
      </c>
      <c r="HO4" s="2" t="s">
        <v>6264</v>
      </c>
      <c r="HP4" s="2" t="s">
        <v>5637</v>
      </c>
      <c r="HQ4" s="2" t="s">
        <v>6387</v>
      </c>
      <c r="HR4" s="2" t="s">
        <v>5311</v>
      </c>
      <c r="HS4" s="2" t="s">
        <v>4694</v>
      </c>
      <c r="HT4" s="2" t="s">
        <v>5081</v>
      </c>
      <c r="HU4" s="2" t="s">
        <v>5037</v>
      </c>
      <c r="HV4" s="2" t="s">
        <v>6518</v>
      </c>
      <c r="HW4" s="2" t="s">
        <v>4980</v>
      </c>
      <c r="HX4" s="2" t="s">
        <v>4430</v>
      </c>
      <c r="HY4" s="2" t="s">
        <v>3113</v>
      </c>
      <c r="HZ4" s="2" t="s">
        <v>5414</v>
      </c>
      <c r="IA4" s="2" t="s">
        <v>3413</v>
      </c>
      <c r="IB4" s="2" t="s">
        <v>4666</v>
      </c>
      <c r="IC4" s="2" t="s">
        <v>3615</v>
      </c>
      <c r="ID4" s="2" t="s">
        <v>2619</v>
      </c>
      <c r="IE4" s="2" t="s">
        <v>4323</v>
      </c>
      <c r="IF4" s="2" t="s">
        <v>5138</v>
      </c>
      <c r="IG4" s="2" t="s">
        <v>6064</v>
      </c>
      <c r="IH4" s="2" t="s">
        <v>6083</v>
      </c>
      <c r="II4" s="2" t="s">
        <v>6111</v>
      </c>
      <c r="IJ4" s="2" t="s">
        <v>5879</v>
      </c>
      <c r="IK4" s="2" t="s">
        <v>3443</v>
      </c>
      <c r="IL4" s="2" t="s">
        <v>4564</v>
      </c>
      <c r="IM4" s="2" t="s">
        <v>3922</v>
      </c>
      <c r="IN4" s="2" t="s">
        <v>3716</v>
      </c>
      <c r="IO4" s="2" t="s">
        <v>3939</v>
      </c>
      <c r="IP4" s="2" t="s">
        <v>6832</v>
      </c>
      <c r="IQ4" s="2" t="s">
        <v>4087</v>
      </c>
      <c r="IR4" s="2" t="s">
        <v>2709</v>
      </c>
      <c r="IS4" s="2" t="s">
        <v>5471</v>
      </c>
      <c r="IT4" s="2" t="s">
        <v>6690</v>
      </c>
      <c r="IU4" s="2" t="s">
        <v>4353</v>
      </c>
      <c r="IV4" s="2" t="s">
        <v>2801</v>
      </c>
      <c r="IW4" s="2" t="s">
        <v>4594</v>
      </c>
      <c r="IX4" s="2" t="s">
        <v>5510</v>
      </c>
      <c r="IY4" s="2" t="s">
        <v>3810</v>
      </c>
      <c r="IZ4" s="2" t="s">
        <v>2455</v>
      </c>
      <c r="JA4" s="2" t="s">
        <v>4989</v>
      </c>
      <c r="JB4" s="2" t="s">
        <v>2567</v>
      </c>
      <c r="JC4" s="2" t="s">
        <v>5278</v>
      </c>
      <c r="JD4" s="2" t="s">
        <v>3100</v>
      </c>
      <c r="JE4" s="2" t="s">
        <v>5860</v>
      </c>
      <c r="JF4" s="2" t="s">
        <v>5766</v>
      </c>
      <c r="JG4" s="2" t="s">
        <v>5013</v>
      </c>
      <c r="JH4" s="2" t="s">
        <v>3676</v>
      </c>
      <c r="JI4" s="2" t="s">
        <v>2542</v>
      </c>
      <c r="JJ4" s="2" t="s">
        <v>3778</v>
      </c>
      <c r="JK4" s="2" t="s">
        <v>5089</v>
      </c>
      <c r="JL4" s="2" t="s">
        <v>4008</v>
      </c>
      <c r="JM4" s="2" t="s">
        <v>3471</v>
      </c>
      <c r="JN4" s="2" t="s">
        <v>5508</v>
      </c>
      <c r="JO4" s="2" t="s">
        <v>3565</v>
      </c>
      <c r="JP4" s="2" t="s">
        <v>3103</v>
      </c>
      <c r="JQ4" s="2" t="s">
        <v>6631</v>
      </c>
      <c r="JR4" s="2" t="s">
        <v>3655</v>
      </c>
      <c r="JS4" s="2" t="s">
        <v>2832</v>
      </c>
      <c r="JT4" s="2" t="s">
        <v>3014</v>
      </c>
      <c r="JU4" s="2" t="s">
        <v>4555</v>
      </c>
      <c r="JV4" s="2" t="s">
        <v>4227</v>
      </c>
      <c r="JW4" s="2" t="s">
        <v>2858</v>
      </c>
      <c r="JX4" s="2" t="s">
        <v>5547</v>
      </c>
      <c r="JY4" s="2" t="s">
        <v>6080</v>
      </c>
      <c r="JZ4" s="2" t="s">
        <v>3947</v>
      </c>
      <c r="KA4" s="2" t="s">
        <v>5048</v>
      </c>
      <c r="KB4" s="2" t="s">
        <v>5649</v>
      </c>
      <c r="KC4" s="2" t="s">
        <v>5323</v>
      </c>
      <c r="KD4" s="2" t="s">
        <v>4687</v>
      </c>
      <c r="KE4" s="2" t="s">
        <v>2798</v>
      </c>
      <c r="KF4" s="2" t="s">
        <v>3299</v>
      </c>
      <c r="KG4" s="2" t="s">
        <v>3869</v>
      </c>
      <c r="KH4" s="2" t="s">
        <v>5815</v>
      </c>
      <c r="KI4" s="2" t="s">
        <v>5590</v>
      </c>
      <c r="KJ4" s="2" t="s">
        <v>6769</v>
      </c>
      <c r="KK4" s="2" t="s">
        <v>3354</v>
      </c>
      <c r="KL4" s="2" t="s">
        <v>6780</v>
      </c>
      <c r="KM4" s="2" t="s">
        <v>6893</v>
      </c>
      <c r="KN4" s="2" t="s">
        <v>6395</v>
      </c>
      <c r="KO4" s="2" t="s">
        <v>5885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6905</v>
      </c>
      <c r="MV4" t="s">
        <v>7824</v>
      </c>
      <c r="MW4" t="s">
        <v>6900</v>
      </c>
      <c r="MX4" t="s">
        <v>311</v>
      </c>
      <c r="MY4" t="s">
        <v>0</v>
      </c>
      <c r="MZ4" t="s">
        <v>7849</v>
      </c>
    </row>
    <row r="5" spans="1:364" x14ac:dyDescent="0.25">
      <c r="A5" t="s">
        <v>6907</v>
      </c>
      <c r="B5" s="2" t="s">
        <v>6667</v>
      </c>
      <c r="C5" s="2" t="s">
        <v>5078</v>
      </c>
      <c r="D5" s="2" t="s">
        <v>6873</v>
      </c>
      <c r="E5" s="2" t="s">
        <v>6850</v>
      </c>
      <c r="F5" s="2" t="s">
        <v>3282</v>
      </c>
      <c r="G5" s="2" t="s">
        <v>5773</v>
      </c>
      <c r="H5" s="2" t="s">
        <v>6314</v>
      </c>
      <c r="I5" s="2" t="s">
        <v>3410</v>
      </c>
      <c r="J5" s="2" t="s">
        <v>5257</v>
      </c>
      <c r="K5" s="2" t="s">
        <v>3882</v>
      </c>
      <c r="L5" s="2" t="s">
        <v>5002</v>
      </c>
      <c r="M5" s="2" t="s">
        <v>4074</v>
      </c>
      <c r="N5" s="2" t="s">
        <v>3510</v>
      </c>
      <c r="O5" s="2" t="s">
        <v>5782</v>
      </c>
      <c r="P5" s="2" t="s">
        <v>3919</v>
      </c>
      <c r="Q5" s="2" t="s">
        <v>6342</v>
      </c>
      <c r="R5" s="2" t="s">
        <v>6355</v>
      </c>
      <c r="S5" s="2" t="s">
        <v>3745</v>
      </c>
      <c r="T5" s="2" t="s">
        <v>5984</v>
      </c>
      <c r="U5" s="2" t="s">
        <v>2716</v>
      </c>
      <c r="V5" s="2" t="s">
        <v>5995</v>
      </c>
      <c r="W5" s="2" t="s">
        <v>4389</v>
      </c>
      <c r="X5" s="2" t="s">
        <v>3688</v>
      </c>
      <c r="Y5" s="2" t="s">
        <v>4673</v>
      </c>
      <c r="Z5" s="2" t="s">
        <v>2877</v>
      </c>
      <c r="AA5" s="2" t="s">
        <v>3637</v>
      </c>
      <c r="AB5" s="2" t="s">
        <v>3571</v>
      </c>
      <c r="AC5" s="2" t="s">
        <v>4977</v>
      </c>
      <c r="AD5" s="2" t="s">
        <v>6229</v>
      </c>
      <c r="AE5" s="2" t="s">
        <v>4744</v>
      </c>
      <c r="AF5" s="2" t="s">
        <v>6040</v>
      </c>
      <c r="AG5" s="2" t="s">
        <v>6311</v>
      </c>
      <c r="AH5" s="2" t="s">
        <v>4784</v>
      </c>
      <c r="AI5" s="2" t="s">
        <v>3983</v>
      </c>
      <c r="AJ5" s="2" t="s">
        <v>6162</v>
      </c>
      <c r="AK5" s="2" t="s">
        <v>2647</v>
      </c>
      <c r="AL5" s="2" t="s">
        <v>4983</v>
      </c>
      <c r="AM5" s="2" t="s">
        <v>4827</v>
      </c>
      <c r="AN5" s="2" t="s">
        <v>2491</v>
      </c>
      <c r="AO5" s="2" t="s">
        <v>4173</v>
      </c>
      <c r="AP5" s="2" t="s">
        <v>5433</v>
      </c>
      <c r="AQ5" s="2" t="s">
        <v>2578</v>
      </c>
      <c r="AR5" s="2" t="s">
        <v>3197</v>
      </c>
      <c r="AS5" s="2" t="s">
        <v>6070</v>
      </c>
      <c r="AT5" s="2" t="s">
        <v>2867</v>
      </c>
      <c r="AU5" s="2" t="s">
        <v>6145</v>
      </c>
      <c r="AV5" s="2" t="s">
        <v>5516</v>
      </c>
      <c r="AW5" s="2" t="s">
        <v>6308</v>
      </c>
      <c r="AX5" s="2" t="s">
        <v>4505</v>
      </c>
      <c r="AY5" s="2" t="s">
        <v>6838</v>
      </c>
      <c r="AZ5" s="2" t="s">
        <v>3253</v>
      </c>
      <c r="BA5" s="2" t="s">
        <v>5972</v>
      </c>
      <c r="BB5" s="2" t="s">
        <v>4800</v>
      </c>
      <c r="BC5" s="2" t="s">
        <v>2416</v>
      </c>
      <c r="BD5" s="2" t="s">
        <v>5155</v>
      </c>
      <c r="BE5" s="2" t="s">
        <v>4365</v>
      </c>
      <c r="BF5" s="2" t="s">
        <v>4293</v>
      </c>
      <c r="BG5" s="2" t="s">
        <v>2480</v>
      </c>
      <c r="BH5" s="2" t="s">
        <v>2506</v>
      </c>
      <c r="BI5" s="2" t="s">
        <v>2559</v>
      </c>
      <c r="BJ5" s="2" t="s">
        <v>4209</v>
      </c>
      <c r="BK5" s="2" t="s">
        <v>4376</v>
      </c>
      <c r="BL5" s="2" t="s">
        <v>5629</v>
      </c>
      <c r="BM5" s="2" t="s">
        <v>2987</v>
      </c>
      <c r="BN5" s="2" t="s">
        <v>3545</v>
      </c>
      <c r="BO5" s="2" t="s">
        <v>5253</v>
      </c>
      <c r="BP5" s="2" t="s">
        <v>4797</v>
      </c>
      <c r="BQ5" s="2" t="s">
        <v>6525</v>
      </c>
      <c r="BR5" s="2" t="s">
        <v>3526</v>
      </c>
      <c r="BS5" s="2" t="s">
        <v>3622</v>
      </c>
      <c r="BT5" s="2" t="s">
        <v>4573</v>
      </c>
      <c r="BU5" s="2" t="s">
        <v>5285</v>
      </c>
      <c r="BV5" s="2" t="s">
        <v>4509</v>
      </c>
      <c r="BW5" s="2" t="s">
        <v>5186</v>
      </c>
      <c r="BX5" s="2" t="s">
        <v>4050</v>
      </c>
      <c r="BY5" s="2" t="s">
        <v>6448</v>
      </c>
      <c r="BZ5" s="2" t="s">
        <v>6661</v>
      </c>
      <c r="CA5" s="2" t="s">
        <v>5875</v>
      </c>
      <c r="CB5" s="2" t="s">
        <v>4064</v>
      </c>
      <c r="CC5" s="2" t="s">
        <v>6522</v>
      </c>
      <c r="CD5" s="2" t="s">
        <v>5914</v>
      </c>
      <c r="CE5" s="2" t="s">
        <v>4180</v>
      </c>
      <c r="CF5" s="2" t="s">
        <v>5769</v>
      </c>
      <c r="CG5" s="2" t="s">
        <v>5430</v>
      </c>
      <c r="CH5" s="2" t="s">
        <v>3771</v>
      </c>
      <c r="CI5" s="2" t="s">
        <v>2976</v>
      </c>
      <c r="CJ5" s="2" t="s">
        <v>3040</v>
      </c>
      <c r="CK5" s="2" t="s">
        <v>6469</v>
      </c>
      <c r="CL5" s="2" t="s">
        <v>6247</v>
      </c>
      <c r="CM5" s="2" t="s">
        <v>5403</v>
      </c>
      <c r="CN5" s="2" t="s">
        <v>4515</v>
      </c>
      <c r="CO5" s="2" t="s">
        <v>4465</v>
      </c>
      <c r="CP5" s="2" t="s">
        <v>5978</v>
      </c>
      <c r="CQ5" s="2" t="s">
        <v>6180</v>
      </c>
      <c r="CR5" s="2" t="s">
        <v>2824</v>
      </c>
      <c r="CS5" s="2" t="s">
        <v>6637</v>
      </c>
      <c r="CT5" s="2" t="s">
        <v>3247</v>
      </c>
      <c r="CU5" s="2" t="s">
        <v>4713</v>
      </c>
      <c r="CV5" s="2" t="s">
        <v>3138</v>
      </c>
      <c r="CW5" s="2" t="s">
        <v>5057</v>
      </c>
      <c r="CX5" s="2" t="s">
        <v>3541</v>
      </c>
      <c r="CY5" s="2" t="s">
        <v>6496</v>
      </c>
      <c r="CZ5" s="2" t="s">
        <v>2508</v>
      </c>
      <c r="DA5" s="2" t="s">
        <v>3006</v>
      </c>
      <c r="DB5" s="2" t="s">
        <v>5318</v>
      </c>
      <c r="DC5" s="2" t="s">
        <v>5072</v>
      </c>
      <c r="DD5" s="2" t="s">
        <v>6393</v>
      </c>
      <c r="DE5" s="2" t="s">
        <v>5933</v>
      </c>
      <c r="DF5" s="2" t="s">
        <v>4253</v>
      </c>
      <c r="DG5" s="2" t="s">
        <v>3763</v>
      </c>
      <c r="DH5" s="2" t="s">
        <v>4502</v>
      </c>
      <c r="DI5" s="2" t="s">
        <v>3003</v>
      </c>
      <c r="DJ5" s="2" t="s">
        <v>5863</v>
      </c>
      <c r="DK5" s="2" t="s">
        <v>5705</v>
      </c>
      <c r="DL5" s="2" t="s">
        <v>6255</v>
      </c>
      <c r="DM5" s="2" t="s">
        <v>2756</v>
      </c>
      <c r="DN5" s="2" t="s">
        <v>6011</v>
      </c>
      <c r="DO5" s="2" t="s">
        <v>6609</v>
      </c>
      <c r="DP5" s="2" t="s">
        <v>4368</v>
      </c>
      <c r="DQ5" s="2" t="s">
        <v>4315</v>
      </c>
      <c r="DR5" s="2" t="s">
        <v>3558</v>
      </c>
      <c r="DS5" s="2" t="s">
        <v>3424</v>
      </c>
      <c r="DT5" s="2" t="s">
        <v>874</v>
      </c>
      <c r="DU5" s="2" t="s">
        <v>885</v>
      </c>
      <c r="DV5" s="2" t="s">
        <v>5759</v>
      </c>
      <c r="DW5" s="2" t="s">
        <v>2937</v>
      </c>
      <c r="DX5" s="2" t="s">
        <v>6755</v>
      </c>
      <c r="DY5" s="2" t="s">
        <v>4547</v>
      </c>
      <c r="DZ5" s="2" t="s">
        <v>3942</v>
      </c>
      <c r="EA5" s="2" t="s">
        <v>5183</v>
      </c>
      <c r="EB5" s="2" t="s">
        <v>3506</v>
      </c>
      <c r="EC5" s="2" t="s">
        <v>3173</v>
      </c>
      <c r="ED5" s="2" t="s">
        <v>3215</v>
      </c>
      <c r="EE5" s="2" t="s">
        <v>2903</v>
      </c>
      <c r="EF5" s="2" t="s">
        <v>2516</v>
      </c>
      <c r="EG5" s="2" t="s">
        <v>5040</v>
      </c>
      <c r="EH5" s="2" t="s">
        <v>6684</v>
      </c>
      <c r="EI5" s="2" t="s">
        <v>4996</v>
      </c>
      <c r="EJ5" s="2" t="s">
        <v>5237</v>
      </c>
      <c r="EK5" s="2" t="s">
        <v>6390</v>
      </c>
      <c r="EL5" s="2" t="s">
        <v>6226</v>
      </c>
      <c r="EM5" s="2" t="s">
        <v>4859</v>
      </c>
      <c r="EN5" s="2" t="s">
        <v>3291</v>
      </c>
      <c r="EO5" s="2" t="s">
        <v>5098</v>
      </c>
      <c r="EP5" s="2" t="s">
        <v>5506</v>
      </c>
      <c r="EQ5" s="2" t="s">
        <v>3945</v>
      </c>
      <c r="ER5" s="2" t="s">
        <v>4622</v>
      </c>
      <c r="ES5" s="2" t="s">
        <v>4081</v>
      </c>
      <c r="ET5" s="2" t="s">
        <v>5833</v>
      </c>
      <c r="EU5" s="2" t="s">
        <v>2530</v>
      </c>
      <c r="EV5" s="2" t="s">
        <v>5652</v>
      </c>
      <c r="EW5" s="2" t="s">
        <v>6285</v>
      </c>
      <c r="EX5" s="2" t="s">
        <v>6508</v>
      </c>
      <c r="EY5" s="2" t="s">
        <v>3538</v>
      </c>
      <c r="EZ5" s="2" t="s">
        <v>2441</v>
      </c>
      <c r="FA5" s="2" t="s">
        <v>3503</v>
      </c>
      <c r="FB5" s="2" t="s">
        <v>2459</v>
      </c>
      <c r="FC5" s="2" t="s">
        <v>6398</v>
      </c>
      <c r="FD5" s="2" t="s">
        <v>4010</v>
      </c>
      <c r="FE5" s="2" t="s">
        <v>5085</v>
      </c>
      <c r="FF5" s="2" t="s">
        <v>3891</v>
      </c>
      <c r="FG5" s="2" t="s">
        <v>2763</v>
      </c>
      <c r="FH5" s="2" t="s">
        <v>3730</v>
      </c>
      <c r="FI5" s="2" t="s">
        <v>2677</v>
      </c>
      <c r="FJ5" s="2" t="s">
        <v>4232</v>
      </c>
      <c r="FK5" s="2" t="s">
        <v>6463</v>
      </c>
      <c r="FL5" s="2" t="s">
        <v>6776</v>
      </c>
      <c r="FM5" s="2" t="s">
        <v>4669</v>
      </c>
      <c r="FN5" s="2" t="s">
        <v>6027</v>
      </c>
      <c r="FO5" s="2" t="s">
        <v>6003</v>
      </c>
      <c r="FP5" s="2" t="s">
        <v>4529</v>
      </c>
      <c r="FQ5" s="2" t="s">
        <v>2430</v>
      </c>
      <c r="FR5" s="2" t="s">
        <v>4697</v>
      </c>
      <c r="FS5" s="2" t="s">
        <v>6348</v>
      </c>
      <c r="FT5" s="2" t="s">
        <v>6258</v>
      </c>
      <c r="FU5" s="2" t="s">
        <v>2519</v>
      </c>
      <c r="FV5" s="2" t="s">
        <v>6603</v>
      </c>
      <c r="FW5" s="2" t="s">
        <v>4890</v>
      </c>
      <c r="FX5" s="2" t="s">
        <v>2522</v>
      </c>
      <c r="FY5" s="2" t="s">
        <v>4579</v>
      </c>
      <c r="FZ5" s="2" t="s">
        <v>4195</v>
      </c>
      <c r="GA5" s="2" t="s">
        <v>4873</v>
      </c>
      <c r="GB5" s="2" t="s">
        <v>2871</v>
      </c>
      <c r="GC5" s="2" t="s">
        <v>2995</v>
      </c>
      <c r="GD5" s="2" t="s">
        <v>6504</v>
      </c>
      <c r="GE5" s="2" t="s">
        <v>5612</v>
      </c>
      <c r="GF5" s="2" t="s">
        <v>3359</v>
      </c>
      <c r="GG5" s="2" t="s">
        <v>3363</v>
      </c>
      <c r="GH5" s="2" t="s">
        <v>3088</v>
      </c>
      <c r="GI5" s="2" t="s">
        <v>4601</v>
      </c>
      <c r="GJ5" s="2" t="s">
        <v>3145</v>
      </c>
      <c r="GK5" s="2" t="s">
        <v>2934</v>
      </c>
      <c r="GL5" s="2" t="s">
        <v>5412</v>
      </c>
      <c r="GM5" s="2" t="s">
        <v>3482</v>
      </c>
      <c r="GN5" s="2" t="s">
        <v>4654</v>
      </c>
      <c r="GO5" s="2" t="s">
        <v>2604</v>
      </c>
      <c r="GP5" s="2" t="s">
        <v>4135</v>
      </c>
      <c r="GQ5" s="2" t="s">
        <v>2738</v>
      </c>
      <c r="GR5" s="2" t="s">
        <v>5573</v>
      </c>
      <c r="GS5" s="2" t="s">
        <v>3643</v>
      </c>
      <c r="GT5" s="2" t="s">
        <v>4141</v>
      </c>
      <c r="GU5" s="2" t="s">
        <v>6711</v>
      </c>
      <c r="GV5" s="2" t="s">
        <v>5991</v>
      </c>
      <c r="GW5" s="2" t="s">
        <v>5899</v>
      </c>
      <c r="GX5" s="2" t="s">
        <v>5519</v>
      </c>
      <c r="GY5" s="2" t="s">
        <v>5330</v>
      </c>
      <c r="GZ5" s="2" t="s">
        <v>4790</v>
      </c>
      <c r="HA5" s="2" t="s">
        <v>2890</v>
      </c>
      <c r="HB5" s="2" t="s">
        <v>3578</v>
      </c>
      <c r="HC5" s="2" t="s">
        <v>4907</v>
      </c>
      <c r="HD5" s="2" t="s">
        <v>5315</v>
      </c>
      <c r="HE5" s="2" t="s">
        <v>2917</v>
      </c>
      <c r="HF5" s="2" t="s">
        <v>4728</v>
      </c>
      <c r="HG5" s="2" t="s">
        <v>4207</v>
      </c>
      <c r="HH5" s="2" t="s">
        <v>4630</v>
      </c>
      <c r="HI5" s="2" t="s">
        <v>4722</v>
      </c>
      <c r="HJ5" s="2" t="s">
        <v>4165</v>
      </c>
      <c r="HK5" s="2" t="s">
        <v>4975</v>
      </c>
      <c r="HL5" s="2" t="s">
        <v>6860</v>
      </c>
      <c r="HM5" s="2" t="s">
        <v>3185</v>
      </c>
      <c r="HN5" s="2" t="s">
        <v>5478</v>
      </c>
      <c r="HO5" s="2" t="s">
        <v>3244</v>
      </c>
      <c r="HP5" s="2" t="s">
        <v>6221</v>
      </c>
      <c r="HQ5" s="2" t="s">
        <v>5607</v>
      </c>
      <c r="HR5" s="2" t="s">
        <v>6444</v>
      </c>
      <c r="HS5" s="2" t="s">
        <v>5320</v>
      </c>
      <c r="HT5" s="2" t="s">
        <v>4719</v>
      </c>
      <c r="HU5" s="2" t="s">
        <v>5196</v>
      </c>
      <c r="HV5" s="2" t="s">
        <v>5827</v>
      </c>
      <c r="HW5" s="2" t="s">
        <v>6572</v>
      </c>
      <c r="HX5" s="2" t="s">
        <v>5023</v>
      </c>
      <c r="HY5" s="2" t="s">
        <v>4333</v>
      </c>
      <c r="HZ5" s="2" t="s">
        <v>3148</v>
      </c>
      <c r="IA5" s="2" t="s">
        <v>5227</v>
      </c>
      <c r="IB5" s="2" t="s">
        <v>3268</v>
      </c>
      <c r="IC5" s="2" t="s">
        <v>4690</v>
      </c>
      <c r="ID5" s="2" t="s">
        <v>3549</v>
      </c>
      <c r="IE5" s="2" t="s">
        <v>2532</v>
      </c>
      <c r="IF5" s="2" t="s">
        <v>4417</v>
      </c>
      <c r="IG5" s="2" t="s">
        <v>5685</v>
      </c>
      <c r="IH5" s="2" t="s">
        <v>6199</v>
      </c>
      <c r="II5" s="2" t="s">
        <v>6105</v>
      </c>
      <c r="IJ5" s="2" t="s">
        <v>6761</v>
      </c>
      <c r="IK5" s="2" t="s">
        <v>6865</v>
      </c>
      <c r="IL5" s="2" t="s">
        <v>3491</v>
      </c>
      <c r="IM5" s="2" t="s">
        <v>4585</v>
      </c>
      <c r="IN5" s="2" t="s">
        <v>3888</v>
      </c>
      <c r="IO5" s="2" t="s">
        <v>3669</v>
      </c>
      <c r="IP5" s="2" t="s">
        <v>3966</v>
      </c>
      <c r="IQ5" s="2" t="s">
        <v>6856</v>
      </c>
      <c r="IR5" s="2" t="s">
        <v>4120</v>
      </c>
      <c r="IS5" s="2" t="s">
        <v>2662</v>
      </c>
      <c r="IT5" s="2" t="s">
        <v>5504</v>
      </c>
      <c r="IU5" s="2" t="s">
        <v>6719</v>
      </c>
      <c r="IV5" s="2" t="s">
        <v>4319</v>
      </c>
      <c r="IW5" s="2" t="s">
        <v>2972</v>
      </c>
      <c r="IX5" s="2" t="s">
        <v>4267</v>
      </c>
      <c r="IY5" s="2" t="s">
        <v>5618</v>
      </c>
      <c r="IZ5" s="2" t="s">
        <v>3759</v>
      </c>
      <c r="JA5" s="2" t="s">
        <v>2502</v>
      </c>
      <c r="JB5" s="2" t="s">
        <v>5033</v>
      </c>
      <c r="JC5" s="2" t="s">
        <v>2409</v>
      </c>
      <c r="JD5" s="2" t="s">
        <v>5303</v>
      </c>
      <c r="JE5" s="2" t="s">
        <v>2846</v>
      </c>
      <c r="JF5" s="2" t="s">
        <v>5717</v>
      </c>
      <c r="JG5" s="2" t="s">
        <v>5745</v>
      </c>
      <c r="JH5" s="2" t="s">
        <v>4915</v>
      </c>
      <c r="JI5" s="2" t="s">
        <v>3723</v>
      </c>
      <c r="JJ5" s="2" t="s">
        <v>2697</v>
      </c>
      <c r="JK5" s="2" t="s">
        <v>3748</v>
      </c>
      <c r="JL5" s="2" t="s">
        <v>5106</v>
      </c>
      <c r="JM5" s="2" t="s">
        <v>3895</v>
      </c>
      <c r="JN5" s="2" t="s">
        <v>3515</v>
      </c>
      <c r="JO5" s="2" t="s">
        <v>5616</v>
      </c>
      <c r="JP5" s="2" t="s">
        <v>3618</v>
      </c>
      <c r="JQ5" s="2" t="s">
        <v>3028</v>
      </c>
      <c r="JR5" s="2" t="s">
        <v>6588</v>
      </c>
      <c r="JS5" s="2" t="s">
        <v>3593</v>
      </c>
      <c r="JT5" s="2" t="s">
        <v>2980</v>
      </c>
      <c r="JU5" s="2" t="s">
        <v>3073</v>
      </c>
      <c r="JV5" s="2" t="s">
        <v>4642</v>
      </c>
      <c r="JW5" s="2" t="s">
        <v>4271</v>
      </c>
      <c r="JX5" s="2" t="s">
        <v>2811</v>
      </c>
      <c r="JY5" s="2" t="s">
        <v>5465</v>
      </c>
      <c r="JZ5" s="2" t="s">
        <v>6099</v>
      </c>
      <c r="KA5" s="2" t="s">
        <v>3976</v>
      </c>
      <c r="KB5" s="2" t="s">
        <v>5005</v>
      </c>
      <c r="KC5" s="2" t="s">
        <v>6234</v>
      </c>
      <c r="KD5" s="2" t="s">
        <v>5523</v>
      </c>
      <c r="KE5" s="2" t="s">
        <v>4817</v>
      </c>
      <c r="KF5" s="2" t="s">
        <v>2656</v>
      </c>
      <c r="KG5" s="2" t="s">
        <v>3265</v>
      </c>
      <c r="KH5" s="2" t="s">
        <v>3910</v>
      </c>
      <c r="KI5" s="2" t="s">
        <v>5844</v>
      </c>
      <c r="KJ5" s="2" t="s">
        <v>5528</v>
      </c>
      <c r="KK5" s="2" t="s">
        <v>6853</v>
      </c>
      <c r="KL5" s="2" t="s">
        <v>3314</v>
      </c>
      <c r="KM5" s="2" t="s">
        <v>6824</v>
      </c>
      <c r="KN5" s="2" t="s">
        <v>6867</v>
      </c>
      <c r="KO5" s="2" t="s">
        <v>6168</v>
      </c>
      <c r="KP5" s="2" t="s">
        <v>6477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0</v>
      </c>
      <c r="LV5" t="s">
        <v>0</v>
      </c>
      <c r="LW5" t="s">
        <v>0</v>
      </c>
      <c r="LX5" t="s">
        <v>0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6908</v>
      </c>
      <c r="MV5" t="s">
        <v>6909</v>
      </c>
      <c r="MW5" t="s">
        <v>6900</v>
      </c>
      <c r="MX5" t="s">
        <v>311</v>
      </c>
      <c r="MY5" t="s">
        <v>0</v>
      </c>
      <c r="MZ5" t="s">
        <v>7848</v>
      </c>
    </row>
    <row r="6" spans="1:364" x14ac:dyDescent="0.25">
      <c r="A6" t="s">
        <v>6911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0</v>
      </c>
      <c r="KV6" t="s">
        <v>0</v>
      </c>
      <c r="KW6" t="s">
        <v>0</v>
      </c>
      <c r="KX6" t="s">
        <v>0</v>
      </c>
      <c r="KY6" t="s">
        <v>0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0</v>
      </c>
      <c r="LO6" t="s">
        <v>0</v>
      </c>
      <c r="LP6" t="s">
        <v>0</v>
      </c>
      <c r="LQ6" t="s">
        <v>0</v>
      </c>
      <c r="LR6" t="s">
        <v>0</v>
      </c>
      <c r="LS6" t="s">
        <v>0</v>
      </c>
      <c r="LT6" t="s">
        <v>0</v>
      </c>
      <c r="LU6" t="s">
        <v>0</v>
      </c>
      <c r="LV6" t="s">
        <v>0</v>
      </c>
      <c r="LW6" t="s">
        <v>0</v>
      </c>
      <c r="LX6" t="s">
        <v>0</v>
      </c>
      <c r="LY6" t="s">
        <v>0</v>
      </c>
      <c r="LZ6" t="s">
        <v>0</v>
      </c>
      <c r="MA6" t="s">
        <v>0</v>
      </c>
      <c r="MB6" t="s">
        <v>0</v>
      </c>
      <c r="MC6" t="s">
        <v>0</v>
      </c>
      <c r="MD6" t="s">
        <v>0</v>
      </c>
      <c r="ME6" t="s">
        <v>0</v>
      </c>
      <c r="MF6" t="s">
        <v>0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6912</v>
      </c>
      <c r="MV6" t="s">
        <v>7823</v>
      </c>
      <c r="MW6" t="s">
        <v>6900</v>
      </c>
      <c r="MX6" t="s">
        <v>311</v>
      </c>
      <c r="MY6" t="s">
        <v>6912</v>
      </c>
      <c r="MZ6" s="6" t="s">
        <v>6923</v>
      </c>
    </row>
    <row r="7" spans="1:364" x14ac:dyDescent="0.25">
      <c r="A7" t="s">
        <v>761</v>
      </c>
      <c r="B7" s="2" t="s">
        <v>6585</v>
      </c>
      <c r="C7" s="2" t="s">
        <v>5165</v>
      </c>
      <c r="D7" s="2" t="s">
        <v>6763</v>
      </c>
      <c r="E7" s="2" t="s">
        <v>2781</v>
      </c>
      <c r="F7" s="2" t="s">
        <v>3193</v>
      </c>
      <c r="G7" s="2" t="s">
        <v>5724</v>
      </c>
      <c r="H7" s="2" t="s">
        <v>6418</v>
      </c>
      <c r="I7" s="2" t="s">
        <v>3479</v>
      </c>
      <c r="J7" s="2" t="s">
        <v>5207</v>
      </c>
      <c r="K7" s="2" t="s">
        <v>4372</v>
      </c>
      <c r="L7" s="2" t="s">
        <v>4922</v>
      </c>
      <c r="M7" s="2" t="s">
        <v>4145</v>
      </c>
      <c r="N7" s="2" t="s">
        <v>3226</v>
      </c>
      <c r="O7" s="2" t="s">
        <v>5729</v>
      </c>
      <c r="P7" s="2" t="s">
        <v>4117</v>
      </c>
      <c r="Q7" s="2" t="s">
        <v>6441</v>
      </c>
      <c r="R7" s="2" t="s">
        <v>5968</v>
      </c>
      <c r="S7" s="2" t="s">
        <v>3665</v>
      </c>
      <c r="T7" s="2" t="s">
        <v>5917</v>
      </c>
      <c r="U7" s="2" t="s">
        <v>2608</v>
      </c>
      <c r="V7" s="2" t="s">
        <v>6216</v>
      </c>
      <c r="W7" s="2" t="s">
        <v>4326</v>
      </c>
      <c r="X7" s="2" t="s">
        <v>3698</v>
      </c>
      <c r="Y7" s="2" t="s">
        <v>4876</v>
      </c>
      <c r="Z7" s="2" t="s">
        <v>3142</v>
      </c>
      <c r="AA7" s="2" t="s">
        <v>3794</v>
      </c>
      <c r="AB7" s="2" t="s">
        <v>3596</v>
      </c>
      <c r="AC7" s="2" t="s">
        <v>5061</v>
      </c>
      <c r="AD7" s="2" t="s">
        <v>6324</v>
      </c>
      <c r="AE7" s="2" t="s">
        <v>4823</v>
      </c>
      <c r="AF7" s="2" t="s">
        <v>6090</v>
      </c>
      <c r="AG7" s="2" t="s">
        <v>6431</v>
      </c>
      <c r="AH7" s="2" t="s">
        <v>4866</v>
      </c>
      <c r="AI7" s="2" t="s">
        <v>3925</v>
      </c>
      <c r="AJ7" s="2" t="s">
        <v>6261</v>
      </c>
      <c r="AK7" s="2" t="s">
        <v>2512</v>
      </c>
      <c r="AL7" s="2" t="s">
        <v>4911</v>
      </c>
      <c r="AM7" s="2" t="s">
        <v>2613</v>
      </c>
      <c r="AN7" s="2" t="s">
        <v>2387</v>
      </c>
      <c r="AO7" s="2" t="s">
        <v>4276</v>
      </c>
      <c r="AP7" s="2" t="s">
        <v>5365</v>
      </c>
      <c r="AQ7" s="2" t="s">
        <v>3069</v>
      </c>
      <c r="AR7" s="2" t="s">
        <v>3496</v>
      </c>
      <c r="AS7" s="2" t="s">
        <v>5889</v>
      </c>
      <c r="AT7" s="2" t="s">
        <v>2775</v>
      </c>
      <c r="AU7" s="2" t="s">
        <v>6409</v>
      </c>
      <c r="AV7" s="2" t="s">
        <v>5563</v>
      </c>
      <c r="AW7" s="2" t="s">
        <v>6209</v>
      </c>
      <c r="AX7" s="2" t="s">
        <v>4567</v>
      </c>
      <c r="AY7" s="2" t="s">
        <v>6620</v>
      </c>
      <c r="AZ7" s="2" t="s">
        <v>3181</v>
      </c>
      <c r="BA7" s="2" t="s">
        <v>6054</v>
      </c>
      <c r="BB7" s="2" t="s">
        <v>4897</v>
      </c>
      <c r="BC7" s="2" t="s">
        <v>3829</v>
      </c>
      <c r="BD7" s="2" t="s">
        <v>5699</v>
      </c>
      <c r="BE7" s="2" t="s">
        <v>4427</v>
      </c>
      <c r="BF7" s="2" t="s">
        <v>4203</v>
      </c>
      <c r="BG7" s="2" t="s">
        <v>2394</v>
      </c>
      <c r="BH7" s="2" t="s">
        <v>2398</v>
      </c>
      <c r="BI7" s="2" t="s">
        <v>2685</v>
      </c>
      <c r="BJ7" s="2" t="s">
        <v>4309</v>
      </c>
      <c r="BK7" s="2" t="s">
        <v>5847</v>
      </c>
      <c r="BL7" s="2" t="s">
        <v>5582</v>
      </c>
      <c r="BM7" s="2" t="s">
        <v>6677</v>
      </c>
      <c r="BN7" s="2" t="s">
        <v>3790</v>
      </c>
      <c r="BO7" s="2" t="s">
        <v>5199</v>
      </c>
      <c r="BP7" s="2" t="s">
        <v>4886</v>
      </c>
      <c r="BQ7" s="2" t="s">
        <v>6730</v>
      </c>
      <c r="BR7" s="2" t="s">
        <v>3465</v>
      </c>
      <c r="BS7" s="2" t="s">
        <v>3499</v>
      </c>
      <c r="BT7" s="2" t="s">
        <v>4634</v>
      </c>
      <c r="BU7" s="2" t="s">
        <v>5240</v>
      </c>
      <c r="BV7" s="2" t="s">
        <v>4458</v>
      </c>
      <c r="BW7" s="2" t="s">
        <v>4957</v>
      </c>
      <c r="BX7" s="2" t="s">
        <v>3972</v>
      </c>
      <c r="BY7" s="2" t="s">
        <v>6331</v>
      </c>
      <c r="BZ7" s="2" t="s">
        <v>6772</v>
      </c>
      <c r="CA7" s="2" t="s">
        <v>5823</v>
      </c>
      <c r="CB7" s="2" t="s">
        <v>4017</v>
      </c>
      <c r="CC7" s="2" t="s">
        <v>6612</v>
      </c>
      <c r="CD7" s="2" t="s">
        <v>5964</v>
      </c>
      <c r="CE7" s="2" t="s">
        <v>4423</v>
      </c>
      <c r="CF7" s="2" t="s">
        <v>5710</v>
      </c>
      <c r="CG7" s="2" t="s">
        <v>5369</v>
      </c>
      <c r="CH7" s="2" t="s">
        <v>3840</v>
      </c>
      <c r="CI7" s="2" t="s">
        <v>3058</v>
      </c>
      <c r="CJ7" s="2" t="s">
        <v>2940</v>
      </c>
      <c r="CK7" s="2" t="s">
        <v>6362</v>
      </c>
      <c r="CL7" s="2" t="s">
        <v>6157</v>
      </c>
      <c r="CM7" s="2" t="s">
        <v>5326</v>
      </c>
      <c r="CN7" s="2" t="s">
        <v>4473</v>
      </c>
      <c r="CO7" s="2" t="s">
        <v>4522</v>
      </c>
      <c r="CP7" s="2" t="s">
        <v>5920</v>
      </c>
      <c r="CQ7" s="2" t="s">
        <v>6278</v>
      </c>
      <c r="CR7" s="2" t="s">
        <v>2906</v>
      </c>
      <c r="CS7" s="2" t="s">
        <v>5231</v>
      </c>
      <c r="CT7" s="2" t="s">
        <v>3170</v>
      </c>
      <c r="CU7" s="2" t="s">
        <v>4662</v>
      </c>
      <c r="CV7" s="2" t="s">
        <v>3115</v>
      </c>
      <c r="CW7" s="2" t="s">
        <v>5135</v>
      </c>
      <c r="CX7" s="2" t="s">
        <v>3658</v>
      </c>
      <c r="CY7" s="2" t="s">
        <v>6557</v>
      </c>
      <c r="CZ7" s="2" t="s">
        <v>2401</v>
      </c>
      <c r="DA7" s="2" t="s">
        <v>774</v>
      </c>
      <c r="DB7" s="2" t="s">
        <v>6117</v>
      </c>
      <c r="DC7" s="2" t="s">
        <v>3397</v>
      </c>
      <c r="DD7" s="2" t="s">
        <v>5385</v>
      </c>
      <c r="DE7" s="2" t="s">
        <v>2900</v>
      </c>
      <c r="DF7" s="2" t="s">
        <v>5388</v>
      </c>
      <c r="DG7" s="2" t="s">
        <v>5763</v>
      </c>
      <c r="DH7" s="2" t="s">
        <v>6126</v>
      </c>
      <c r="DI7" s="2" t="s">
        <v>6435</v>
      </c>
      <c r="DJ7" s="2" t="s">
        <v>4013</v>
      </c>
      <c r="DK7" s="2" t="s">
        <v>3691</v>
      </c>
      <c r="DL7" s="2" t="s">
        <v>4444</v>
      </c>
      <c r="DM7" s="2" t="s">
        <v>2883</v>
      </c>
      <c r="DN7" s="2" t="s">
        <v>5818</v>
      </c>
      <c r="DO7" s="2" t="s">
        <v>6014</v>
      </c>
      <c r="DP7" s="2" t="s">
        <v>6384</v>
      </c>
      <c r="DQ7" s="2" t="s">
        <v>2639</v>
      </c>
      <c r="DR7" s="2" t="s">
        <v>6057</v>
      </c>
      <c r="DS7" s="2" t="s">
        <v>6681</v>
      </c>
      <c r="DT7" s="2" t="s">
        <v>5831</v>
      </c>
      <c r="DU7" s="2" t="s">
        <v>5030</v>
      </c>
      <c r="DV7" s="2" t="s">
        <v>4382</v>
      </c>
      <c r="DW7" s="2" t="s">
        <v>3813</v>
      </c>
      <c r="DX7" s="2" t="s">
        <v>4303</v>
      </c>
      <c r="DY7" s="2" t="s">
        <v>872</v>
      </c>
      <c r="DZ7" s="2" t="s">
        <v>883</v>
      </c>
      <c r="EA7" s="2" t="s">
        <v>5708</v>
      </c>
      <c r="EB7" s="2" t="s">
        <v>2703</v>
      </c>
      <c r="EC7" s="2" t="s">
        <v>6783</v>
      </c>
      <c r="ED7" s="2" t="s">
        <v>4486</v>
      </c>
      <c r="EE7" s="2" t="s">
        <v>4330</v>
      </c>
      <c r="EF7" s="2" t="s">
        <v>5068</v>
      </c>
      <c r="EG7" s="2" t="s">
        <v>4965</v>
      </c>
      <c r="EH7" s="2" t="s">
        <v>849</v>
      </c>
      <c r="EI7" s="2" t="s">
        <v>2817</v>
      </c>
      <c r="EJ7" s="2" t="s">
        <v>3263</v>
      </c>
      <c r="EK7" s="2" t="s">
        <v>3296</v>
      </c>
      <c r="EL7" s="2" t="s">
        <v>2804</v>
      </c>
      <c r="EM7" s="2" t="s">
        <v>6582</v>
      </c>
      <c r="EN7" s="2" t="s">
        <v>5352</v>
      </c>
      <c r="EO7" s="2" t="s">
        <v>6634</v>
      </c>
      <c r="EP7" s="2" t="s">
        <v>4929</v>
      </c>
      <c r="EQ7" s="2" t="s">
        <v>5299</v>
      </c>
      <c r="ER7" s="2" t="s">
        <v>6271</v>
      </c>
      <c r="ES7" s="2" t="s">
        <v>6345</v>
      </c>
      <c r="ET7" s="2" t="s">
        <v>836</v>
      </c>
      <c r="EU7" s="2" t="s">
        <v>801</v>
      </c>
      <c r="EV7" s="2" t="s">
        <v>796</v>
      </c>
      <c r="EW7" s="2" t="s">
        <v>829</v>
      </c>
      <c r="EX7" s="2" t="s">
        <v>818</v>
      </c>
      <c r="EY7" s="2" t="s">
        <v>4440</v>
      </c>
      <c r="EZ7" s="2" t="s">
        <v>4399</v>
      </c>
      <c r="FA7" s="2" t="s">
        <v>5172</v>
      </c>
      <c r="FB7" s="2" t="s">
        <v>5609</v>
      </c>
      <c r="FC7" s="2" t="s">
        <v>3862</v>
      </c>
      <c r="FD7" s="2" t="s">
        <v>4558</v>
      </c>
      <c r="FE7" s="2" t="s">
        <v>4037</v>
      </c>
      <c r="FF7" s="2" t="s">
        <v>2581</v>
      </c>
      <c r="FG7" s="2" t="s">
        <v>5785</v>
      </c>
      <c r="FH7" s="2" t="s">
        <v>2444</v>
      </c>
      <c r="FI7" s="2" t="s">
        <v>5475</v>
      </c>
      <c r="FJ7" s="2" t="s">
        <v>2659</v>
      </c>
      <c r="FK7" s="2" t="s">
        <v>6553</v>
      </c>
      <c r="FL7" s="2" t="s">
        <v>3672</v>
      </c>
      <c r="FM7" s="2" t="s">
        <v>2570</v>
      </c>
      <c r="FN7" s="2" t="s">
        <v>3236</v>
      </c>
      <c r="FO7" s="2" t="s">
        <v>2769</v>
      </c>
      <c r="FP7" s="2" t="s">
        <v>6281</v>
      </c>
      <c r="FQ7" s="2" t="s">
        <v>4061</v>
      </c>
      <c r="FR7" s="2" t="s">
        <v>5009</v>
      </c>
      <c r="FS7" s="2" t="s">
        <v>3962</v>
      </c>
      <c r="FT7" s="2" t="s">
        <v>2669</v>
      </c>
      <c r="FU7" s="2" t="s">
        <v>3784</v>
      </c>
      <c r="FV7" s="2" t="s">
        <v>2759</v>
      </c>
      <c r="FW7" s="2" t="s">
        <v>4131</v>
      </c>
      <c r="FX7" s="2" t="s">
        <v>5531</v>
      </c>
      <c r="FY7" s="2" t="s">
        <v>6670</v>
      </c>
      <c r="FZ7" s="2" t="s">
        <v>4840</v>
      </c>
      <c r="GA7" s="2" t="s">
        <v>5974</v>
      </c>
      <c r="GB7" s="2" t="s">
        <v>5937</v>
      </c>
      <c r="GC7" s="2" t="s">
        <v>4461</v>
      </c>
      <c r="GD7" s="2" t="s">
        <v>2544</v>
      </c>
      <c r="GE7" s="2" t="s">
        <v>4058</v>
      </c>
      <c r="GF7" s="2" t="s">
        <v>6287</v>
      </c>
      <c r="GG7" s="2" t="s">
        <v>6366</v>
      </c>
      <c r="GH7" s="2" t="s">
        <v>2422</v>
      </c>
      <c r="GI7" s="2" t="s">
        <v>6835</v>
      </c>
      <c r="GJ7" s="2" t="s">
        <v>4703</v>
      </c>
      <c r="GK7" s="2" t="s">
        <v>2412</v>
      </c>
      <c r="GL7" s="2" t="s">
        <v>4651</v>
      </c>
      <c r="GM7" s="2" t="s">
        <v>4090</v>
      </c>
      <c r="GN7" s="2" t="s">
        <v>4794</v>
      </c>
      <c r="GO7" s="2" t="s">
        <v>3150</v>
      </c>
      <c r="GP7" s="2" t="s">
        <v>3154</v>
      </c>
      <c r="GQ7" s="2" t="s">
        <v>6541</v>
      </c>
      <c r="GR7" s="2" t="s">
        <v>5691</v>
      </c>
      <c r="GS7" s="2" t="s">
        <v>3428</v>
      </c>
      <c r="GT7" s="2" t="s">
        <v>3274</v>
      </c>
      <c r="GU7" s="2" t="s">
        <v>3077</v>
      </c>
      <c r="GV7" s="2" t="s">
        <v>4199</v>
      </c>
      <c r="GW7" s="2" t="s">
        <v>4490</v>
      </c>
      <c r="GX7" s="2" t="s">
        <v>2706</v>
      </c>
      <c r="GY7" s="2" t="s">
        <v>5213</v>
      </c>
      <c r="GZ7" s="2" t="s">
        <v>3377</v>
      </c>
      <c r="HA7" s="2" t="s">
        <v>4610</v>
      </c>
      <c r="HB7" s="2" t="s">
        <v>2719</v>
      </c>
      <c r="HC7" s="2" t="s">
        <v>4236</v>
      </c>
      <c r="HD7" s="2" t="s">
        <v>787</v>
      </c>
      <c r="HE7" s="2" t="s">
        <v>856</v>
      </c>
      <c r="HF7" s="2" t="s">
        <v>5422</v>
      </c>
      <c r="HG7" s="2" t="s">
        <v>2631</v>
      </c>
      <c r="HH7" s="2" t="s">
        <v>5741</v>
      </c>
      <c r="HI7" s="2" t="s">
        <v>3848</v>
      </c>
      <c r="HJ7" s="2" t="s">
        <v>4077</v>
      </c>
      <c r="HK7" s="2" t="s">
        <v>6649</v>
      </c>
      <c r="HL7" s="2" t="s">
        <v>6076</v>
      </c>
      <c r="HM7" s="2" t="s">
        <v>6086</v>
      </c>
      <c r="HN7" s="2" t="s">
        <v>5453</v>
      </c>
      <c r="HO7" s="2" t="s">
        <v>5395</v>
      </c>
      <c r="HP7" s="2" t="s">
        <v>4882</v>
      </c>
      <c r="HQ7" s="2" t="s">
        <v>2643</v>
      </c>
      <c r="HR7" s="2" t="s">
        <v>3684</v>
      </c>
      <c r="HS7" s="2" t="s">
        <v>4811</v>
      </c>
      <c r="HT7" s="2" t="s">
        <v>5417</v>
      </c>
      <c r="HU7" s="2" t="s">
        <v>3021</v>
      </c>
      <c r="HV7" s="2" t="s">
        <v>4683</v>
      </c>
      <c r="HW7" s="2" t="s">
        <v>4298</v>
      </c>
      <c r="HX7" s="2" t="s">
        <v>2880</v>
      </c>
      <c r="HY7" s="2" t="s">
        <v>3574</v>
      </c>
      <c r="HZ7" s="2" t="s">
        <v>4273</v>
      </c>
      <c r="IA7" s="2" t="s">
        <v>4986</v>
      </c>
      <c r="IB7" s="2" t="s">
        <v>6758</v>
      </c>
      <c r="IC7" s="2" t="s">
        <v>2177</v>
      </c>
      <c r="ID7" s="2" t="s">
        <v>5295</v>
      </c>
      <c r="IE7" s="2" t="s">
        <v>4893</v>
      </c>
      <c r="IF7" s="2" t="s">
        <v>1609</v>
      </c>
      <c r="IG7" s="2" t="s">
        <v>4249</v>
      </c>
      <c r="IH7" s="2" t="s">
        <v>6596</v>
      </c>
      <c r="II7" s="2" t="s">
        <v>2213</v>
      </c>
      <c r="IJ7" s="2" t="s">
        <v>1826</v>
      </c>
      <c r="IK7" s="2" t="s">
        <v>6500</v>
      </c>
      <c r="IL7" s="2" t="s">
        <v>4751</v>
      </c>
      <c r="IM7" s="2" t="s">
        <v>2073</v>
      </c>
      <c r="IN7" s="2" t="s">
        <v>1134</v>
      </c>
      <c r="IO7" s="2" t="s">
        <v>2210</v>
      </c>
      <c r="IP7" s="2" t="s">
        <v>2125</v>
      </c>
      <c r="IQ7" s="2" t="s">
        <v>5461</v>
      </c>
      <c r="IR7" s="2" t="s">
        <v>1040</v>
      </c>
      <c r="IS7" s="2" t="s">
        <v>3781</v>
      </c>
      <c r="IT7" s="2" t="s">
        <v>5493</v>
      </c>
      <c r="IU7" s="2" t="s">
        <v>3166</v>
      </c>
      <c r="IV7" s="2" t="s">
        <v>6173</v>
      </c>
      <c r="IW7" s="2" t="s">
        <v>6301</v>
      </c>
      <c r="IX7" s="2" t="s">
        <v>6139</v>
      </c>
      <c r="IY7" s="2" t="s">
        <v>5566</v>
      </c>
      <c r="IZ7" s="2" t="s">
        <v>5927</v>
      </c>
      <c r="JA7" s="2" t="s">
        <v>3388</v>
      </c>
      <c r="JB7" s="2" t="s">
        <v>5409</v>
      </c>
      <c r="JC7" s="2" t="s">
        <v>4777</v>
      </c>
      <c r="JD7" s="2" t="s">
        <v>5224</v>
      </c>
      <c r="JE7" s="2" t="s">
        <v>5793</v>
      </c>
      <c r="JF7" s="2" t="s">
        <v>4296</v>
      </c>
      <c r="JG7" s="2" t="s">
        <v>6645</v>
      </c>
      <c r="JH7" s="2" t="s">
        <v>6847</v>
      </c>
      <c r="JI7" s="2" t="s">
        <v>4526</v>
      </c>
      <c r="JJ7" s="2" t="s">
        <v>3062</v>
      </c>
      <c r="JK7" s="2" t="s">
        <v>5288</v>
      </c>
      <c r="JL7" s="2" t="s">
        <v>3187</v>
      </c>
      <c r="JM7" s="2" t="s">
        <v>2673</v>
      </c>
      <c r="JN7" s="2" t="s">
        <v>3787</v>
      </c>
      <c r="JO7" s="2" t="s">
        <v>3524</v>
      </c>
      <c r="JP7" s="2" t="s">
        <v>2433</v>
      </c>
      <c r="JQ7" s="2" t="s">
        <v>4213</v>
      </c>
      <c r="JR7" s="2" t="s">
        <v>5748</v>
      </c>
      <c r="JS7" s="2" t="s">
        <v>6113</v>
      </c>
      <c r="JT7" s="2" t="s">
        <v>4358</v>
      </c>
      <c r="JU7" s="2" t="s">
        <v>5909</v>
      </c>
      <c r="JV7" s="2" t="s">
        <v>4645</v>
      </c>
      <c r="JW7" s="2" t="s">
        <v>6787</v>
      </c>
      <c r="JX7" s="2" t="s">
        <v>6806</v>
      </c>
      <c r="JY7" s="2" t="s">
        <v>3390</v>
      </c>
      <c r="JZ7" s="2" t="s">
        <v>4648</v>
      </c>
      <c r="KA7" s="2" t="s">
        <v>4083</v>
      </c>
      <c r="KB7" s="2" t="s">
        <v>3535</v>
      </c>
      <c r="KC7" s="2" t="s">
        <v>5420</v>
      </c>
      <c r="KD7" s="2" t="s">
        <v>6025</v>
      </c>
      <c r="KE7" s="2" t="s">
        <v>5141</v>
      </c>
      <c r="KF7" s="2" t="s">
        <v>4025</v>
      </c>
      <c r="KG7" s="2" t="s">
        <v>5019</v>
      </c>
      <c r="KH7" s="2" t="s">
        <v>4054</v>
      </c>
      <c r="KI7" s="2" t="s">
        <v>2993</v>
      </c>
      <c r="KJ7" s="2" t="s">
        <v>2548</v>
      </c>
      <c r="KK7" s="2" t="s">
        <v>3513</v>
      </c>
      <c r="KL7" s="2" t="s">
        <v>6726</v>
      </c>
      <c r="KM7" s="2" t="s">
        <v>5554</v>
      </c>
      <c r="KN7" s="2" t="s">
        <v>4396</v>
      </c>
      <c r="KO7" s="2" t="s">
        <v>3065</v>
      </c>
      <c r="KP7" s="2" t="s">
        <v>4176</v>
      </c>
      <c r="KQ7" s="2" t="s">
        <v>5586</v>
      </c>
      <c r="KR7" s="2" t="s">
        <v>3701</v>
      </c>
      <c r="KS7" s="2" t="s">
        <v>5545</v>
      </c>
      <c r="KT7" s="2" t="s">
        <v>3025</v>
      </c>
      <c r="KU7" s="2" t="s">
        <v>4950</v>
      </c>
      <c r="KV7" s="2" t="s">
        <v>2735</v>
      </c>
      <c r="KW7" s="2" t="s">
        <v>5248</v>
      </c>
      <c r="KX7" s="2" t="s">
        <v>2957</v>
      </c>
      <c r="KY7" s="2" t="s">
        <v>5776</v>
      </c>
      <c r="KZ7" s="2" t="s">
        <v>5788</v>
      </c>
      <c r="LA7" s="2" t="s">
        <v>5391</v>
      </c>
      <c r="LB7" s="2" t="s">
        <v>3640</v>
      </c>
      <c r="LC7" s="2" t="s">
        <v>2785</v>
      </c>
      <c r="LD7" s="2" t="s">
        <v>3821</v>
      </c>
      <c r="LE7" s="2" t="s">
        <v>5180</v>
      </c>
      <c r="LF7" s="2" t="s">
        <v>4071</v>
      </c>
      <c r="LG7" s="2" t="s">
        <v>4229</v>
      </c>
      <c r="LH7" s="2" t="s">
        <v>5579</v>
      </c>
      <c r="LI7" s="2" t="s">
        <v>3856</v>
      </c>
      <c r="LJ7" s="2" t="s">
        <v>2951</v>
      </c>
      <c r="LK7" s="2" t="s">
        <v>6655</v>
      </c>
      <c r="LL7" s="2" t="s">
        <v>3957</v>
      </c>
      <c r="LM7" s="2" t="s">
        <v>3833</v>
      </c>
      <c r="LN7" s="2" t="s">
        <v>3080</v>
      </c>
      <c r="LO7" s="2" t="s">
        <v>3158</v>
      </c>
      <c r="LP7" s="2" t="s">
        <v>3317</v>
      </c>
      <c r="LQ7" s="2" t="s">
        <v>4158</v>
      </c>
      <c r="LR7" s="2" t="s">
        <v>4167</v>
      </c>
      <c r="LS7" s="2" t="s">
        <v>2815</v>
      </c>
      <c r="LT7" s="2" t="s">
        <v>3090</v>
      </c>
      <c r="LU7" s="2" t="s">
        <v>5437</v>
      </c>
      <c r="LV7" s="2" t="s">
        <v>6043</v>
      </c>
      <c r="LW7" s="2" t="s">
        <v>3906</v>
      </c>
      <c r="LX7" s="2" t="s">
        <v>4937</v>
      </c>
      <c r="LY7" s="2" t="s">
        <v>6148</v>
      </c>
      <c r="LZ7" s="2" t="s">
        <v>6377</v>
      </c>
      <c r="MA7" s="2" t="s">
        <v>5468</v>
      </c>
      <c r="MB7" s="2" t="s">
        <v>3885</v>
      </c>
      <c r="MC7" s="2" t="s">
        <v>5659</v>
      </c>
      <c r="MD7" s="2" t="s">
        <v>6803</v>
      </c>
      <c r="ME7" s="2" t="s">
        <v>6841</v>
      </c>
      <c r="MF7" s="2" t="s">
        <v>3440</v>
      </c>
      <c r="MG7" s="2" t="s">
        <v>5851</v>
      </c>
      <c r="MH7" s="2" t="s">
        <v>3521</v>
      </c>
      <c r="MI7" s="2" t="s">
        <v>4747</v>
      </c>
      <c r="MJ7" s="2" t="s">
        <v>2535</v>
      </c>
      <c r="MK7" s="2" t="s">
        <v>3348</v>
      </c>
      <c r="ML7" s="2" t="s">
        <v>3986</v>
      </c>
      <c r="MM7" s="2" t="s">
        <v>5681</v>
      </c>
      <c r="MN7" s="2" t="s">
        <v>5484</v>
      </c>
      <c r="MO7" s="2" t="s">
        <v>6809</v>
      </c>
      <c r="MP7" s="2" t="s">
        <v>3230</v>
      </c>
      <c r="MQ7" s="2" t="s">
        <v>6870</v>
      </c>
      <c r="MR7" s="2" t="s">
        <v>6485</v>
      </c>
      <c r="MS7" s="2" t="s">
        <v>6251</v>
      </c>
      <c r="MT7" s="2" t="s">
        <v>6352</v>
      </c>
      <c r="MU7" t="s">
        <v>6914</v>
      </c>
      <c r="MV7" t="s">
        <v>6915</v>
      </c>
      <c r="MW7" t="s">
        <v>6900</v>
      </c>
      <c r="MX7" t="s">
        <v>311</v>
      </c>
      <c r="MY7" t="s">
        <v>0</v>
      </c>
      <c r="MZ7" t="s">
        <v>7846</v>
      </c>
    </row>
    <row r="8" spans="1:364" x14ac:dyDescent="0.25">
      <c r="A8" t="s">
        <v>6917</v>
      </c>
      <c r="B8" s="2" t="s">
        <v>6703</v>
      </c>
      <c r="C8" s="2" t="s">
        <v>5175</v>
      </c>
      <c r="D8" s="2" t="s">
        <v>6844</v>
      </c>
      <c r="E8" s="2" t="s">
        <v>2746</v>
      </c>
      <c r="F8" s="2" t="s">
        <v>3319</v>
      </c>
      <c r="G8" s="2" t="s">
        <v>5696</v>
      </c>
      <c r="H8" s="2" t="s">
        <v>6466</v>
      </c>
      <c r="I8" s="2" t="s">
        <v>3461</v>
      </c>
      <c r="J8" s="2" t="s">
        <v>5292</v>
      </c>
      <c r="K8" s="2" t="s">
        <v>3915</v>
      </c>
      <c r="L8" s="2" t="s">
        <v>5043</v>
      </c>
      <c r="M8" s="2" t="s">
        <v>4191</v>
      </c>
      <c r="N8" s="2" t="s">
        <v>3473</v>
      </c>
      <c r="O8" s="2" t="s">
        <v>5754</v>
      </c>
      <c r="P8" s="2" t="s">
        <v>3877</v>
      </c>
      <c r="Q8" s="2" t="s">
        <v>6275</v>
      </c>
      <c r="R8" s="2" t="s">
        <v>6291</v>
      </c>
      <c r="S8" s="2" t="s">
        <v>3767</v>
      </c>
      <c r="T8" s="2" t="s">
        <v>5947</v>
      </c>
      <c r="U8" s="2" t="s">
        <v>2538</v>
      </c>
      <c r="V8" s="2" t="s">
        <v>6268</v>
      </c>
      <c r="W8" s="2" t="s">
        <v>4413</v>
      </c>
      <c r="X8" s="2" t="s">
        <v>3652</v>
      </c>
      <c r="Y8" s="2" t="s">
        <v>4901</v>
      </c>
      <c r="Z8" s="2" t="s">
        <v>2839</v>
      </c>
      <c r="AA8" s="2" t="s">
        <v>3603</v>
      </c>
      <c r="AB8" s="2" t="s">
        <v>3630</v>
      </c>
      <c r="AC8" s="2" t="s">
        <v>5016</v>
      </c>
      <c r="AD8" s="2" t="s">
        <v>6184</v>
      </c>
      <c r="AE8" s="2" t="s">
        <v>4780</v>
      </c>
      <c r="AF8" s="2" t="s">
        <v>6060</v>
      </c>
      <c r="AG8" s="2" t="s">
        <v>6380</v>
      </c>
      <c r="AH8" s="2" t="s">
        <v>4820</v>
      </c>
      <c r="AI8" s="2" t="s">
        <v>3865</v>
      </c>
      <c r="AJ8" s="2" t="s">
        <v>6192</v>
      </c>
      <c r="AK8" s="2" t="s">
        <v>2596</v>
      </c>
      <c r="AL8" s="2" t="s">
        <v>5026</v>
      </c>
      <c r="AM8" s="2" t="s">
        <v>4879</v>
      </c>
      <c r="AN8" s="2" t="s">
        <v>2437</v>
      </c>
      <c r="AO8" s="2" t="s">
        <v>4126</v>
      </c>
      <c r="AP8" s="2" t="s">
        <v>5334</v>
      </c>
      <c r="AQ8" s="2" t="s">
        <v>3010</v>
      </c>
      <c r="AR8" s="2" t="s">
        <v>3162</v>
      </c>
      <c r="AS8" s="2" t="s">
        <v>6095</v>
      </c>
      <c r="AT8" s="2" t="s">
        <v>2828</v>
      </c>
      <c r="AU8" s="2" t="s">
        <v>6459</v>
      </c>
      <c r="AV8" s="2" t="s">
        <v>5481</v>
      </c>
      <c r="AW8" s="2" t="s">
        <v>6373</v>
      </c>
      <c r="AX8" s="2" t="s">
        <v>4588</v>
      </c>
      <c r="AY8" s="2" t="s">
        <v>6812</v>
      </c>
      <c r="AZ8" s="2" t="s">
        <v>3222</v>
      </c>
      <c r="BA8" s="2" t="s">
        <v>5935</v>
      </c>
      <c r="BB8" s="2" t="s">
        <v>4762</v>
      </c>
      <c r="BC8" s="2" t="s">
        <v>3798</v>
      </c>
      <c r="BD8" s="2" t="s">
        <v>5192</v>
      </c>
      <c r="BE8" s="2" t="s">
        <v>4337</v>
      </c>
      <c r="BF8" s="2" t="s">
        <v>4148</v>
      </c>
      <c r="BG8" s="2" t="s">
        <v>2447</v>
      </c>
      <c r="BH8" s="2" t="s">
        <v>2584</v>
      </c>
      <c r="BI8" s="2" t="s">
        <v>2635</v>
      </c>
      <c r="BJ8" s="2" t="s">
        <v>4263</v>
      </c>
      <c r="BK8" s="2" t="s">
        <v>4406</v>
      </c>
      <c r="BL8" s="2" t="s">
        <v>5662</v>
      </c>
      <c r="BM8" s="2" t="s">
        <v>6641</v>
      </c>
      <c r="BN8" s="2" t="s">
        <v>3612</v>
      </c>
      <c r="BO8" s="2" t="s">
        <v>5281</v>
      </c>
      <c r="BP8" s="2" t="s">
        <v>4844</v>
      </c>
      <c r="BQ8" s="2" t="s">
        <v>6489</v>
      </c>
      <c r="BR8" s="2" t="s">
        <v>3517</v>
      </c>
      <c r="BS8" s="2" t="s">
        <v>3434</v>
      </c>
      <c r="BT8" s="2" t="s">
        <v>4606</v>
      </c>
      <c r="BU8" s="2" t="s">
        <v>5264</v>
      </c>
      <c r="BV8" s="2" t="s">
        <v>4540</v>
      </c>
      <c r="BW8" s="2" t="s">
        <v>5152</v>
      </c>
      <c r="BX8" s="2" t="s">
        <v>4021</v>
      </c>
      <c r="BY8" s="2" t="s">
        <v>6405</v>
      </c>
      <c r="BZ8" s="2" t="s">
        <v>6707</v>
      </c>
      <c r="CA8" s="2" t="s">
        <v>5802</v>
      </c>
      <c r="CB8" s="2" t="s">
        <v>4046</v>
      </c>
      <c r="CC8" s="2" t="s">
        <v>6568</v>
      </c>
      <c r="CD8" s="2" t="s">
        <v>5941</v>
      </c>
      <c r="CE8" s="2" t="s">
        <v>4138</v>
      </c>
      <c r="CF8" s="2" t="s">
        <v>5674</v>
      </c>
      <c r="CG8" s="2" t="s">
        <v>5399</v>
      </c>
      <c r="CH8" s="2" t="s">
        <v>3806</v>
      </c>
      <c r="CI8" s="2" t="s">
        <v>2928</v>
      </c>
      <c r="CJ8" s="2" t="s">
        <v>2886</v>
      </c>
      <c r="CK8" s="2" t="s">
        <v>6304</v>
      </c>
      <c r="CL8" s="2" t="s">
        <v>6195</v>
      </c>
      <c r="CM8" s="2" t="s">
        <v>5358</v>
      </c>
      <c r="CN8" s="2" t="s">
        <v>4493</v>
      </c>
      <c r="CO8" s="2" t="s">
        <v>4432</v>
      </c>
      <c r="CP8" s="2" t="s">
        <v>5895</v>
      </c>
      <c r="CQ8" s="2" t="s">
        <v>6241</v>
      </c>
      <c r="CR8" s="2" t="s">
        <v>2964</v>
      </c>
      <c r="CS8" s="2" t="s">
        <v>6673</v>
      </c>
      <c r="CT8" s="2" t="s">
        <v>3211</v>
      </c>
      <c r="CU8" s="2" t="s">
        <v>4724</v>
      </c>
      <c r="CV8" s="2" t="s">
        <v>3096</v>
      </c>
      <c r="CW8" s="2" t="s">
        <v>5169</v>
      </c>
      <c r="CX8" s="2" t="s">
        <v>3709</v>
      </c>
      <c r="CY8" s="2" t="s">
        <v>6600</v>
      </c>
      <c r="CZ8" s="2" t="s">
        <v>2451</v>
      </c>
      <c r="DA8" s="2" t="s">
        <v>775</v>
      </c>
      <c r="DB8" s="2" t="s">
        <v>6152</v>
      </c>
      <c r="DC8" s="2" t="s">
        <v>3344</v>
      </c>
      <c r="DD8" s="2" t="s">
        <v>5343</v>
      </c>
      <c r="DE8" s="2" t="s">
        <v>2955</v>
      </c>
      <c r="DF8" s="2" t="s">
        <v>5425</v>
      </c>
      <c r="DG8" s="2" t="s">
        <v>5109</v>
      </c>
      <c r="DH8" s="2" t="s">
        <v>6155</v>
      </c>
      <c r="DI8" s="2" t="s">
        <v>5907</v>
      </c>
      <c r="DJ8" s="2" t="s">
        <v>4043</v>
      </c>
      <c r="DK8" s="2" t="s">
        <v>3737</v>
      </c>
      <c r="DL8" s="2" t="s">
        <v>4477</v>
      </c>
      <c r="DM8" s="2" t="s">
        <v>3049</v>
      </c>
      <c r="DN8" s="2" t="s">
        <v>5841</v>
      </c>
      <c r="DO8" s="2" t="s">
        <v>5668</v>
      </c>
      <c r="DP8" s="2" t="s">
        <v>6317</v>
      </c>
      <c r="DQ8" s="2" t="s">
        <v>2699</v>
      </c>
      <c r="DR8" s="2" t="s">
        <v>6050</v>
      </c>
      <c r="DS8" s="2" t="s">
        <v>6565</v>
      </c>
      <c r="DT8" s="2" t="s">
        <v>5806</v>
      </c>
      <c r="DU8" s="2" t="s">
        <v>4992</v>
      </c>
      <c r="DV8" s="2" t="s">
        <v>4346</v>
      </c>
      <c r="DW8" s="2" t="s">
        <v>3844</v>
      </c>
      <c r="DX8" s="2" t="s">
        <v>3485</v>
      </c>
      <c r="DY8" s="2" t="s">
        <v>873</v>
      </c>
      <c r="DZ8" s="2" t="s">
        <v>884</v>
      </c>
      <c r="EA8" s="2" t="s">
        <v>5672</v>
      </c>
      <c r="EB8" s="2" t="s">
        <v>2665</v>
      </c>
      <c r="EC8" s="2" t="s">
        <v>6766</v>
      </c>
      <c r="ED8" s="2" t="s">
        <v>4451</v>
      </c>
      <c r="EE8" s="2" t="s">
        <v>3969</v>
      </c>
      <c r="EF8" s="2" t="s">
        <v>5111</v>
      </c>
      <c r="EG8" s="2" t="s">
        <v>4932</v>
      </c>
      <c r="EH8" s="2" t="s">
        <v>850</v>
      </c>
      <c r="EI8" s="2" t="s">
        <v>2849</v>
      </c>
      <c r="EJ8" s="2" t="s">
        <v>3209</v>
      </c>
      <c r="EK8" s="2" t="s">
        <v>3260</v>
      </c>
      <c r="EL8" s="2" t="s">
        <v>2948</v>
      </c>
      <c r="EM8" s="2" t="s">
        <v>6628</v>
      </c>
      <c r="EN8" s="2" t="s">
        <v>4999</v>
      </c>
      <c r="EO8" s="2" t="s">
        <v>6594</v>
      </c>
      <c r="EP8" s="2" t="s">
        <v>4955</v>
      </c>
      <c r="EQ8" s="2" t="s">
        <v>5260</v>
      </c>
      <c r="ER8" s="2" t="s">
        <v>6321</v>
      </c>
      <c r="ES8" s="2" t="s">
        <v>6188</v>
      </c>
      <c r="ET8" s="2" t="s">
        <v>837</v>
      </c>
      <c r="EU8" s="2" t="s">
        <v>802</v>
      </c>
      <c r="EV8" s="2" t="s">
        <v>797</v>
      </c>
      <c r="EW8" s="2" t="s">
        <v>830</v>
      </c>
      <c r="EX8" s="2" t="s">
        <v>819</v>
      </c>
      <c r="EY8" s="2" t="s">
        <v>4469</v>
      </c>
      <c r="EZ8" s="2" t="s">
        <v>3256</v>
      </c>
      <c r="FA8" s="2" t="s">
        <v>5143</v>
      </c>
      <c r="FB8" s="2" t="s">
        <v>5491</v>
      </c>
      <c r="FC8" s="2" t="s">
        <v>3989</v>
      </c>
      <c r="FD8" s="2" t="s">
        <v>4657</v>
      </c>
      <c r="FE8" s="2" t="s">
        <v>4112</v>
      </c>
      <c r="FF8" s="2" t="s">
        <v>2626</v>
      </c>
      <c r="FG8" s="2" t="s">
        <v>5800</v>
      </c>
      <c r="FH8" s="2" t="s">
        <v>5657</v>
      </c>
      <c r="FI8" s="2" t="s">
        <v>2611</v>
      </c>
      <c r="FJ8" s="2" t="s">
        <v>5627</v>
      </c>
      <c r="FK8" s="2" t="s">
        <v>6549</v>
      </c>
      <c r="FL8" s="2" t="s">
        <v>3719</v>
      </c>
      <c r="FM8" s="2" t="s">
        <v>2498</v>
      </c>
      <c r="FN8" s="2" t="s">
        <v>3451</v>
      </c>
      <c r="FO8" s="2" t="s">
        <v>2405</v>
      </c>
      <c r="FP8" s="2" t="s">
        <v>6334</v>
      </c>
      <c r="FQ8" s="2" t="s">
        <v>4040</v>
      </c>
      <c r="FR8" s="2" t="s">
        <v>5102</v>
      </c>
      <c r="FS8" s="2" t="s">
        <v>4004</v>
      </c>
      <c r="FT8" s="2" t="s">
        <v>2723</v>
      </c>
      <c r="FU8" s="2" t="s">
        <v>3751</v>
      </c>
      <c r="FV8" s="2" t="s">
        <v>2791</v>
      </c>
      <c r="FW8" s="2" t="s">
        <v>4279</v>
      </c>
      <c r="FX8" s="2" t="s">
        <v>5550</v>
      </c>
      <c r="FY8" s="2" t="s">
        <v>6695</v>
      </c>
      <c r="FZ8" s="2" t="s">
        <v>4706</v>
      </c>
      <c r="GA8" s="2" t="s">
        <v>5987</v>
      </c>
      <c r="GB8" s="2" t="s">
        <v>6046</v>
      </c>
      <c r="GC8" s="2" t="s">
        <v>4436</v>
      </c>
      <c r="GD8" s="2" t="s">
        <v>2622</v>
      </c>
      <c r="GE8" s="2" t="s">
        <v>4094</v>
      </c>
      <c r="GF8" s="2" t="s">
        <v>6338</v>
      </c>
      <c r="GG8" s="2" t="s">
        <v>6297</v>
      </c>
      <c r="GH8" s="2" t="s">
        <v>2470</v>
      </c>
      <c r="GI8" s="2" t="s">
        <v>6816</v>
      </c>
      <c r="GJ8" s="2" t="s">
        <v>4855</v>
      </c>
      <c r="GK8" s="2" t="s">
        <v>2600</v>
      </c>
      <c r="GL8" s="2" t="s">
        <v>4627</v>
      </c>
      <c r="GM8" s="2" t="s">
        <v>4169</v>
      </c>
      <c r="GN8" s="2" t="s">
        <v>4754</v>
      </c>
      <c r="GO8" s="2" t="s">
        <v>3109</v>
      </c>
      <c r="GP8" s="2" t="s">
        <v>3017</v>
      </c>
      <c r="GQ8" s="2" t="s">
        <v>6529</v>
      </c>
      <c r="GR8" s="2" t="s">
        <v>5639</v>
      </c>
      <c r="GS8" s="2" t="s">
        <v>3401</v>
      </c>
      <c r="GT8" s="2" t="s">
        <v>3311</v>
      </c>
      <c r="GU8" s="2" t="s">
        <v>3119</v>
      </c>
      <c r="GV8" s="2" t="s">
        <v>4638</v>
      </c>
      <c r="GW8" s="2" t="s">
        <v>4519</v>
      </c>
      <c r="GX8" s="2" t="s">
        <v>2894</v>
      </c>
      <c r="GY8" s="2" t="s">
        <v>5448</v>
      </c>
      <c r="GZ8" s="2" t="s">
        <v>3329</v>
      </c>
      <c r="HA8" s="2" t="s">
        <v>4624</v>
      </c>
      <c r="HB8" s="2" t="s">
        <v>2526</v>
      </c>
      <c r="HC8" s="2" t="s">
        <v>4184</v>
      </c>
      <c r="HD8" s="2" t="s">
        <v>788</v>
      </c>
      <c r="HE8" s="2" t="s">
        <v>857</v>
      </c>
      <c r="HF8" s="2" t="s">
        <v>5382</v>
      </c>
      <c r="HG8" s="2" t="s">
        <v>2689</v>
      </c>
      <c r="HH8" s="2" t="s">
        <v>5601</v>
      </c>
      <c r="HI8" s="2" t="s">
        <v>3585</v>
      </c>
      <c r="HJ8" s="2" t="s">
        <v>4105</v>
      </c>
      <c r="HK8" s="2" t="s">
        <v>6734</v>
      </c>
      <c r="HL8" s="2" t="s">
        <v>6037</v>
      </c>
      <c r="HM8" s="2" t="s">
        <v>5923</v>
      </c>
      <c r="HN8" s="2" t="s">
        <v>5487</v>
      </c>
      <c r="HO8" s="2" t="s">
        <v>5440</v>
      </c>
      <c r="HP8" s="2" t="s">
        <v>4758</v>
      </c>
      <c r="HQ8" s="2" t="s">
        <v>2944</v>
      </c>
      <c r="HR8" s="2" t="s">
        <v>3726</v>
      </c>
      <c r="HS8" s="2" t="s">
        <v>4862</v>
      </c>
      <c r="HT8" s="2" t="s">
        <v>5450</v>
      </c>
      <c r="HU8" s="2" t="s">
        <v>3084</v>
      </c>
      <c r="HV8" s="2" t="s">
        <v>4659</v>
      </c>
      <c r="HW8" s="2" t="s">
        <v>4256</v>
      </c>
      <c r="HX8" s="2" t="s">
        <v>3530</v>
      </c>
      <c r="HY8" s="2" t="s">
        <v>4604</v>
      </c>
      <c r="HZ8" s="2" t="s">
        <v>4307</v>
      </c>
      <c r="IA8" s="2" t="s">
        <v>4945</v>
      </c>
      <c r="IB8" s="2" t="s">
        <v>6883</v>
      </c>
      <c r="IC8" s="2" t="s">
        <v>2158</v>
      </c>
      <c r="ID8" s="2" t="s">
        <v>5267</v>
      </c>
      <c r="IE8" s="2" t="s">
        <v>4836</v>
      </c>
      <c r="IF8" s="2" t="s">
        <v>2335</v>
      </c>
      <c r="IG8" s="2" t="s">
        <v>4285</v>
      </c>
      <c r="IH8" s="2" t="s">
        <v>6545</v>
      </c>
      <c r="II8" s="2" t="s">
        <v>2233</v>
      </c>
      <c r="IJ8" s="2" t="s">
        <v>1795</v>
      </c>
      <c r="IK8" s="2" t="s">
        <v>6537</v>
      </c>
      <c r="IL8" s="2" t="s">
        <v>4787</v>
      </c>
      <c r="IM8" s="2" t="s">
        <v>2064</v>
      </c>
      <c r="IN8" s="2" t="s">
        <v>1116</v>
      </c>
      <c r="IO8" s="2" t="s">
        <v>2222</v>
      </c>
      <c r="IP8" s="2" t="s">
        <v>2180</v>
      </c>
      <c r="IQ8" s="2" t="s">
        <v>5633</v>
      </c>
      <c r="IR8" s="2" t="s">
        <v>1008</v>
      </c>
      <c r="IS8" s="2" t="s">
        <v>3827</v>
      </c>
      <c r="IT8" s="2" t="s">
        <v>5457</v>
      </c>
      <c r="IU8" s="2" t="s">
        <v>3205</v>
      </c>
      <c r="IV8" s="2" t="s">
        <v>6358</v>
      </c>
      <c r="IW8" s="2" t="s">
        <v>5593</v>
      </c>
      <c r="IX8" s="2" t="s">
        <v>5903</v>
      </c>
      <c r="IY8" s="2" t="s">
        <v>5355</v>
      </c>
      <c r="IZ8" s="2" t="s">
        <v>4734</v>
      </c>
      <c r="JA8" s="2" t="s">
        <v>5158</v>
      </c>
      <c r="JB8" s="2" t="s">
        <v>5811</v>
      </c>
      <c r="JC8" s="2" t="s">
        <v>6606</v>
      </c>
      <c r="JD8" s="2" t="s">
        <v>6885</v>
      </c>
      <c r="JE8" s="2" t="s">
        <v>4370</v>
      </c>
      <c r="JF8" s="2" t="s">
        <v>3008</v>
      </c>
      <c r="JG8" s="2" t="s">
        <v>5203</v>
      </c>
      <c r="JH8" s="2" t="s">
        <v>3302</v>
      </c>
      <c r="JI8" s="2" t="s">
        <v>2731</v>
      </c>
      <c r="JJ8" s="2" t="s">
        <v>3824</v>
      </c>
      <c r="JK8" s="2" t="s">
        <v>2477</v>
      </c>
      <c r="JL8" s="2" t="s">
        <v>4392</v>
      </c>
      <c r="JM8" s="2" t="s">
        <v>5720</v>
      </c>
      <c r="JN8" s="2" t="s">
        <v>6238</v>
      </c>
      <c r="JO8" s="2" t="s">
        <v>4386</v>
      </c>
      <c r="JP8" s="2" t="s">
        <v>5881</v>
      </c>
      <c r="JQ8" s="2" t="s">
        <v>4616</v>
      </c>
      <c r="JR8" s="2" t="s">
        <v>6749</v>
      </c>
      <c r="JS8" s="2" t="s">
        <v>6888</v>
      </c>
      <c r="JT8" s="2" t="s">
        <v>3334</v>
      </c>
      <c r="JU8" s="2" t="s">
        <v>4619</v>
      </c>
      <c r="JV8" s="2" t="s">
        <v>4114</v>
      </c>
      <c r="JW8" s="2" t="s">
        <v>3606</v>
      </c>
      <c r="JX8" s="2" t="s">
        <v>4000</v>
      </c>
      <c r="JY8" s="2" t="s">
        <v>6876</v>
      </c>
      <c r="JZ8" s="2" t="s">
        <v>4029</v>
      </c>
      <c r="KA8" s="2" t="s">
        <v>2616</v>
      </c>
      <c r="KB8" s="2" t="s">
        <v>3448</v>
      </c>
      <c r="KC8" s="2" t="s">
        <v>6715</v>
      </c>
      <c r="KD8" s="2" t="s">
        <v>4410</v>
      </c>
      <c r="KE8" s="2" t="s">
        <v>2921</v>
      </c>
      <c r="KF8" s="2" t="s">
        <v>4223</v>
      </c>
      <c r="KG8" s="2" t="s">
        <v>5645</v>
      </c>
      <c r="KH8" s="2" t="s">
        <v>3733</v>
      </c>
      <c r="KI8" s="2" t="s">
        <v>2586</v>
      </c>
      <c r="KJ8" s="2" t="s">
        <v>4918</v>
      </c>
      <c r="KK8" s="2" t="s">
        <v>2463</v>
      </c>
      <c r="KL8" s="2" t="s">
        <v>5216</v>
      </c>
      <c r="KM8" s="2" t="s">
        <v>2807</v>
      </c>
      <c r="KN8" s="2" t="s">
        <v>5688</v>
      </c>
      <c r="KO8" s="2" t="s">
        <v>5808</v>
      </c>
      <c r="KP8" s="2" t="s">
        <v>4969</v>
      </c>
      <c r="KQ8" s="2" t="s">
        <v>3582</v>
      </c>
      <c r="KR8" s="2" t="s">
        <v>2651</v>
      </c>
      <c r="KS8" s="2" t="s">
        <v>3852</v>
      </c>
      <c r="KT8" s="2" t="s">
        <v>5145</v>
      </c>
      <c r="KU8" s="2" t="s">
        <v>3937</v>
      </c>
      <c r="KV8" s="2" t="s">
        <v>4283</v>
      </c>
      <c r="KW8" s="2" t="s">
        <v>5643</v>
      </c>
      <c r="KX8" s="2" t="s">
        <v>3817</v>
      </c>
      <c r="KY8" s="2" t="s">
        <v>2983</v>
      </c>
      <c r="KZ8" s="2" t="s">
        <v>6699</v>
      </c>
      <c r="LA8" s="2" t="s">
        <v>3532</v>
      </c>
      <c r="LB8" s="2" t="s">
        <v>2914</v>
      </c>
      <c r="LC8" s="2" t="s">
        <v>3121</v>
      </c>
      <c r="LD8" s="2" t="s">
        <v>4613</v>
      </c>
      <c r="LE8" s="2" t="s">
        <v>4301</v>
      </c>
      <c r="LF8" s="2" t="s">
        <v>3131</v>
      </c>
      <c r="LG8" s="2" t="s">
        <v>5497</v>
      </c>
      <c r="LH8" s="2" t="s">
        <v>6007</v>
      </c>
      <c r="LI8" s="2" t="s">
        <v>3873</v>
      </c>
      <c r="LJ8" s="2" t="s">
        <v>4961</v>
      </c>
      <c r="LK8" s="2" t="s">
        <v>6203</v>
      </c>
      <c r="LL8" s="2" t="s">
        <v>6328</v>
      </c>
      <c r="LM8" s="2" t="s">
        <v>5540</v>
      </c>
      <c r="LN8" s="2" t="s">
        <v>3929</v>
      </c>
      <c r="LO8" s="2" t="s">
        <v>5624</v>
      </c>
      <c r="LP8" s="2" t="s">
        <v>6827</v>
      </c>
      <c r="LQ8" s="2" t="s">
        <v>6819</v>
      </c>
      <c r="LR8" s="2" t="s">
        <v>3200</v>
      </c>
      <c r="LS8" s="2" t="s">
        <v>5835</v>
      </c>
      <c r="LT8" s="2" t="s">
        <v>3368</v>
      </c>
      <c r="LU8" s="2" t="s">
        <v>4869</v>
      </c>
      <c r="LV8" s="2" t="s">
        <v>2712</v>
      </c>
      <c r="LW8" s="2" t="s">
        <v>3418</v>
      </c>
      <c r="LX8" s="2" t="s">
        <v>3951</v>
      </c>
      <c r="LY8" s="2" t="s">
        <v>5869</v>
      </c>
      <c r="LZ8" s="2" t="s">
        <v>5556</v>
      </c>
      <c r="MA8" s="2" t="s">
        <v>6880</v>
      </c>
      <c r="MB8" s="2" t="s">
        <v>3278</v>
      </c>
      <c r="MC8" s="2" t="s">
        <v>6794</v>
      </c>
      <c r="MD8" s="2" t="s">
        <v>6511</v>
      </c>
      <c r="ME8" s="2" t="s">
        <v>6136</v>
      </c>
      <c r="MF8" s="2" t="s">
        <v>6421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6918</v>
      </c>
      <c r="MV8" t="s">
        <v>6919</v>
      </c>
      <c r="MW8" t="s">
        <v>6900</v>
      </c>
      <c r="MX8" t="s">
        <v>311</v>
      </c>
      <c r="MY8" t="s">
        <v>0</v>
      </c>
      <c r="MZ8" t="s">
        <v>7847</v>
      </c>
    </row>
    <row r="9" spans="1:364" x14ac:dyDescent="0.25">
      <c r="A9" t="s">
        <v>6921</v>
      </c>
      <c r="B9" s="2" t="s">
        <v>3326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6922</v>
      </c>
      <c r="MV9" t="s">
        <v>6913</v>
      </c>
      <c r="MW9" t="s">
        <v>6900</v>
      </c>
      <c r="MX9" t="s">
        <v>311</v>
      </c>
      <c r="MY9" t="s">
        <v>0</v>
      </c>
      <c r="MZ9" t="s">
        <v>7850</v>
      </c>
    </row>
    <row r="10" spans="1:364" x14ac:dyDescent="0.25">
      <c r="A10" t="s">
        <v>6924</v>
      </c>
      <c r="B10" s="2" t="s">
        <v>1677</v>
      </c>
      <c r="C10" s="2" t="s">
        <v>1812</v>
      </c>
      <c r="D10" s="2" t="s">
        <v>1572</v>
      </c>
      <c r="E10" s="2" t="s">
        <v>1365</v>
      </c>
      <c r="F10" s="2" t="s">
        <v>1530</v>
      </c>
      <c r="G10" s="2" t="s">
        <v>1663</v>
      </c>
      <c r="H10" s="2" t="s">
        <v>1481</v>
      </c>
      <c r="I10" s="2" t="s">
        <v>2191</v>
      </c>
      <c r="J10" s="2" t="s">
        <v>1696</v>
      </c>
      <c r="K10" s="2" t="s">
        <v>1190</v>
      </c>
      <c r="L10" s="2" t="s">
        <v>2106</v>
      </c>
      <c r="M10" s="2" t="s">
        <v>998</v>
      </c>
      <c r="N10" s="2" t="s">
        <v>1371</v>
      </c>
      <c r="O10" s="2" t="s">
        <v>1113</v>
      </c>
      <c r="P10" s="2" t="s">
        <v>1455</v>
      </c>
      <c r="Q10" s="2" t="s">
        <v>1237</v>
      </c>
      <c r="R10" s="2" t="s">
        <v>1858</v>
      </c>
      <c r="S10" s="2" t="s">
        <v>1159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6925</v>
      </c>
      <c r="MV10" t="s">
        <v>7828</v>
      </c>
      <c r="MW10" t="s">
        <v>6900</v>
      </c>
      <c r="MX10" t="s">
        <v>311</v>
      </c>
      <c r="MY10" t="s">
        <v>6925</v>
      </c>
      <c r="MZ10" s="3" t="s">
        <v>6906</v>
      </c>
    </row>
    <row r="11" spans="1:364" x14ac:dyDescent="0.25">
      <c r="A11" t="s">
        <v>6926</v>
      </c>
      <c r="B11" s="2" t="s">
        <v>1772</v>
      </c>
      <c r="C11" s="2" t="s">
        <v>1908</v>
      </c>
      <c r="D11" s="2" t="s">
        <v>2109</v>
      </c>
      <c r="E11" s="2" t="s">
        <v>1144</v>
      </c>
      <c r="F11" s="2" t="s">
        <v>2145</v>
      </c>
      <c r="G11" s="2" t="s">
        <v>1720</v>
      </c>
      <c r="H11" s="2" t="s">
        <v>2294</v>
      </c>
      <c r="I11" s="2" t="s">
        <v>1542</v>
      </c>
      <c r="J11" s="2" t="s">
        <v>1829</v>
      </c>
      <c r="K11" s="2" t="s">
        <v>1026</v>
      </c>
      <c r="L11" s="2" t="s">
        <v>1539</v>
      </c>
      <c r="M11" s="2" t="s">
        <v>1761</v>
      </c>
      <c r="N11" s="2" t="s">
        <v>1032</v>
      </c>
      <c r="O11" s="2" t="s">
        <v>1339</v>
      </c>
      <c r="P11" s="2" t="s">
        <v>1153</v>
      </c>
      <c r="Q11" s="2" t="s">
        <v>2270</v>
      </c>
      <c r="R11" s="2" t="s">
        <v>1308</v>
      </c>
      <c r="S11" s="2" t="s">
        <v>2272</v>
      </c>
      <c r="T11" s="2" t="s">
        <v>1702</v>
      </c>
      <c r="U11" s="2" t="s">
        <v>1674</v>
      </c>
      <c r="V11" s="2" t="s">
        <v>1344</v>
      </c>
      <c r="W11" s="2" t="s">
        <v>1199</v>
      </c>
      <c r="X11" s="2" t="s">
        <v>1496</v>
      </c>
      <c r="Y11" s="2" t="s">
        <v>987</v>
      </c>
      <c r="Z11" s="2" t="s">
        <v>1561</v>
      </c>
      <c r="AA11" s="2" t="s">
        <v>1870</v>
      </c>
      <c r="AB11" s="2" t="s">
        <v>1789</v>
      </c>
      <c r="AC11" s="2" t="s">
        <v>1102</v>
      </c>
      <c r="AD11" s="2" t="s">
        <v>1084</v>
      </c>
      <c r="AE11" s="2" t="s">
        <v>1851</v>
      </c>
      <c r="AF11" s="2" t="s">
        <v>2286</v>
      </c>
      <c r="AG11" s="2" t="s">
        <v>847</v>
      </c>
      <c r="AH11" s="2" t="s">
        <v>1694</v>
      </c>
      <c r="AI11" s="2" t="s">
        <v>2365</v>
      </c>
      <c r="AJ11" s="2" t="s">
        <v>901</v>
      </c>
      <c r="AK11" s="2" t="s">
        <v>1987</v>
      </c>
      <c r="AL11" s="2" t="s">
        <v>1943</v>
      </c>
      <c r="AM11" s="2" t="s">
        <v>1363</v>
      </c>
      <c r="AN11" s="2" t="s">
        <v>1388</v>
      </c>
      <c r="AO11" s="2" t="s">
        <v>958</v>
      </c>
      <c r="AP11" s="2" t="s">
        <v>2300</v>
      </c>
      <c r="AQ11" s="2" t="s">
        <v>1593</v>
      </c>
      <c r="AR11" s="2" t="s">
        <v>1527</v>
      </c>
      <c r="AS11" s="2" t="s">
        <v>1437</v>
      </c>
      <c r="AT11" s="2" t="s">
        <v>2142</v>
      </c>
      <c r="AU11" s="2" t="s">
        <v>1220</v>
      </c>
      <c r="AV11" s="2" t="s">
        <v>2046</v>
      </c>
      <c r="AW11" s="2" t="s">
        <v>2381</v>
      </c>
      <c r="AX11" s="2" t="s">
        <v>1434</v>
      </c>
      <c r="AY11" s="2" t="s">
        <v>1368</v>
      </c>
      <c r="AZ11" s="2" t="s">
        <v>1536</v>
      </c>
      <c r="BA11" s="2" t="s">
        <v>2278</v>
      </c>
      <c r="BB11" s="2" t="s">
        <v>1669</v>
      </c>
      <c r="BC11" s="2" t="s">
        <v>2139</v>
      </c>
      <c r="BD11" s="2" t="s">
        <v>2216</v>
      </c>
      <c r="BE11" s="2" t="s">
        <v>1601</v>
      </c>
      <c r="BF11" s="2" t="s">
        <v>2007</v>
      </c>
      <c r="BG11" s="2" t="s">
        <v>1173</v>
      </c>
      <c r="BH11" s="2" t="s">
        <v>1645</v>
      </c>
      <c r="BI11" s="2" t="s">
        <v>1854</v>
      </c>
      <c r="BJ11" s="2" t="s">
        <v>1066</v>
      </c>
      <c r="BK11" s="2" t="s">
        <v>1984</v>
      </c>
      <c r="BL11" s="2" t="s">
        <v>2281</v>
      </c>
      <c r="BM11" s="2" t="s">
        <v>1069</v>
      </c>
      <c r="BN11" s="2" t="s">
        <v>2347</v>
      </c>
      <c r="BO11" s="2" t="s">
        <v>1342</v>
      </c>
      <c r="BP11" s="2" t="s">
        <v>1243</v>
      </c>
      <c r="BQ11" s="2" t="s">
        <v>2117</v>
      </c>
      <c r="BR11" s="2" t="s">
        <v>1885</v>
      </c>
      <c r="BS11" s="2" t="s">
        <v>1261</v>
      </c>
      <c r="BT11" s="2" t="s">
        <v>990</v>
      </c>
      <c r="BU11" s="2" t="s">
        <v>2070</v>
      </c>
      <c r="BV11" s="2" t="s">
        <v>779</v>
      </c>
      <c r="BW11" s="2" t="s">
        <v>812</v>
      </c>
      <c r="BX11" s="2" t="s">
        <v>2274</v>
      </c>
      <c r="BY11" s="2" t="s">
        <v>1096</v>
      </c>
      <c r="BZ11" s="2" t="s">
        <v>1156</v>
      </c>
      <c r="CA11" s="2" t="s">
        <v>1591</v>
      </c>
      <c r="CB11" s="2" t="s">
        <v>1205</v>
      </c>
      <c r="CC11" s="2" t="s">
        <v>952</v>
      </c>
      <c r="CD11" s="2" t="s">
        <v>982</v>
      </c>
      <c r="CE11" s="2" t="s">
        <v>1179</v>
      </c>
      <c r="CF11" s="2" t="s">
        <v>2368</v>
      </c>
      <c r="CG11" s="2" t="s">
        <v>1948</v>
      </c>
      <c r="CH11" s="2" t="s">
        <v>1139</v>
      </c>
      <c r="CI11" s="2" t="s">
        <v>1845</v>
      </c>
      <c r="CJ11" s="2" t="s">
        <v>1450</v>
      </c>
      <c r="CK11" s="2" t="s">
        <v>1672</v>
      </c>
      <c r="CL11" s="2" t="s">
        <v>1619</v>
      </c>
      <c r="CM11" s="2" t="s">
        <v>1920</v>
      </c>
      <c r="CN11" s="2" t="s">
        <v>1935</v>
      </c>
      <c r="CO11" s="2" t="s">
        <v>869</v>
      </c>
      <c r="CP11" s="2" t="s">
        <v>880</v>
      </c>
      <c r="CQ11" s="2" t="s">
        <v>1314</v>
      </c>
      <c r="CR11" s="2" t="s">
        <v>1461</v>
      </c>
      <c r="CS11" s="2" t="s">
        <v>1165</v>
      </c>
      <c r="CT11" s="2" t="s">
        <v>1215</v>
      </c>
      <c r="CU11" s="2" t="s">
        <v>785</v>
      </c>
      <c r="CV11" s="2" t="s">
        <v>2208</v>
      </c>
      <c r="CW11" s="2" t="s">
        <v>1006</v>
      </c>
      <c r="CX11" s="2" t="s">
        <v>1656</v>
      </c>
      <c r="CY11" s="2" t="s">
        <v>1458</v>
      </c>
      <c r="CZ11" s="2" t="s">
        <v>2194</v>
      </c>
      <c r="DA11" s="2" t="s">
        <v>1708</v>
      </c>
      <c r="DB11" s="2" t="s">
        <v>1272</v>
      </c>
      <c r="DC11" s="2" t="s">
        <v>861</v>
      </c>
      <c r="DD11" s="2" t="s">
        <v>834</v>
      </c>
      <c r="DE11" s="2" t="s">
        <v>792</v>
      </c>
      <c r="DF11" s="2" t="s">
        <v>794</v>
      </c>
      <c r="DG11" s="2" t="s">
        <v>1187</v>
      </c>
      <c r="DH11" s="2" t="s">
        <v>772</v>
      </c>
      <c r="DI11" s="2" t="s">
        <v>2203</v>
      </c>
      <c r="DJ11" s="2" t="s">
        <v>2112</v>
      </c>
      <c r="DK11" s="2" t="s">
        <v>1087</v>
      </c>
      <c r="DL11" s="2" t="s">
        <v>1519</v>
      </c>
      <c r="DM11" s="2" t="s">
        <v>1964</v>
      </c>
      <c r="DN11" s="2" t="s">
        <v>823</v>
      </c>
      <c r="DO11" s="2" t="s">
        <v>1075</v>
      </c>
      <c r="DP11" s="2" t="s">
        <v>1894</v>
      </c>
      <c r="DQ11" s="2" t="s">
        <v>1393</v>
      </c>
      <c r="DR11" s="2" t="s">
        <v>2341</v>
      </c>
      <c r="DS11" s="2" t="s">
        <v>2019</v>
      </c>
      <c r="DT11" s="2" t="s">
        <v>2061</v>
      </c>
      <c r="DU11" s="2" t="s">
        <v>1487</v>
      </c>
      <c r="DV11" s="2" t="s">
        <v>1049</v>
      </c>
      <c r="DW11" s="2" t="s">
        <v>967</v>
      </c>
      <c r="DX11" s="2" t="s">
        <v>2169</v>
      </c>
      <c r="DY11" s="2" t="s">
        <v>2375</v>
      </c>
      <c r="DZ11" s="2" t="s">
        <v>1914</v>
      </c>
      <c r="EA11" s="2" t="s">
        <v>1383</v>
      </c>
      <c r="EB11" s="2" t="s">
        <v>1585</v>
      </c>
      <c r="EC11" s="2" t="s">
        <v>2200</v>
      </c>
      <c r="ED11" s="2" t="s">
        <v>1801</v>
      </c>
      <c r="EE11" s="2" t="s">
        <v>2010</v>
      </c>
      <c r="EF11" s="2" t="s">
        <v>1876</v>
      </c>
      <c r="EG11" s="2" t="s">
        <v>1255</v>
      </c>
      <c r="EH11" s="2" t="s">
        <v>1873</v>
      </c>
      <c r="EI11" s="2" t="s">
        <v>1783</v>
      </c>
      <c r="EJ11" s="2" t="s">
        <v>2248</v>
      </c>
      <c r="EK11" s="2" t="s">
        <v>806</v>
      </c>
      <c r="EL11" s="2" t="s">
        <v>764</v>
      </c>
      <c r="EM11" s="2" t="s">
        <v>973</v>
      </c>
      <c r="EN11" s="2" t="s">
        <v>1043</v>
      </c>
      <c r="EO11" s="2" t="s">
        <v>841</v>
      </c>
      <c r="EP11" s="2" t="s">
        <v>854</v>
      </c>
      <c r="EQ11" s="2" t="s">
        <v>2353</v>
      </c>
      <c r="ER11" s="2" t="s">
        <v>1210</v>
      </c>
      <c r="ES11" s="2" t="s">
        <v>2302</v>
      </c>
      <c r="ET11" s="2" t="s">
        <v>1732</v>
      </c>
      <c r="EU11" s="2" t="s">
        <v>949</v>
      </c>
      <c r="EV11" s="2" t="s">
        <v>2257</v>
      </c>
      <c r="EW11" s="2" t="s">
        <v>2114</v>
      </c>
      <c r="EX11" s="2" t="s">
        <v>1566</v>
      </c>
      <c r="EY11" s="2" t="s">
        <v>1905</v>
      </c>
      <c r="EZ11" s="2" t="s">
        <v>2004</v>
      </c>
      <c r="FA11" s="2" t="s">
        <v>1014</v>
      </c>
      <c r="FB11" s="2" t="s">
        <v>1252</v>
      </c>
      <c r="FC11" s="2" t="s">
        <v>1336</v>
      </c>
      <c r="FD11" s="2" t="s">
        <v>1660</v>
      </c>
      <c r="FE11" s="2" t="s">
        <v>970</v>
      </c>
      <c r="FF11" s="2" t="s">
        <v>2236</v>
      </c>
      <c r="FG11" s="2" t="s">
        <v>1995</v>
      </c>
      <c r="FH11" s="2" t="s">
        <v>1147</v>
      </c>
      <c r="FI11" s="2" t="s">
        <v>1628</v>
      </c>
      <c r="FJ11" s="2" t="s">
        <v>1142</v>
      </c>
      <c r="FK11" s="2" t="s">
        <v>1699</v>
      </c>
      <c r="FL11" s="2" t="s">
        <v>1293</v>
      </c>
      <c r="FM11" s="2" t="s">
        <v>1558</v>
      </c>
      <c r="FN11" s="2" t="s">
        <v>922</v>
      </c>
      <c r="FO11" s="2" t="s">
        <v>2099</v>
      </c>
      <c r="FP11" s="2" t="s">
        <v>1882</v>
      </c>
      <c r="FQ11" s="2" t="s">
        <v>1806</v>
      </c>
      <c r="FR11" s="2" t="s">
        <v>1131</v>
      </c>
      <c r="FS11" s="2" t="s">
        <v>2260</v>
      </c>
      <c r="FT11" s="2" t="s">
        <v>1291</v>
      </c>
      <c r="FU11" s="2" t="s">
        <v>1150</v>
      </c>
      <c r="FV11" s="2" t="s">
        <v>940</v>
      </c>
      <c r="FW11" s="2" t="s">
        <v>1636</v>
      </c>
      <c r="FX11" s="2" t="s">
        <v>1264</v>
      </c>
      <c r="FY11" s="2" t="s">
        <v>1231</v>
      </c>
      <c r="FZ11" s="2" t="s">
        <v>1553</v>
      </c>
      <c r="GA11" s="2" t="s">
        <v>1058</v>
      </c>
      <c r="GB11" s="2" t="s">
        <v>1599</v>
      </c>
      <c r="GC11" s="2" t="s">
        <v>2153</v>
      </c>
      <c r="GD11" s="2" t="s">
        <v>1766</v>
      </c>
      <c r="GE11" s="2" t="s">
        <v>1792</v>
      </c>
      <c r="GF11" s="2" t="s">
        <v>918</v>
      </c>
      <c r="GG11" s="2" t="s">
        <v>2284</v>
      </c>
      <c r="GH11" s="2" t="s">
        <v>2120</v>
      </c>
      <c r="GI11" s="2" t="s">
        <v>897</v>
      </c>
      <c r="GJ11" s="2" t="s">
        <v>1416</v>
      </c>
      <c r="GK11" s="2" t="s">
        <v>1299</v>
      </c>
      <c r="GL11" s="2" t="s">
        <v>1840</v>
      </c>
      <c r="GM11" s="2" t="s">
        <v>2359</v>
      </c>
      <c r="GN11" s="2" t="s">
        <v>1576</v>
      </c>
      <c r="GO11" s="2" t="s">
        <v>1747</v>
      </c>
      <c r="GP11" s="2" t="s">
        <v>1285</v>
      </c>
      <c r="GQ11" s="2" t="s">
        <v>1001</v>
      </c>
      <c r="GR11" s="2" t="s">
        <v>961</v>
      </c>
      <c r="GS11" s="2" t="s">
        <v>2188</v>
      </c>
      <c r="GT11" s="2" t="s">
        <v>1524</v>
      </c>
      <c r="GU11" s="2" t="s">
        <v>993</v>
      </c>
      <c r="GV11" s="2" t="s">
        <v>1081</v>
      </c>
      <c r="GW11" s="2" t="s">
        <v>1202</v>
      </c>
      <c r="GX11" s="2" t="s">
        <v>1954</v>
      </c>
      <c r="GY11" s="2" t="s">
        <v>1774</v>
      </c>
      <c r="GZ11" s="2" t="s">
        <v>979</v>
      </c>
      <c r="HA11" s="2" t="s">
        <v>2122</v>
      </c>
      <c r="HB11" s="2" t="s">
        <v>2225</v>
      </c>
      <c r="HC11" s="2" t="s">
        <v>1452</v>
      </c>
      <c r="HD11" s="2" t="s">
        <v>2384</v>
      </c>
      <c r="HE11" s="2" t="s">
        <v>2327</v>
      </c>
      <c r="HF11" s="2" t="s">
        <v>2333</v>
      </c>
      <c r="HG11" s="2" t="s">
        <v>1355</v>
      </c>
      <c r="HH11" s="2" t="s">
        <v>1569</v>
      </c>
      <c r="HI11" s="2" t="s">
        <v>1104</v>
      </c>
      <c r="HJ11" s="2" t="s">
        <v>1029</v>
      </c>
      <c r="HK11" s="2" t="s">
        <v>1405</v>
      </c>
      <c r="HL11" s="2" t="s">
        <v>1516</v>
      </c>
      <c r="HM11" s="2" t="s">
        <v>1193</v>
      </c>
      <c r="HN11" s="2" t="s">
        <v>2291</v>
      </c>
      <c r="HO11" s="2" t="s">
        <v>2130</v>
      </c>
      <c r="HP11" s="2" t="s">
        <v>1940</v>
      </c>
      <c r="HQ11" s="2" t="s">
        <v>2219</v>
      </c>
      <c r="HR11" s="2" t="s">
        <v>1926</v>
      </c>
      <c r="HS11" s="2" t="s">
        <v>1967</v>
      </c>
      <c r="HT11" s="2" t="s">
        <v>1413</v>
      </c>
      <c r="HU11" s="2" t="s">
        <v>1078</v>
      </c>
      <c r="HV11" s="2" t="s">
        <v>1446</v>
      </c>
      <c r="HW11" s="2" t="s">
        <v>1705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6927</v>
      </c>
      <c r="MV11" t="s">
        <v>7825</v>
      </c>
      <c r="MW11" t="s">
        <v>6900</v>
      </c>
      <c r="MX11" t="s">
        <v>311</v>
      </c>
      <c r="MY11" t="s">
        <v>6927</v>
      </c>
      <c r="MZ11" s="6" t="s">
        <v>6916</v>
      </c>
    </row>
    <row r="12" spans="1:364" x14ac:dyDescent="0.25">
      <c r="A12" t="s">
        <v>6928</v>
      </c>
      <c r="B12" s="2" t="s">
        <v>909</v>
      </c>
      <c r="C12" s="2" t="s">
        <v>1957</v>
      </c>
      <c r="D12" s="2" t="s">
        <v>1296</v>
      </c>
      <c r="E12" s="2" t="s">
        <v>1899</v>
      </c>
      <c r="F12" s="2" t="s">
        <v>2344</v>
      </c>
      <c r="G12" s="2" t="s">
        <v>1498</v>
      </c>
      <c r="H12" s="2" t="s">
        <v>1360</v>
      </c>
      <c r="I12" s="2" t="s">
        <v>1347</v>
      </c>
      <c r="J12" s="2" t="s">
        <v>1867</v>
      </c>
      <c r="K12" s="2" t="s">
        <v>1107</v>
      </c>
      <c r="L12" s="2" t="s">
        <v>1319</v>
      </c>
      <c r="M12" s="2" t="s">
        <v>1377</v>
      </c>
      <c r="N12" s="2" t="s">
        <v>2031</v>
      </c>
      <c r="O12" s="2" t="s">
        <v>1440</v>
      </c>
      <c r="P12" s="2" t="s">
        <v>1176</v>
      </c>
      <c r="Q12" s="2" t="s">
        <v>1507</v>
      </c>
      <c r="R12" s="2" t="s">
        <v>1110</v>
      </c>
      <c r="S12" s="2" t="s">
        <v>1993</v>
      </c>
      <c r="T12" s="2" t="s">
        <v>1980</v>
      </c>
      <c r="U12" s="2" t="s">
        <v>1755</v>
      </c>
      <c r="V12" s="2" t="s">
        <v>1786</v>
      </c>
      <c r="W12" s="2" t="s">
        <v>1749</v>
      </c>
      <c r="X12" s="2" t="s">
        <v>996</v>
      </c>
      <c r="Y12" s="2" t="s">
        <v>1977</v>
      </c>
      <c r="Z12" s="2" t="s">
        <v>1213</v>
      </c>
      <c r="AA12" s="2" t="s">
        <v>1579</v>
      </c>
      <c r="AB12" s="2" t="s">
        <v>1034</v>
      </c>
      <c r="AC12" s="2" t="s">
        <v>2085</v>
      </c>
      <c r="AD12" s="2" t="s">
        <v>2028</v>
      </c>
      <c r="AE12" s="2" t="s">
        <v>1278</v>
      </c>
      <c r="AF12" s="2" t="s">
        <v>1408</v>
      </c>
      <c r="AG12" s="2" t="s">
        <v>848</v>
      </c>
      <c r="AH12" s="2" t="s">
        <v>1991</v>
      </c>
      <c r="AI12" s="2" t="s">
        <v>2136</v>
      </c>
      <c r="AJ12" s="2" t="s">
        <v>1478</v>
      </c>
      <c r="AK12" s="2" t="s">
        <v>1470</v>
      </c>
      <c r="AL12" s="2" t="s">
        <v>1989</v>
      </c>
      <c r="AM12" s="2" t="s">
        <v>1267</v>
      </c>
      <c r="AN12" s="2" t="s">
        <v>1614</v>
      </c>
      <c r="AO12" s="2" t="s">
        <v>2090</v>
      </c>
      <c r="AP12" s="2" t="s">
        <v>2338</v>
      </c>
      <c r="AQ12" s="2" t="s">
        <v>1385</v>
      </c>
      <c r="AR12" s="2" t="s">
        <v>1556</v>
      </c>
      <c r="AS12" s="2" t="s">
        <v>2093</v>
      </c>
      <c r="AT12" s="2" t="s">
        <v>2230</v>
      </c>
      <c r="AU12" s="2" t="s">
        <v>2239</v>
      </c>
      <c r="AV12" s="2" t="s">
        <v>1170</v>
      </c>
      <c r="AW12" s="2" t="s">
        <v>1305</v>
      </c>
      <c r="AX12" s="2" t="s">
        <v>2016</v>
      </c>
      <c r="AY12" s="2" t="s">
        <v>1744</v>
      </c>
      <c r="AZ12" s="2" t="s">
        <v>1606</v>
      </c>
      <c r="BA12" s="2" t="s">
        <v>1616</v>
      </c>
      <c r="BB12" s="2" t="s">
        <v>1752</v>
      </c>
      <c r="BC12" s="2" t="s">
        <v>2324</v>
      </c>
      <c r="BD12" s="2" t="s">
        <v>1246</v>
      </c>
      <c r="BE12" s="2" t="s">
        <v>946</v>
      </c>
      <c r="BF12" s="2" t="s">
        <v>1396</v>
      </c>
      <c r="BG12" s="2" t="s">
        <v>2067</v>
      </c>
      <c r="BH12" s="2" t="s">
        <v>931</v>
      </c>
      <c r="BI12" s="2" t="s">
        <v>1490</v>
      </c>
      <c r="BJ12" s="2" t="s">
        <v>1275</v>
      </c>
      <c r="BK12" s="2" t="s">
        <v>1493</v>
      </c>
      <c r="BL12" s="2" t="s">
        <v>2321</v>
      </c>
      <c r="BM12" s="2" t="s">
        <v>1842</v>
      </c>
      <c r="BN12" s="2" t="s">
        <v>1249</v>
      </c>
      <c r="BO12" s="2" t="s">
        <v>1612</v>
      </c>
      <c r="BP12" s="2" t="s">
        <v>1055</v>
      </c>
      <c r="BQ12" s="2" t="s">
        <v>976</v>
      </c>
      <c r="BR12" s="2" t="s">
        <v>1063</v>
      </c>
      <c r="BS12" s="2" t="s">
        <v>2104</v>
      </c>
      <c r="BT12" s="2" t="s">
        <v>1333</v>
      </c>
      <c r="BU12" s="2" t="s">
        <v>1630</v>
      </c>
      <c r="BV12" s="2" t="s">
        <v>780</v>
      </c>
      <c r="BW12" s="2" t="s">
        <v>813</v>
      </c>
      <c r="BX12" s="2" t="s">
        <v>2155</v>
      </c>
      <c r="BY12" s="2" t="s">
        <v>1090</v>
      </c>
      <c r="BZ12" s="2" t="s">
        <v>1422</v>
      </c>
      <c r="CA12" s="2" t="s">
        <v>1425</v>
      </c>
      <c r="CB12" s="2" t="s">
        <v>1879</v>
      </c>
      <c r="CC12" s="2" t="s">
        <v>943</v>
      </c>
      <c r="CD12" s="2" t="s">
        <v>2205</v>
      </c>
      <c r="CE12" s="2" t="s">
        <v>1726</v>
      </c>
      <c r="CF12" s="2" t="s">
        <v>1768</v>
      </c>
      <c r="CG12" s="2" t="s">
        <v>2318</v>
      </c>
      <c r="CH12" s="2" t="s">
        <v>1777</v>
      </c>
      <c r="CI12" s="2" t="s">
        <v>2013</v>
      </c>
      <c r="CJ12" s="2" t="s">
        <v>870</v>
      </c>
      <c r="CK12" s="2" t="s">
        <v>881</v>
      </c>
      <c r="CL12" s="2" t="s">
        <v>1824</v>
      </c>
      <c r="CM12" s="2" t="s">
        <v>2251</v>
      </c>
      <c r="CN12" s="2" t="s">
        <v>1938</v>
      </c>
      <c r="CO12" s="2" t="s">
        <v>786</v>
      </c>
      <c r="CP12" s="2" t="s">
        <v>1380</v>
      </c>
      <c r="CQ12" s="2" t="s">
        <v>1023</v>
      </c>
      <c r="CR12" s="2" t="s">
        <v>1888</v>
      </c>
      <c r="CS12" s="2" t="s">
        <v>1723</v>
      </c>
      <c r="CT12" s="2" t="s">
        <v>862</v>
      </c>
      <c r="CU12" s="2" t="s">
        <v>835</v>
      </c>
      <c r="CV12" s="2" t="s">
        <v>793</v>
      </c>
      <c r="CW12" s="2" t="s">
        <v>795</v>
      </c>
      <c r="CX12" s="2" t="s">
        <v>1330</v>
      </c>
      <c r="CY12" s="2" t="s">
        <v>773</v>
      </c>
      <c r="CZ12" s="2" t="s">
        <v>1017</v>
      </c>
      <c r="DA12" s="2" t="s">
        <v>1228</v>
      </c>
      <c r="DB12" s="2" t="s">
        <v>1711</v>
      </c>
      <c r="DC12" s="2" t="s">
        <v>824</v>
      </c>
      <c r="DD12" s="2" t="s">
        <v>1686</v>
      </c>
      <c r="DE12" s="2" t="s">
        <v>1714</v>
      </c>
      <c r="DF12" s="2" t="s">
        <v>1374</v>
      </c>
      <c r="DG12" s="2" t="s">
        <v>2330</v>
      </c>
      <c r="DH12" s="2" t="s">
        <v>2001</v>
      </c>
      <c r="DI12" s="2" t="s">
        <v>1464</v>
      </c>
      <c r="DJ12" s="2" t="s">
        <v>2315</v>
      </c>
      <c r="DK12" s="2" t="s">
        <v>1428</v>
      </c>
      <c r="DL12" s="2" t="s">
        <v>1472</v>
      </c>
      <c r="DM12" s="2" t="s">
        <v>1798</v>
      </c>
      <c r="DN12" s="2" t="s">
        <v>1046</v>
      </c>
      <c r="DO12" s="2" t="s">
        <v>1582</v>
      </c>
      <c r="DP12" s="2" t="s">
        <v>2311</v>
      </c>
      <c r="DQ12" s="2" t="s">
        <v>1327</v>
      </c>
      <c r="DR12" s="2" t="s">
        <v>1357</v>
      </c>
      <c r="DS12" s="2" t="s">
        <v>2033</v>
      </c>
      <c r="DT12" s="2" t="s">
        <v>1431</v>
      </c>
      <c r="DU12" s="2" t="s">
        <v>1234</v>
      </c>
      <c r="DV12" s="2" t="s">
        <v>2350</v>
      </c>
      <c r="DW12" s="2" t="s">
        <v>1970</v>
      </c>
      <c r="DX12" s="2" t="s">
        <v>2161</v>
      </c>
      <c r="DY12" s="2" t="s">
        <v>1861</v>
      </c>
      <c r="DZ12" s="2" t="s">
        <v>807</v>
      </c>
      <c r="EA12" s="2" t="s">
        <v>765</v>
      </c>
      <c r="EB12" s="2" t="s">
        <v>2036</v>
      </c>
      <c r="EC12" s="2" t="s">
        <v>1402</v>
      </c>
      <c r="ED12" s="2" t="s">
        <v>842</v>
      </c>
      <c r="EE12" s="2" t="s">
        <v>855</v>
      </c>
      <c r="EF12" s="2" t="s">
        <v>955</v>
      </c>
      <c r="EG12" s="2" t="s">
        <v>1302</v>
      </c>
      <c r="EH12" s="2" t="s">
        <v>2378</v>
      </c>
      <c r="EI12" s="2" t="s">
        <v>1484</v>
      </c>
      <c r="EJ12" s="2" t="s">
        <v>2288</v>
      </c>
      <c r="EK12" s="2" t="s">
        <v>1835</v>
      </c>
      <c r="EL12" s="2" t="s">
        <v>2079</v>
      </c>
      <c r="EM12" s="2" t="s">
        <v>1269</v>
      </c>
      <c r="EN12" s="2" t="s">
        <v>2308</v>
      </c>
      <c r="EO12" s="2" t="s">
        <v>1951</v>
      </c>
      <c r="EP12" s="2" t="s">
        <v>2133</v>
      </c>
      <c r="EQ12" s="2" t="s">
        <v>2172</v>
      </c>
      <c r="ER12" s="2" t="s">
        <v>1932</v>
      </c>
      <c r="ES12" s="2" t="s">
        <v>1692</v>
      </c>
      <c r="ET12" s="2" t="s">
        <v>1019</v>
      </c>
      <c r="EU12" s="2" t="s">
        <v>1729</v>
      </c>
      <c r="EV12" s="2" t="s">
        <v>2049</v>
      </c>
      <c r="EW12" s="2" t="s">
        <v>2362</v>
      </c>
      <c r="EX12" s="2" t="s">
        <v>1510</v>
      </c>
      <c r="EY12" s="2" t="s">
        <v>1501</v>
      </c>
      <c r="EZ12" s="2" t="s">
        <v>1625</v>
      </c>
      <c r="FA12" s="2" t="s">
        <v>1207</v>
      </c>
      <c r="FB12" s="2" t="s">
        <v>1923</v>
      </c>
      <c r="FC12" s="2" t="s">
        <v>2163</v>
      </c>
      <c r="FD12" s="2" t="s">
        <v>1809</v>
      </c>
      <c r="FE12" s="2" t="s">
        <v>1804</v>
      </c>
      <c r="FF12" s="2" t="s">
        <v>1735</v>
      </c>
      <c r="FG12" s="2" t="s">
        <v>1896</v>
      </c>
      <c r="FH12" s="2" t="s">
        <v>1689</v>
      </c>
      <c r="FI12" s="2" t="s">
        <v>2356</v>
      </c>
      <c r="FJ12" s="2" t="s">
        <v>2150</v>
      </c>
      <c r="FK12" s="2" t="s">
        <v>1604</v>
      </c>
      <c r="FL12" s="2" t="s">
        <v>1680</v>
      </c>
      <c r="FM12" s="2" t="s">
        <v>1832</v>
      </c>
      <c r="FN12" s="2" t="s">
        <v>1545</v>
      </c>
      <c r="FO12" s="2" t="s">
        <v>2228</v>
      </c>
      <c r="FP12" s="2" t="s">
        <v>1513</v>
      </c>
      <c r="FQ12" s="2" t="s">
        <v>2166</v>
      </c>
      <c r="FR12" s="2" t="s">
        <v>2242</v>
      </c>
      <c r="FS12" s="2" t="s">
        <v>2268</v>
      </c>
      <c r="FT12" s="2" t="s">
        <v>1093</v>
      </c>
      <c r="FU12" s="2" t="s">
        <v>1911</v>
      </c>
      <c r="FV12" s="2" t="s">
        <v>1316</v>
      </c>
      <c r="FW12" s="2" t="s">
        <v>1196</v>
      </c>
      <c r="FX12" s="2" t="s">
        <v>2087</v>
      </c>
      <c r="FY12" s="2" t="s">
        <v>1311</v>
      </c>
      <c r="FZ12" s="2" t="s">
        <v>925</v>
      </c>
      <c r="GA12" s="2" t="s">
        <v>1467</v>
      </c>
      <c r="GB12" s="2" t="s">
        <v>1162</v>
      </c>
      <c r="GC12" s="2" t="s">
        <v>1960</v>
      </c>
      <c r="GD12" s="2" t="s">
        <v>1547</v>
      </c>
      <c r="GE12" s="2" t="s">
        <v>1588</v>
      </c>
      <c r="GF12" s="2" t="s">
        <v>1821</v>
      </c>
      <c r="GG12" s="2" t="s">
        <v>2055</v>
      </c>
      <c r="GH12" s="2" t="s">
        <v>1622</v>
      </c>
      <c r="GI12" s="2" t="s">
        <v>1891</v>
      </c>
      <c r="GJ12" s="2" t="s">
        <v>2174</v>
      </c>
      <c r="GK12" s="2" t="s">
        <v>1642</v>
      </c>
      <c r="GL12" s="2" t="s">
        <v>1998</v>
      </c>
      <c r="GM12" s="2" t="s">
        <v>1596</v>
      </c>
      <c r="GN12" s="2" t="s">
        <v>1125</v>
      </c>
      <c r="GO12" s="2" t="s">
        <v>1648</v>
      </c>
      <c r="GP12" s="2" t="s">
        <v>1240</v>
      </c>
      <c r="GQ12" s="2" t="s">
        <v>1390</v>
      </c>
      <c r="GR12" s="2" t="s">
        <v>1504</v>
      </c>
      <c r="GS12" s="2" t="s">
        <v>1815</v>
      </c>
      <c r="GT12" s="2" t="s">
        <v>1741</v>
      </c>
      <c r="GU12" s="2" t="s">
        <v>1217</v>
      </c>
      <c r="GV12" s="2" t="s">
        <v>1758</v>
      </c>
      <c r="GW12" s="2" t="s">
        <v>2076</v>
      </c>
      <c r="GX12" s="2" t="s">
        <v>1653</v>
      </c>
      <c r="GY12" s="2" t="s">
        <v>1052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6929</v>
      </c>
      <c r="MV12" t="s">
        <v>7826</v>
      </c>
      <c r="MW12" t="s">
        <v>6900</v>
      </c>
      <c r="MX12" t="s">
        <v>311</v>
      </c>
      <c r="MY12" t="s">
        <v>6929</v>
      </c>
      <c r="MZ12" s="3" t="s">
        <v>6920</v>
      </c>
    </row>
    <row r="13" spans="1:364" x14ac:dyDescent="0.25">
      <c r="A13" t="s">
        <v>6930</v>
      </c>
      <c r="B13" s="2" t="s">
        <v>2052</v>
      </c>
      <c r="C13" s="2" t="s">
        <v>2022</v>
      </c>
      <c r="D13" s="2" t="s">
        <v>1864</v>
      </c>
      <c r="E13" s="2" t="s">
        <v>1288</v>
      </c>
      <c r="F13" s="2" t="s">
        <v>1119</v>
      </c>
      <c r="G13" s="2" t="s">
        <v>1399</v>
      </c>
      <c r="H13" s="2" t="s">
        <v>2096</v>
      </c>
      <c r="I13" s="2" t="s">
        <v>1324</v>
      </c>
      <c r="J13" s="2" t="s">
        <v>912</v>
      </c>
      <c r="K13" s="2" t="s">
        <v>2197</v>
      </c>
      <c r="L13" s="2" t="s">
        <v>2025</v>
      </c>
      <c r="M13" s="2" t="s">
        <v>1717</v>
      </c>
      <c r="N13" s="2" t="s">
        <v>871</v>
      </c>
      <c r="O13" s="2" t="s">
        <v>882</v>
      </c>
      <c r="P13" s="2" t="s">
        <v>1848</v>
      </c>
      <c r="Q13" s="2" t="s">
        <v>1072</v>
      </c>
      <c r="R13" s="2" t="s">
        <v>915</v>
      </c>
      <c r="S13" s="2" t="s">
        <v>1666</v>
      </c>
      <c r="T13" s="2" t="s">
        <v>2082</v>
      </c>
      <c r="U13" s="2" t="s">
        <v>1475</v>
      </c>
      <c r="V13" s="2" t="s">
        <v>1419</v>
      </c>
      <c r="W13" s="2" t="s">
        <v>1060</v>
      </c>
      <c r="X13" s="2" t="s">
        <v>1550</v>
      </c>
      <c r="Y13" s="2" t="s">
        <v>1917</v>
      </c>
      <c r="Z13" s="2" t="s">
        <v>1099</v>
      </c>
      <c r="AA13" s="2" t="s">
        <v>2245</v>
      </c>
      <c r="AB13" s="2" t="s">
        <v>2043</v>
      </c>
      <c r="AC13" s="2" t="s">
        <v>1182</v>
      </c>
      <c r="AD13" s="2" t="s">
        <v>1929</v>
      </c>
      <c r="AE13" s="2" t="s">
        <v>1633</v>
      </c>
      <c r="AF13" s="2" t="s">
        <v>964</v>
      </c>
      <c r="AG13" s="2" t="s">
        <v>2039</v>
      </c>
      <c r="AH13" s="2" t="s">
        <v>2297</v>
      </c>
      <c r="AI13" s="2" t="s">
        <v>1763</v>
      </c>
      <c r="AJ13" s="2" t="s">
        <v>1011</v>
      </c>
      <c r="AK13" s="2" t="s">
        <v>1563</v>
      </c>
      <c r="AL13" s="2" t="s">
        <v>1122</v>
      </c>
      <c r="AM13" s="2" t="s">
        <v>1738</v>
      </c>
      <c r="AN13" s="2" t="s">
        <v>1658</v>
      </c>
      <c r="AO13" s="2" t="s">
        <v>2254</v>
      </c>
      <c r="AP13" s="2" t="s">
        <v>1945</v>
      </c>
      <c r="AQ13" s="2" t="s">
        <v>1639</v>
      </c>
      <c r="AR13" s="2" t="s">
        <v>937</v>
      </c>
      <c r="AS13" s="2" t="s">
        <v>1350</v>
      </c>
      <c r="AT13" s="2" t="s">
        <v>928</v>
      </c>
      <c r="AU13" s="2" t="s">
        <v>1167</v>
      </c>
      <c r="AV13" s="2" t="s">
        <v>2183</v>
      </c>
      <c r="AW13" s="2" t="s">
        <v>1410</v>
      </c>
      <c r="AX13" s="2" t="s">
        <v>934</v>
      </c>
      <c r="AY13" s="2" t="s">
        <v>1818</v>
      </c>
      <c r="AZ13" s="2" t="s">
        <v>1128</v>
      </c>
      <c r="BA13" s="2" t="s">
        <v>1533</v>
      </c>
      <c r="BB13" s="2" t="s">
        <v>2371</v>
      </c>
      <c r="BC13" s="2" t="s">
        <v>2263</v>
      </c>
      <c r="BD13" s="2" t="s">
        <v>1225</v>
      </c>
      <c r="BE13" s="2" t="s">
        <v>1974</v>
      </c>
      <c r="BF13" s="2" t="s">
        <v>1443</v>
      </c>
      <c r="BG13" s="2" t="s">
        <v>1037</v>
      </c>
      <c r="BH13" s="2" t="s">
        <v>906</v>
      </c>
      <c r="BI13" s="2" t="s">
        <v>1683</v>
      </c>
      <c r="BJ13" s="2" t="s">
        <v>2305</v>
      </c>
      <c r="BK13" s="2" t="s">
        <v>2058</v>
      </c>
      <c r="BL13" s="2" t="s">
        <v>1780</v>
      </c>
      <c r="BM13" s="2" t="s">
        <v>1258</v>
      </c>
      <c r="BN13" s="2" t="s">
        <v>1902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  <c r="FO13" t="s">
        <v>0</v>
      </c>
      <c r="FP13" t="s">
        <v>0</v>
      </c>
      <c r="FQ13" t="s">
        <v>0</v>
      </c>
      <c r="FR13" t="s">
        <v>0</v>
      </c>
      <c r="FS13" t="s">
        <v>0</v>
      </c>
      <c r="FT13" t="s">
        <v>0</v>
      </c>
      <c r="FU13" t="s">
        <v>0</v>
      </c>
      <c r="FV13" t="s">
        <v>0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0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  <c r="GR13" t="s">
        <v>0</v>
      </c>
      <c r="GS13" t="s">
        <v>0</v>
      </c>
      <c r="GT13" t="s">
        <v>0</v>
      </c>
      <c r="GU13" t="s">
        <v>0</v>
      </c>
      <c r="GV13" t="s">
        <v>0</v>
      </c>
      <c r="GW13" t="s">
        <v>0</v>
      </c>
      <c r="GX13" t="s">
        <v>0</v>
      </c>
      <c r="GY13" t="s">
        <v>0</v>
      </c>
      <c r="GZ13" t="s">
        <v>0</v>
      </c>
      <c r="HA13" t="s">
        <v>0</v>
      </c>
      <c r="HB13" t="s">
        <v>0</v>
      </c>
      <c r="HC13" t="s">
        <v>0</v>
      </c>
      <c r="HD13" t="s">
        <v>0</v>
      </c>
      <c r="HE13" t="s">
        <v>0</v>
      </c>
      <c r="HF13" t="s">
        <v>0</v>
      </c>
      <c r="HG13" t="s">
        <v>0</v>
      </c>
      <c r="HH13" t="s">
        <v>0</v>
      </c>
      <c r="HI13" t="s">
        <v>0</v>
      </c>
      <c r="HJ13" t="s">
        <v>0</v>
      </c>
      <c r="HK13" t="s">
        <v>0</v>
      </c>
      <c r="HL13" t="s">
        <v>0</v>
      </c>
      <c r="HM13" t="s">
        <v>0</v>
      </c>
      <c r="HN13" t="s">
        <v>0</v>
      </c>
      <c r="HO13" t="s">
        <v>0</v>
      </c>
      <c r="HP13" t="s">
        <v>0</v>
      </c>
      <c r="HQ13" t="s">
        <v>0</v>
      </c>
      <c r="HR13" t="s">
        <v>0</v>
      </c>
      <c r="HS13" t="s">
        <v>0</v>
      </c>
      <c r="HT13" t="s">
        <v>0</v>
      </c>
      <c r="HU13" t="s">
        <v>0</v>
      </c>
      <c r="HV13" t="s">
        <v>0</v>
      </c>
      <c r="HW13" t="s">
        <v>0</v>
      </c>
      <c r="HX13" t="s">
        <v>0</v>
      </c>
      <c r="HY13" t="s">
        <v>0</v>
      </c>
      <c r="HZ13" t="s">
        <v>0</v>
      </c>
      <c r="IA13" t="s">
        <v>0</v>
      </c>
      <c r="IB13" t="s">
        <v>0</v>
      </c>
      <c r="IC13" t="s">
        <v>0</v>
      </c>
      <c r="ID13" t="s">
        <v>0</v>
      </c>
      <c r="IE13" t="s">
        <v>0</v>
      </c>
      <c r="IF13" t="s">
        <v>0</v>
      </c>
      <c r="IG13" t="s">
        <v>0</v>
      </c>
      <c r="IH13" t="s">
        <v>0</v>
      </c>
      <c r="II13" t="s">
        <v>0</v>
      </c>
      <c r="IJ13" t="s">
        <v>0</v>
      </c>
      <c r="IK13" t="s">
        <v>0</v>
      </c>
      <c r="IL13" t="s">
        <v>0</v>
      </c>
      <c r="IM13" t="s">
        <v>0</v>
      </c>
      <c r="IN13" t="s">
        <v>0</v>
      </c>
      <c r="IO13" t="s">
        <v>0</v>
      </c>
      <c r="IP13" t="s">
        <v>0</v>
      </c>
      <c r="IQ13" t="s">
        <v>0</v>
      </c>
      <c r="IR13" t="s">
        <v>0</v>
      </c>
      <c r="IS13" t="s">
        <v>0</v>
      </c>
      <c r="IT13" t="s">
        <v>0</v>
      </c>
      <c r="IU13" t="s">
        <v>0</v>
      </c>
      <c r="IV13" t="s">
        <v>0</v>
      </c>
      <c r="IW13" t="s">
        <v>0</v>
      </c>
      <c r="IX13" t="s">
        <v>0</v>
      </c>
      <c r="IY13" t="s">
        <v>0</v>
      </c>
      <c r="IZ13" t="s">
        <v>0</v>
      </c>
      <c r="JA13" t="s">
        <v>0</v>
      </c>
      <c r="JB13" t="s">
        <v>0</v>
      </c>
      <c r="JC13" t="s">
        <v>0</v>
      </c>
      <c r="JD13" t="s">
        <v>0</v>
      </c>
      <c r="JE13" t="s">
        <v>0</v>
      </c>
      <c r="JF13" t="s">
        <v>0</v>
      </c>
      <c r="JG13" t="s">
        <v>0</v>
      </c>
      <c r="JH13" t="s">
        <v>0</v>
      </c>
      <c r="JI13" t="s">
        <v>0</v>
      </c>
      <c r="JJ13" t="s">
        <v>0</v>
      </c>
      <c r="JK13" t="s">
        <v>0</v>
      </c>
      <c r="JL13" t="s">
        <v>0</v>
      </c>
      <c r="JM13" t="s">
        <v>0</v>
      </c>
      <c r="JN13" t="s">
        <v>0</v>
      </c>
      <c r="JO13" t="s">
        <v>0</v>
      </c>
      <c r="JP13" t="s">
        <v>0</v>
      </c>
      <c r="JQ13" t="s">
        <v>0</v>
      </c>
      <c r="JR13" t="s">
        <v>0</v>
      </c>
      <c r="JS13" t="s">
        <v>0</v>
      </c>
      <c r="JT13" t="s">
        <v>0</v>
      </c>
      <c r="JU13" t="s">
        <v>0</v>
      </c>
      <c r="JV13" t="s">
        <v>0</v>
      </c>
      <c r="JW13" t="s">
        <v>0</v>
      </c>
      <c r="JX13" t="s">
        <v>0</v>
      </c>
      <c r="JY13" t="s">
        <v>0</v>
      </c>
      <c r="JZ13" t="s">
        <v>0</v>
      </c>
      <c r="KA13" t="s">
        <v>0</v>
      </c>
      <c r="KB13" t="s">
        <v>0</v>
      </c>
      <c r="KC13" t="s">
        <v>0</v>
      </c>
      <c r="KD13" t="s">
        <v>0</v>
      </c>
      <c r="KE13" t="s">
        <v>0</v>
      </c>
      <c r="KF13" t="s">
        <v>0</v>
      </c>
      <c r="KG13" t="s">
        <v>0</v>
      </c>
      <c r="KH13" t="s">
        <v>0</v>
      </c>
      <c r="KI13" t="s">
        <v>0</v>
      </c>
      <c r="KJ13" t="s">
        <v>0</v>
      </c>
      <c r="KK13" t="s">
        <v>0</v>
      </c>
      <c r="KL13" t="s">
        <v>0</v>
      </c>
      <c r="KM13" t="s">
        <v>0</v>
      </c>
      <c r="KN13" t="s">
        <v>0</v>
      </c>
      <c r="KO13" t="s">
        <v>0</v>
      </c>
      <c r="KP13" t="s">
        <v>0</v>
      </c>
      <c r="KQ13" t="s">
        <v>0</v>
      </c>
      <c r="KR13" t="s">
        <v>0</v>
      </c>
      <c r="KS13" t="s">
        <v>0</v>
      </c>
      <c r="KT13" t="s">
        <v>0</v>
      </c>
      <c r="KU13" t="s">
        <v>0</v>
      </c>
      <c r="KV13" t="s">
        <v>0</v>
      </c>
      <c r="KW13" t="s">
        <v>0</v>
      </c>
      <c r="KX13" t="s">
        <v>0</v>
      </c>
      <c r="KY13" t="s">
        <v>0</v>
      </c>
      <c r="KZ13" t="s">
        <v>0</v>
      </c>
      <c r="LA13" t="s">
        <v>0</v>
      </c>
      <c r="LB13" t="s">
        <v>0</v>
      </c>
      <c r="LC13" t="s">
        <v>0</v>
      </c>
      <c r="LD13" t="s">
        <v>0</v>
      </c>
      <c r="LE13" t="s">
        <v>0</v>
      </c>
      <c r="LF13" t="s">
        <v>0</v>
      </c>
      <c r="LG13" t="s">
        <v>0</v>
      </c>
      <c r="LH13" t="s">
        <v>0</v>
      </c>
      <c r="LI13" t="s">
        <v>0</v>
      </c>
      <c r="LJ13" t="s">
        <v>0</v>
      </c>
      <c r="LK13" t="s">
        <v>0</v>
      </c>
      <c r="LL13" t="s">
        <v>0</v>
      </c>
      <c r="LM13" t="s">
        <v>0</v>
      </c>
      <c r="LN13" t="s">
        <v>0</v>
      </c>
      <c r="LO13" t="s">
        <v>0</v>
      </c>
      <c r="LP13" t="s">
        <v>0</v>
      </c>
      <c r="LQ13" t="s">
        <v>0</v>
      </c>
      <c r="LR13" t="s">
        <v>0</v>
      </c>
      <c r="LS13" t="s">
        <v>0</v>
      </c>
      <c r="LT13" t="s">
        <v>0</v>
      </c>
      <c r="LU13" t="s">
        <v>0</v>
      </c>
      <c r="LV13" t="s">
        <v>0</v>
      </c>
      <c r="LW13" t="s">
        <v>0</v>
      </c>
      <c r="LX13" t="s">
        <v>0</v>
      </c>
      <c r="LY13" t="s">
        <v>0</v>
      </c>
      <c r="LZ13" t="s">
        <v>0</v>
      </c>
      <c r="MA13" t="s">
        <v>0</v>
      </c>
      <c r="MB13" t="s">
        <v>0</v>
      </c>
      <c r="MC13" t="s">
        <v>0</v>
      </c>
      <c r="MD13" t="s">
        <v>0</v>
      </c>
      <c r="ME13" t="s">
        <v>0</v>
      </c>
      <c r="MF13" t="s">
        <v>0</v>
      </c>
      <c r="MG13" t="s">
        <v>0</v>
      </c>
      <c r="MH13" t="s">
        <v>0</v>
      </c>
      <c r="MI13" t="s">
        <v>0</v>
      </c>
      <c r="MJ13" t="s">
        <v>0</v>
      </c>
      <c r="MK13" t="s">
        <v>0</v>
      </c>
      <c r="ML13" t="s">
        <v>0</v>
      </c>
      <c r="MM13" t="s">
        <v>0</v>
      </c>
      <c r="MN13" t="s">
        <v>0</v>
      </c>
      <c r="MO13" t="s">
        <v>0</v>
      </c>
      <c r="MP13" t="s">
        <v>0</v>
      </c>
      <c r="MQ13" t="s">
        <v>0</v>
      </c>
      <c r="MR13" t="s">
        <v>0</v>
      </c>
      <c r="MS13" t="s">
        <v>0</v>
      </c>
      <c r="MT13" t="s">
        <v>0</v>
      </c>
      <c r="MU13" t="s">
        <v>6931</v>
      </c>
      <c r="MV13" t="s">
        <v>7827</v>
      </c>
      <c r="MW13" t="s">
        <v>6900</v>
      </c>
      <c r="MX13" t="s">
        <v>311</v>
      </c>
      <c r="MY13" t="s">
        <v>6931</v>
      </c>
      <c r="MZ13" s="3" t="s">
        <v>6910</v>
      </c>
    </row>
  </sheetData>
  <conditionalFormatting sqref="MV1:MV1048576">
    <cfRule type="duplicateValues" dxfId="5" priority="1"/>
  </conditionalFormatting>
  <hyperlinks>
    <hyperlink ref="B3" location="'MSUCostPerHr'!A647" display="&amp;pcs-kb;WS_A110T_COST_E" xr:uid="{00000000-0004-0000-0400-000000000000}"/>
    <hyperlink ref="C3" location="'MSUCostPerHr'!A1426" display="&amp;pcs-kb;WS_A160T_COST_E" xr:uid="{00000000-0004-0000-0400-000001000000}"/>
    <hyperlink ref="D3" location="'MSUCostPerHr'!A712" display="&amp;pcs-kb;WS_A200T_COST_E" xr:uid="{00000000-0004-0000-0400-000002000000}"/>
    <hyperlink ref="E3" location="'MSUCostPerHr'!A1633" display="&amp;pcs-kb;WS_A250T_COST_E" xr:uid="{00000000-0004-0000-0400-000003000000}"/>
    <hyperlink ref="F3" location="'MSUCostPerHr'!A1176" display="&amp;pcs-kb;WS_A300T_COST_E" xr:uid="{00000000-0004-0000-0400-000004000000}"/>
    <hyperlink ref="G3" location="'MSUCostPerHr'!A1370" display="&amp;pcs-kb;WS_A400T_COST_E" xr:uid="{00000000-0004-0000-0400-000005000000}"/>
    <hyperlink ref="H3" location="'MSUCostPerHr'!A1110" display="&amp;pcs-kb;WS_A45T_COST_E" xr:uid="{00000000-0004-0000-0400-000006000000}"/>
    <hyperlink ref="I3" location="'MSUCostPerHr'!A1168" display="&amp;pcs-kb;WS_A60T_COST_E" xr:uid="{00000000-0004-0000-0400-000007000000}"/>
    <hyperlink ref="J3" location="'MSUCostPerHr'!A1266" display="&amp;pcs-kb;WS_A80T_COST_E" xr:uid="{00000000-0004-0000-0400-000008000000}"/>
    <hyperlink ref="K3" location="'MSUCostPerHr'!A1582" display="&amp;pcs-kb;WS_Bruderer-80T_COST_E" xr:uid="{00000000-0004-0000-0400-000009000000}"/>
    <hyperlink ref="L3" location="'MSUCostPerHr'!A678" display="&amp;pcs-kb;WS_Drilling_COST_E" xr:uid="{00000000-0004-0000-0400-00000A000000}"/>
    <hyperlink ref="M3" location="'MSUCostPerHr'!A594" display="&amp;pcs-kb;WS_M110T_COST_E" xr:uid="{00000000-0004-0000-0400-00000B000000}"/>
    <hyperlink ref="N3" location="'MSUCostPerHr'!A1399" display="&amp;pcs-kb;WS_M150T_COST_E" xr:uid="{00000000-0004-0000-0400-00000C000000}"/>
    <hyperlink ref="O3" location="'MSUCostPerHr'!A626" display="&amp;pcs-kb;WS_M200T_COST_E" xr:uid="{00000000-0004-0000-0400-00000D000000}"/>
    <hyperlink ref="P3" location="'MSUCostPerHr'!A1913" display="&amp;pcs-kb;WS_M250T_COST_E" xr:uid="{00000000-0004-0000-0400-00000E000000}"/>
    <hyperlink ref="Q3" location="'MSUCostPerHr'!A1712" display="&amp;pcs-kb;WS_M300T_COST_E" xr:uid="{00000000-0004-0000-0400-00000F000000}"/>
    <hyperlink ref="R3" location="'MSUCostPerHr'!A1861" display="&amp;pcs-kb;WS_M400T_COST_E" xr:uid="{00000000-0004-0000-0400-000010000000}"/>
    <hyperlink ref="S3" location="'MSUCostPerHr'!A961" display="&amp;pcs-kb;WS_M45T_COST_E" xr:uid="{00000000-0004-0000-0400-000011000000}"/>
    <hyperlink ref="T3" location="'MSUCostPerHr'!A1285" display="&amp;pcs-kb;WS_M60T_COST_E" xr:uid="{00000000-0004-0000-0400-000012000000}"/>
    <hyperlink ref="U3" location="'MSUCostPerHr'!A1534" display="&amp;pcs-kb;WS_M80T_COST_E" xr:uid="{00000000-0004-0000-0400-000013000000}"/>
    <hyperlink ref="V3" location="'MSUCostPerHr'!A738" display="&amp;pcs-kb;WS_MSTTapping_COST_E" xr:uid="{00000000-0004-0000-0400-000014000000}"/>
    <hyperlink ref="W3" location="'MSUCostPerHr'!A789" display="&amp;pcs-kb;WS_Manual_Checking_COST_E" xr:uid="{00000000-0004-0000-0400-000015000000}"/>
    <hyperlink ref="X3" location="'MSUCostPerHr'!A1186" display="&amp;pcs-kb;WS_Manual_Packing_COST_E" xr:uid="{00000000-0004-0000-0400-000016000000}"/>
    <hyperlink ref="Y3" location="'MSUCostPerHr'!A1434" display="&amp;pcs-kb;WS_Press_brake-M110T_COST_E" xr:uid="{00000000-0004-0000-0400-000017000000}"/>
    <hyperlink ref="Z3" location="'MSUCostPerHr'!A1247" display="&amp;pcs-kb;WS_Press_brake-M60T_COST_E" xr:uid="{00000000-0004-0000-0400-000018000000}"/>
    <hyperlink ref="AA3" location="'MSUCostPerHr'!A1387" display="&amp;pcs-kb;WS_Press_brake-M80T_COST_E" xr:uid="{00000000-0004-0000-0400-000019000000}"/>
    <hyperlink ref="AB3" location="'MSUCostPerHr'!A934" display="&amp;pcs-kb;WS_Riveting_COST_E" xr:uid="{00000000-0004-0000-0400-00001A000000}"/>
    <hyperlink ref="AC3" location="'MSUCostPerHr'!A828" display="&amp;pcs-kb;WS_SSTTapping_COST_E" xr:uid="{00000000-0004-0000-0400-00001B000000}"/>
    <hyperlink ref="AD3" location="'MSUCostPerHr'!A646" display="&amp;pcs-kb;WS_Spotwelding-35KVA_COST_E" xr:uid="{00000000-0004-0000-0400-00001C000000}"/>
    <hyperlink ref="AE3" location="'MSUCostPerHr'!A1525" display="&amp;pcs-kb;WS_Spotwelding-65KVA_COST_E" xr:uid="{00000000-0004-0000-0400-00001D000000}"/>
    <hyperlink ref="AF3" location="'MSUCostPerHr'!A1201" display="&amp;pcs-kb;WS_Staking-Heager_Press_6T_COST_E" xr:uid="{00000000-0004-0000-0400-00001E000000}"/>
    <hyperlink ref="AG3" location="'MSUCostPerHr'!A1064" display="&amp;pcs-kb;WS_YamadaDobby-45T_COST_E" xr:uid="{00000000-0004-0000-0400-00001F000000}"/>
    <hyperlink ref="AH3" location="'MSUCostPerHr'!A1610" display="&amp;pcs-kb;WS_YamadaDobby-80T_COST_E" xr:uid="{00000000-0004-0000-0400-000020000000}"/>
    <hyperlink ref="B4" location="'MSUCostPerHr'!A1910" display="&amp;pci;WS_1SpindleTap_IMS_COST_D" xr:uid="{00000000-0004-0000-0400-000021000000}"/>
    <hyperlink ref="C4" location="'MSUCostPerHr'!A1385" display="&amp;pci;WS_2Spindle_IMS_COST_D" xr:uid="{00000000-0004-0000-0400-000022000000}"/>
    <hyperlink ref="D4" location="'MSUCostPerHr'!A1928" display="&amp;pci;WS_3Spindle_IMS_COST_D" xr:uid="{00000000-0004-0000-0400-000023000000}"/>
    <hyperlink ref="E4" location="'MSUCostPerHr'!A1959" display="&amp;pci;WS_4Spindle_IMS_COST_D" xr:uid="{00000000-0004-0000-0400-000024000000}"/>
    <hyperlink ref="F4" location="'MSUCostPerHr'!A847" display="&amp;pci;WS_5Spindle_IMS_COST_D" xr:uid="{00000000-0004-0000-0400-000025000000}"/>
    <hyperlink ref="G4" location="'MSUCostPerHr'!A1594" display="&amp;pci;WS_6Spindle_IMS_COST_D" xr:uid="{00000000-0004-0000-0400-000026000000}"/>
    <hyperlink ref="H4" location="'MSUCostPerHr'!A1798" display="&amp;pci;WS_AUTOTAP_IMS_COST_D" xr:uid="{00000000-0004-0000-0400-000027000000}"/>
    <hyperlink ref="I4" location="'MSUCostPerHr'!A839" display="&amp;pci;WS_DRILL_IMS_COST_D" xr:uid="{00000000-0004-0000-0400-000028000000}"/>
    <hyperlink ref="J4" location="'MSUCostPerHr'!A1383" display="&amp;pci;WS_LaserWeld25KVA_IMS_COST_D" xr:uid="{00000000-0004-0000-0400-000029000000}"/>
    <hyperlink ref="K4" location="'MSUCostPerHr'!A1034" display="&amp;pci;WS_LaserWeld999KVA_IMS_COST_D" xr:uid="{00000000-0004-0000-0400-00002A000000}"/>
    <hyperlink ref="L4" location="'MSUCostPerHr'!A1388" display="&amp;pci;WS_MultiST_6100_IMS_COST_D" xr:uid="{00000000-0004-0000-0400-00002B000000}"/>
    <hyperlink ref="M4" location="'MSUCostPerHr'!A1068" display="&amp;pci;WS_MultiST_6110_IMS_COST_D" xr:uid="{00000000-0004-0000-0400-00002C000000}"/>
    <hyperlink ref="N4" location="'MSUCostPerHr'!A840" display="&amp;pci;WS_MultiST_6120_IMS_COST_D" xr:uid="{00000000-0004-0000-0400-00002D000000}"/>
    <hyperlink ref="O4" location="'MSUCostPerHr'!A1710" display="&amp;pci;WS_PB110_IMS_COST_D" xr:uid="{00000000-0004-0000-0400-00002E000000}"/>
    <hyperlink ref="P4" location="'MSUCostPerHr'!A1023" display="&amp;pci;WS_PB60_IMS_COST_D" xr:uid="{00000000-0004-0000-0400-00002F000000}"/>
    <hyperlink ref="Q4" location="'MSUCostPerHr'!A1515" display="&amp;pci;WS_PB80_IMS_COST_D" xr:uid="{00000000-0004-0000-0400-000030000000}"/>
    <hyperlink ref="R4" location="'MSUCostPerHr'!A1811" display="&amp;pci;WS_RB200X6_IMS_COST_D" xr:uid="{00000000-0004-0000-0400-000031000000}"/>
    <hyperlink ref="S4" location="'MSUCostPerHr'!A984" display="&amp;pci;WS_RMIG_IMS_COST_D" xr:uid="{00000000-0004-0000-0400-000032000000}"/>
    <hyperlink ref="T4" location="'MSUCostPerHr'!A1684" display="&amp;pci;WS_RTIG_IMS_COST_D" xr:uid="{00000000-0004-0000-0400-000033000000}"/>
    <hyperlink ref="U4" location="'MSUCostPerHr'!A618" display="&amp;pci;WS_S/RIVET_IMS_COST_D" xr:uid="{00000000-0004-0000-0400-000034000000}"/>
    <hyperlink ref="V4" location="'MSUCostPerHr'!A1687" display="&amp;pci;WS_STAKE6T_IMS_COST_D" xr:uid="{00000000-0004-0000-0400-000035000000}"/>
    <hyperlink ref="W4" location="'MSUCostPerHr'!A1103" display="&amp;pci;WS_SpotWeld100KVA_IMS_COST_D" xr:uid="{00000000-0004-0000-0400-000036000000}"/>
    <hyperlink ref="X4" location="'MSUCostPerHr'!A966" display="&amp;pci;WS_SpotWeld150KVA_IMS_COST_D" xr:uid="{00000000-0004-0000-0400-000037000000}"/>
    <hyperlink ref="Y4" location="'MSUCostPerHr'!A1254" display="&amp;pci;WS_SpotWeld25KVA_IMS_COST_D" xr:uid="{00000000-0004-0000-0400-000038000000}"/>
    <hyperlink ref="Z4" location="'MSUCostPerHr'!A699" display="&amp;pci;WS_SpotWeld280KVA_IMS_COST_D" xr:uid="{00000000-0004-0000-0400-000039000000}"/>
    <hyperlink ref="AA4" location="'MSUCostPerHr'!A904" display="&amp;pci;WS_SpotWeld35KVA_IMS_COST_D" xr:uid="{00000000-0004-0000-0400-00003A000000}"/>
    <hyperlink ref="AB4" location="'MSUCostPerHr'!A949" display="&amp;pci;WS_SpotWeld360KVA_IMS_COST_D" xr:uid="{00000000-0004-0000-0400-00003B000000}"/>
    <hyperlink ref="AC4" location="'MSUCostPerHr'!A1328" display="&amp;pci;WS_SpotWeld65KVA_IMS_COST_D" xr:uid="{00000000-0004-0000-0400-00003C000000}"/>
    <hyperlink ref="AD4" location="'MSUCostPerHr'!A1719" display="&amp;pci;WS_TOX75T_IMS_COST_D" xr:uid="{00000000-0004-0000-0400-00003D000000}"/>
    <hyperlink ref="AE4" location="'MSUCostPerHr'!A1264" display="&amp;pci;WS_ToxT10_IMS_COST_D" xr:uid="{00000000-0004-0000-0400-00003E000000}"/>
    <hyperlink ref="AF4" location="'MSUCostPerHr'!A1678" display="&amp;pci;WS_ToxT50_IMS_COST_D" xr:uid="{00000000-0004-0000-0400-00003F000000}"/>
    <hyperlink ref="AG4" location="'MSUCostPerHr'!A1665" display="&amp;pci;WS_ToxT8_IMS_COST_D" xr:uid="{00000000-0004-0000-0400-000040000000}"/>
    <hyperlink ref="AH4" location="'MSUCostPerHr'!A1021" display="&amp;pcs-kb;WS_A100-A110_IMS_COST_D" xr:uid="{00000000-0004-0000-0400-000041000000}"/>
    <hyperlink ref="AI4" location="'MSUCostPerHr'!A1717" display="&amp;pcs-kb;WS_A100_IMS_COST_D" xr:uid="{00000000-0004-0000-0400-000042000000}"/>
    <hyperlink ref="AJ4" location="'MSUCostPerHr'!A629" display="&amp;pcs-kb;WS_A110T_COST_D" xr:uid="{00000000-0004-0000-0400-000043000000}"/>
    <hyperlink ref="AK4" location="'MSUCostPerHr'!A1466" display="&amp;pcs-kb;WS_A110_IMS_COST_D" xr:uid="{00000000-0004-0000-0400-000044000000}"/>
    <hyperlink ref="AL4" location="'MSUCostPerHr'!A1298" display="&amp;pcs-kb;WS_A110wPF_IMS_COST_D" xr:uid="{00000000-0004-0000-0400-000045000000}"/>
    <hyperlink ref="AM4" location="'MSUCostPerHr'!A591" display="&amp;pcs-kb;WS_A150-160_IMS_COST_D" xr:uid="{00000000-0004-0000-0400-000046000000}"/>
    <hyperlink ref="AN4" location="'MSUCostPerHr'!A1156" display="&amp;pcs-kb;WS_A150_IMS_COST_D" xr:uid="{00000000-0004-0000-0400-000047000000}"/>
    <hyperlink ref="AO4" location="'MSUCostPerHr'!A1478" display="&amp;pcs-kb;WS_A160T_COST_D" xr:uid="{00000000-0004-0000-0400-000048000000}"/>
    <hyperlink ref="AP4" location="'MSUCostPerHr'!A568" display="&amp;pcs-kb;WS_A160_IMS_COST_D" xr:uid="{00000000-0004-0000-0400-000049000000}"/>
    <hyperlink ref="AQ4" location="'MSUCostPerHr'!A799" display="&amp;pcs-kb;WS_A200T1_COST_D" xr:uid="{00000000-0004-0000-0400-00004A000000}"/>
    <hyperlink ref="AR4" location="'MSUCostPerHr'!A1688" display="&amp;pcs-kb;WS_A200T2_COST_D" xr:uid="{00000000-0004-0000-0400-00004B000000}"/>
    <hyperlink ref="AS4" location="'MSUCostPerHr'!A695" display="&amp;pcs-kb;WS_A200T_COST_D" xr:uid="{00000000-0004-0000-0400-00004C000000}"/>
    <hyperlink ref="AT4" location="'MSUCostPerHr'!A1738" display="&amp;pcs-kb;WS_A200_IMS_COST_D" xr:uid="{00000000-0004-0000-0400-00004D000000}"/>
    <hyperlink ref="AU4" location="'MSUCostPerHr'!A1624" display="&amp;pcs-kb;WS_A250T_COST_D" xr:uid="{00000000-0004-0000-0400-00004E000000}"/>
    <hyperlink ref="AV4" location="'MSUCostPerHr'!A1834" display="&amp;pcs-kb;WS_A250_IMS_COST_D" xr:uid="{00000000-0004-0000-0400-00004F000000}"/>
    <hyperlink ref="AW4" location="'MSUCostPerHr'!A1202" display="&amp;pcs-kb;WS_A300T_COST_D" xr:uid="{00000000-0004-0000-0400-000050000000}"/>
    <hyperlink ref="AX4" location="'MSUCostPerHr'!A1949" display="&amp;pcs-kb;WS_A300T_HITL_COST_D" xr:uid="{00000000-0004-0000-0400-000051000000}"/>
    <hyperlink ref="AY4" location="'MSUCostPerHr'!A817" display="&amp;pcs-kb;WS_A300_IMS_COST_D" xr:uid="{00000000-0004-0000-0400-000052000000}"/>
    <hyperlink ref="AZ4" location="'MSUCostPerHr'!A1641" display="&amp;pcs-kb;WS_A400TM1_COST_D" xr:uid="{00000000-0004-0000-0400-000053000000}"/>
    <hyperlink ref="BA4" location="'MSUCostPerHr'!A1384" display="&amp;pcs-kb;WS_A400T_COST_D" xr:uid="{00000000-0004-0000-0400-000054000000}"/>
    <hyperlink ref="BB4" location="'MSUCostPerHr'!A561" display="&amp;pcs-kb;WS_A400_IMS_COST_D" xr:uid="{00000000-0004-0000-0400-000055000000}"/>
    <hyperlink ref="BC4" location="'MSUCostPerHr'!A1386" display="&amp;pcs-kb;WS_A450_IMS_COST_D" xr:uid="{00000000-0004-0000-0400-000056000000}"/>
    <hyperlink ref="BD4" location="'MSUCostPerHr'!A1143" display="&amp;pcs-kb;WS_A45T_COST_D" xr:uid="{00000000-0004-0000-0400-000057000000}"/>
    <hyperlink ref="BE4" location="'MSUCostPerHr'!A1112" display="&amp;pcs-kb;WS_A500T_COST_D" xr:uid="{00000000-0004-0000-0400-000058000000}"/>
    <hyperlink ref="BF4" location="'MSUCostPerHr'!A587" display="&amp;pcs-kb;WS_A500_IMS_COST_D" xr:uid="{00000000-0004-0000-0400-000059000000}"/>
    <hyperlink ref="BG4" location="'MSUCostPerHr'!A737" display="&amp;pcs-kb;WS_A600TM2_COST_D" xr:uid="{00000000-0004-0000-0400-00005A000000}"/>
    <hyperlink ref="BH4" location="'MSUCostPerHr'!A567" display="&amp;pcs-kb;WS_A600_IMS_COST_D" xr:uid="{00000000-0004-0000-0400-00005B000000}"/>
    <hyperlink ref="BI4" location="'MSUCostPerHr'!A1083" display="&amp;pcs-kb;WS_A60T_COST_D" xr:uid="{00000000-0004-0000-0400-00005C000000}"/>
    <hyperlink ref="BJ4" location="'MSUCostPerHr'!A1146" display="&amp;pcs-kb;WS_A60_IMS_COST_D" xr:uid="{00000000-0004-0000-0400-00005D000000}"/>
    <hyperlink ref="BK4" location="'MSUCostPerHr'!A1510" display="&amp;pcs-kb;WS_A75035T_COST_D" xr:uid="{00000000-0004-0000-0400-00005E000000}"/>
    <hyperlink ref="BL4" location="'MSUCostPerHr'!A731" display="&amp;pcs-kb;WS_A75060T_COST_D" xr:uid="{00000000-0004-0000-0400-00005F000000}"/>
    <hyperlink ref="BM4" location="'MSUCostPerHr'!A947" display="&amp;pcs-kb;WS_A75110T_COST_D" xr:uid="{00000000-0004-0000-0400-000060000000}"/>
    <hyperlink ref="BN4" location="'MSUCostPerHr'!A1456" display="&amp;pcs-kb;WS_A75160T_COST_D" xr:uid="{00000000-0004-0000-0400-000061000000}"/>
    <hyperlink ref="BO4" location="'MSUCostPerHr'!A1274" display="&amp;pcs-kb;WS_A75200T_COST_D" xr:uid="{00000000-0004-0000-0400-000062000000}"/>
    <hyperlink ref="BP4" location="'MSUCostPerHr'!A1856" display="&amp;pcs-kb;WS_A75300T_COST_D" xr:uid="{00000000-0004-0000-0400-000063000000}"/>
    <hyperlink ref="BQ4" location="'MSUCostPerHr'!A911" display="&amp;pcs-kb;WS_A75400T_COST_D" xr:uid="{00000000-0004-0000-0400-000064000000}"/>
    <hyperlink ref="BR4" location="'MSUCostPerHr'!A900" display="&amp;pcs-kb;WS_A800_IMS_COST_D" xr:uid="{00000000-0004-0000-0400-000065000000}"/>
    <hyperlink ref="BS4" location="'MSUCostPerHr'!A1206" display="&amp;pcs-kb;WS_A80T_COST_D" xr:uid="{00000000-0004-0000-0400-000066000000}"/>
    <hyperlink ref="BT4" location="'MSUCostPerHr'!A1543" display="&amp;pcs-kb;WS_A80T_IEPB_COST_D" xr:uid="{00000000-0004-0000-0400-000067000000}"/>
    <hyperlink ref="BU4" location="'MSUCostPerHr'!A1216" display="&amp;pcs-kb;WS_A80_IMS_COST_D" xr:uid="{00000000-0004-0000-0400-000068000000}"/>
    <hyperlink ref="BV4" location="'MSUCostPerHr'!A1375" display="&amp;pcs-kb;WS_A84CNCR_COST_D" xr:uid="{00000000-0004-0000-0400-000069000000}"/>
    <hyperlink ref="BW4" location="'MSUCostPerHr'!A1055" display="&amp;pcs-kb;WS_A84CNCT_COST_D" xr:uid="{00000000-0004-0000-0400-00006A000000}"/>
    <hyperlink ref="BX4" location="'MSUCostPerHr'!A1720" display="&amp;pcs-kb;WS_A84HGER_COST_D" xr:uid="{00000000-0004-0000-0400-00006B000000}"/>
    <hyperlink ref="BY4" location="'MSUCostPerHr'!A1908" display="&amp;pcs-kb;WS_A84HS30_COST_D" xr:uid="{00000000-0004-0000-0400-00006C000000}"/>
    <hyperlink ref="BZ4" location="'MSUCostPerHr'!A1629" display="&amp;pcs-kb;WS_A84HS40_COST_D" xr:uid="{00000000-0004-0000-0400-00006D000000}"/>
    <hyperlink ref="CA4" location="'MSUCostPerHr'!A1065" display="&amp;pcs-kb;WS_A84HS45_COST_D" xr:uid="{00000000-0004-0000-0400-00006E000000}"/>
    <hyperlink ref="CB4" location="'MSUCostPerHr'!A1838" display="&amp;pcs-kb;WS_A84M045_COST_D" xr:uid="{00000000-0004-0000-0400-00006F000000}"/>
    <hyperlink ref="CC4" location="'MSUCostPerHr'!A1643" display="&amp;pcs-kb;WS_A84M120_COST_D" xr:uid="{00000000-0004-0000-0400-000070000000}"/>
    <hyperlink ref="CD4" location="'MSUCostPerHr'!A1111" display="&amp;pcs-kb;WS_A84M150_COST_D" xr:uid="{00000000-0004-0000-0400-000071000000}"/>
    <hyperlink ref="CE4" location="'MSUCostPerHr'!A1590" display="&amp;pcs-kb;WS_A84M200_COST_D" xr:uid="{00000000-0004-0000-0400-000072000000}"/>
    <hyperlink ref="CF4" location="'MSUCostPerHr'!A1299" display="&amp;pcs-kb;WS_A84P1103_COST_D" xr:uid="{00000000-0004-0000-0400-000073000000}"/>
    <hyperlink ref="CG4" location="'MSUCostPerHr'!A957" display="&amp;pcs-kb;WS_A84P150_COST_D" xr:uid="{00000000-0004-0000-0400-000074000000}"/>
    <hyperlink ref="CH4" location="'MSUCostPerHr'!A674" display="&amp;pcs-kb;WS_A84P1606_COST_D" xr:uid="{00000000-0004-0000-0400-000075000000}"/>
    <hyperlink ref="CI4" location="'MSUCostPerHr'!A721" display="&amp;pcs-kb;WS_A84P2007_COST_D" xr:uid="{00000000-0004-0000-0400-000076000000}"/>
    <hyperlink ref="CJ4" location="'MSUCostPerHr'!A1815" display="&amp;pcs-kb;WS_A84P2508_COST_D" xr:uid="{00000000-0004-0000-0400-000077000000}"/>
    <hyperlink ref="CK4" location="'MSUCostPerHr'!A1894" display="&amp;pcs-kb;WS_A84P3009_COST_D" xr:uid="{00000000-0004-0000-0400-000078000000}"/>
    <hyperlink ref="CL4" location="'MSUCostPerHr'!A1492" display="&amp;pcs-kb;WS_A84P40010_COST_D" xr:uid="{00000000-0004-0000-0400-000079000000}"/>
    <hyperlink ref="CM4" location="'MSUCostPerHr'!A1150" display="&amp;pcs-kb;WS_A84P601_COST_D" xr:uid="{00000000-0004-0000-0400-00007A000000}"/>
    <hyperlink ref="CN4" location="'MSUCostPerHr'!A1221" display="&amp;pcs-kb;WS_A84P801_COST_D" xr:uid="{00000000-0004-0000-0400-00007B000000}"/>
    <hyperlink ref="CO4" location="'MSUCostPerHr'!A1660" display="&amp;pcs-kb;WS_A84R014_COST_D" xr:uid="{00000000-0004-0000-0400-00007C000000}"/>
    <hyperlink ref="CP4" location="'MSUCostPerHr'!A1733" display="&amp;pcs-kb;WS_A84ROB1_COST_D" xr:uid="{00000000-0004-0000-0400-00007D000000}"/>
    <hyperlink ref="CQ4" location="'MSUCostPerHr'!A681" display="&amp;pcs-kb;WS_A84TD011_COST_D" xr:uid="{00000000-0004-0000-0400-00007E000000}"/>
    <hyperlink ref="CR4" location="'MSUCostPerHr'!A1904" display="&amp;pcs-kb;WS_A84W015_COST_D" xr:uid="{00000000-0004-0000-0400-00007F000000}"/>
    <hyperlink ref="CS4" location="'MSUCostPerHr'!A811" display="&amp;pcs-kb;WS_A84WELD_COST_D" xr:uid="{00000000-0004-0000-0400-000080000000}"/>
    <hyperlink ref="CT4" location="'MSUCostPerHr'!A1045" display="&amp;pcs-kb;WS_AASY001_COST_D" xr:uid="{00000000-0004-0000-0400-000081000000}"/>
    <hyperlink ref="CU4" location="'MSUCostPerHr'!A550" display="&amp;pcs-kb;WS_AASY002_COST_D" xr:uid="{00000000-0004-0000-0400-000082000000}"/>
    <hyperlink ref="CV4" location="'MSUCostPerHr'!A1376" display="&amp;pcs-kb;WS_AASYEAL1_COST_D" xr:uid="{00000000-0004-0000-0400-000083000000}"/>
    <hyperlink ref="CW4" location="'MSUCostPerHr'!A914" display="&amp;pcs-kb;WS_AASYEAL2_COST_D" xr:uid="{00000000-0004-0000-0400-000084000000}"/>
    <hyperlink ref="CX4" location="'MSUCostPerHr'!A1849" display="&amp;pcs-kb;WS_AASYEAL3_COST_D" xr:uid="{00000000-0004-0000-0400-000085000000}"/>
    <hyperlink ref="CY4" location="'MSUCostPerHr'!A588" display="&amp;pcs-kb;WS_AASYEAL4_COST_D" xr:uid="{00000000-0004-0000-0400-000086000000}"/>
    <hyperlink ref="CZ4" location="'MSUCostPerHr'!A735" display="&amp;pcs-kb;WS_AP21102_COST_D" xr:uid="{00000000-0004-0000-0400-000087000000}"/>
    <hyperlink ref="DA4" location="'MSUCostPerHr'!A1458" display="&amp;pcs-kb;WS_AP21601_COST_D" xr:uid="{00000000-0004-0000-0400-000088000000}"/>
    <hyperlink ref="DB4" location="'MSUCostPerHr'!A1404" display="&amp;pcs-kb;WS_AP22001_COST_D" xr:uid="{00000000-0004-0000-0400-000089000000}"/>
    <hyperlink ref="DC4" location="'MSUCostPerHr'!A1826" display="&amp;pcs-kb;WS_AP23001_COST_D" xr:uid="{00000000-0004-0000-0400-00008A000000}"/>
    <hyperlink ref="DD4" location="'MSUCostPerHr'!A1662" display="&amp;pcs-kb;WS_AR30801_COST_D" xr:uid="{00000000-0004-0000-0400-00008B000000}"/>
    <hyperlink ref="DE4" location="'MSUCostPerHr'!A1126" display="&amp;pcs-kb;WS_ASF400R_COST_D" xr:uid="{00000000-0004-0000-0400-00008C000000}"/>
    <hyperlink ref="DF4" location="'MSUCostPerHr'!A974" display="&amp;pcs-kb;WS_ASYHA06T_COST_D" xr:uid="{00000000-0004-0000-0400-00008D000000}"/>
    <hyperlink ref="DG4" location="'MSUCostPerHr'!A1204" display="&amp;pcs-kb;WS_ASYHP50T_COST_D" xr:uid="{00000000-0004-0000-0400-00008E000000}"/>
    <hyperlink ref="DH4" location="'MSUCostPerHr'!A763" display="&amp;pcs-kb;WS_Brother_COST_D" xr:uid="{00000000-0004-0000-0400-00008F000000}"/>
    <hyperlink ref="DI4" location="'MSUCostPerHr'!A1570" display="&amp;pcs-kb;WS_Bruderer-80T_COST_D" xr:uid="{00000000-0004-0000-0400-000090000000}"/>
    <hyperlink ref="DJ4" location="'MSUCostPerHr'!A1589" display="&amp;pcs-kb;WS_C75300T_COST_D" xr:uid="{00000000-0004-0000-0400-000091000000}"/>
    <hyperlink ref="DK4" location="'MSUCostPerHr'!A1748" display="&amp;pcs-kb;WS_C75400T_COST_D" xr:uid="{00000000-0004-0000-0400-000092000000}"/>
    <hyperlink ref="DL4" location="'MSUCostPerHr'!A658" display="&amp;pcs-kb;WS_CD_Stud_Weld_IMS_COST_D" xr:uid="{00000000-0004-0000-0400-000093000000}"/>
    <hyperlink ref="DM4" location="'MSUCostPerHr'!A1664" display="&amp;pcs-kb;WS_CH1_COST_D" xr:uid="{00000000-0004-0000-0400-000094000000}"/>
    <hyperlink ref="DN4" location="'MSUCostPerHr'!A1835" display="&amp;pcs-kb;WS_CK250×500B_IMS_COST_D" xr:uid="{00000000-0004-0000-0400-000095000000}"/>
    <hyperlink ref="DO4" location="'MSUCostPerHr'!A1141" display="&amp;pcs-kb;WS_CL10011_COST_D" xr:uid="{00000000-0004-0000-0400-000096000000}"/>
    <hyperlink ref="DP4" location="'MSUCostPerHr'!A1033" display="&amp;pcs-kb;WS_CNC_ISZ_COST_D" xr:uid="{00000000-0004-0000-0400-000097000000}"/>
    <hyperlink ref="DQ4" location="'MSUCostPerHr'!A922" display="&amp;pcs-kb;WS_Degreasing_3Lines_ISZ_COST_D" xr:uid="{00000000-0004-0000-0400-000098000000}"/>
    <hyperlink ref="DR4" location="'MSUCostPerHr'!A844" display="&amp;pcs-kb;WS_Degreasing_Emerson_ISZ_COST_D" xr:uid="{00000000-0004-0000-0400-000099000000}"/>
    <hyperlink ref="DS4" location="'MSUCostPerHr'!A1294" display="&amp;pcs-kb;WS_DieCasting135T_ISZ_COST_D" xr:uid="{00000000-0004-0000-0400-00009A000000}"/>
    <hyperlink ref="DT4" location="'MSUCostPerHr'!A1423" display="&amp;pcs-kb;WS_DieCasting350T_ISZ_COST_D" xr:uid="{00000000-0004-0000-0400-00009B000000}"/>
    <hyperlink ref="DU4" location="'MSUCostPerHr'!A1588" display="&amp;pcs-kb;WS_DirectLabour_COST_D" xr:uid="{00000000-0004-0000-0400-00009C000000}"/>
    <hyperlink ref="DV4" location="'MSUCostPerHr'!A691" display="&amp;pcs-kb;WS_Drilling_COST_D" xr:uid="{00000000-0004-0000-0400-00009D000000}"/>
    <hyperlink ref="DW4" location="'MSUCostPerHr'!A1363" display="&amp;pcs-kb;WS_EFCA60_IMS_COST_D" xr:uid="{00000000-0004-0000-0400-00009E000000}"/>
    <hyperlink ref="DX4" location="'MSUCostPerHr'!A1195" display="&amp;pcs-kb;WS_ElectricCrucible_600CFE_ISZ_COST_D" xr:uid="{00000000-0004-0000-0400-00009F000000}"/>
    <hyperlink ref="DY4" location="'MSUCostPerHr'!A1003" display="&amp;pcs-kb;WS_F2360JG002_IMS_COST_D" xr:uid="{00000000-0004-0000-0400-0000A0000000}"/>
    <hyperlink ref="DZ4" location="'MSUCostPerHr'!A1395" display="&amp;pcs-kb;WS_FHC400AV_IMS_COST_D" xr:uid="{00000000-0004-0000-0400-0000A1000000}"/>
    <hyperlink ref="EA4" location="'MSUCostPerHr'!A867" display="&amp;pcs-kb;WS_H85001T_COST_D" xr:uid="{00000000-0004-0000-0400-0000A2000000}"/>
    <hyperlink ref="EB4" location="'MSUCostPerHr'!A878" display="&amp;pcs-kb;WS_HG80061_COST_D" xr:uid="{00000000-0004-0000-0400-0000A3000000}"/>
    <hyperlink ref="EC4" location="'MSUCostPerHr'!A776" display="&amp;pcs-kb;WS_HG_COST_D" xr:uid="{00000000-0004-0000-0400-0000A4000000}"/>
    <hyperlink ref="ED4" location="'MSUCostPerHr'!A832" display="&amp;pcs-kb;WS_HS30_IMS_COST_D" xr:uid="{00000000-0004-0000-0400-0000A5000000}"/>
    <hyperlink ref="EE4" location="'MSUCostPerHr'!A599" display="&amp;pcs-kb;WS_HS45_IMS_COST_D" xr:uid="{00000000-0004-0000-0400-0000A6000000}"/>
    <hyperlink ref="EF4" location="'MSUCostPerHr'!A1320" display="&amp;pcs-kb;WS_HS50_IMS_COST_D" xr:uid="{00000000-0004-0000-0400-0000A7000000}"/>
    <hyperlink ref="EG4" location="'MSUCostPerHr'!A1883" display="&amp;pcs-kb;WS_HY02001_COST_D" xr:uid="{00000000-0004-0000-0400-0000A8000000}"/>
    <hyperlink ref="EH4" location="'MSUCostPerHr'!A1360" display="&amp;pcs-kb;WS_HY10001_COST_D" xr:uid="{00000000-0004-0000-0400-0000A9000000}"/>
    <hyperlink ref="EI4" location="'MSUCostPerHr'!A1414" display="&amp;pcs-kb;WS_Hydraulic315T_IMS_COST_D" xr:uid="{00000000-0004-0000-0400-0000AA000000}"/>
    <hyperlink ref="EJ4" location="'MSUCostPerHr'!A1820" display="&amp;pcs-kb;WS_Hydraulic400T_IMS_COST_D" xr:uid="{00000000-0004-0000-0400-0000AB000000}"/>
    <hyperlink ref="EK4" location="'MSUCostPerHr'!A1716" display="&amp;pcs-kb;WS_Hydraulic500T_IMS_COST_D" xr:uid="{00000000-0004-0000-0400-0000AC000000}"/>
    <hyperlink ref="EL4" location="'MSUCostPerHr'!A1314" display="&amp;pcs-kb;WS_JM_COST_D" xr:uid="{00000000-0004-0000-0400-0000AD000000}"/>
    <hyperlink ref="EM4" location="'MSUCostPerHr'!A775" display="&amp;pcs-kb;WS_JT2D40M_IMS_COST_D" xr:uid="{00000000-0004-0000-0400-0000AE000000}"/>
    <hyperlink ref="EN4" location="'MSUCostPerHr'!A1366" display="&amp;pcs-kb;WS_KM10451_COST_D" xr:uid="{00000000-0004-0000-0400-0000AF000000}"/>
    <hyperlink ref="EO4" location="'MSUCostPerHr'!A1501" display="&amp;pcs-kb;WS_KP11101_COST_D" xr:uid="{00000000-0004-0000-0400-0000B0000000}"/>
    <hyperlink ref="EP4" location="'MSUCostPerHr'!A1148" display="&amp;pcs-kb;WS_KR31501_COST_D" xr:uid="{00000000-0004-0000-0400-0000B1000000}"/>
    <hyperlink ref="EQ4" location="'MSUCostPerHr'!A1185" display="&amp;pcs-kb;WS_KR32001_COST_D" xr:uid="{00000000-0004-0000-0400-0000B2000000}"/>
    <hyperlink ref="ER4" location="'MSUCostPerHr'!A1014" display="&amp;pcs-kb;WS_LAPPING_MACHINE_COST_D" xr:uid="{00000000-0004-0000-0400-0000B3000000}"/>
    <hyperlink ref="ES4" location="'MSUCostPerHr'!A1630" display="&amp;pcs-kb;WS_LS80202_COST_D" xr:uid="{00000000-0004-0000-0400-0000B4000000}"/>
    <hyperlink ref="ET4" location="'MSUCostPerHr'!A1536" display="&amp;pcs-kb;WS_LS80604_COST_D" xr:uid="{00000000-0004-0000-0400-0000B5000000}"/>
    <hyperlink ref="EU4" location="'MSUCostPerHr'!A1824" display="&amp;pcs-kb;WS_LS80605_COST_D" xr:uid="{00000000-0004-0000-0400-0000B6000000}"/>
    <hyperlink ref="EV4" location="'MSUCostPerHr'!A1486" display="&amp;pcs-kb;WS_LS80606_COST_D" xr:uid="{00000000-0004-0000-0400-0000B7000000}"/>
    <hyperlink ref="EW4" location="'MSUCostPerHr'!A1909" display="&amp;pcs-kb;WS_LU15_2SC_IMS_COST_D" xr:uid="{00000000-0004-0000-0400-0000B8000000}"/>
    <hyperlink ref="EX4" location="'MSUCostPerHr'!A917" display="&amp;pcs-kb;WS_LaserMarkLX5_IMS_COST_D" xr:uid="{00000000-0004-0000-0400-0000B9000000}"/>
    <hyperlink ref="EY4" location="'MSUCostPerHr'!A540" display="&amp;pcs-kb;WS_LaserWeldATLC5120_IMS_COST_D" xr:uid="{00000000-0004-0000-0400-0000BA000000}"/>
    <hyperlink ref="EZ4" location="'MSUCostPerHr'!A829" display="&amp;pcs-kb;WS_LaserWeldTLC1005_IMS_COST_D" xr:uid="{00000000-0004-0000-0400-0000BB000000}"/>
    <hyperlink ref="FA4" location="'MSUCostPerHr'!A570" display="&amp;pcs-kb;WS_M110T_COST_D" xr:uid="{00000000-0004-0000-0400-0000BC000000}"/>
    <hyperlink ref="FB4" location="'MSUCostPerHr'!A1825" display="&amp;pcs-kb;WS_M110T_ISZ_COST_D" xr:uid="{00000000-0004-0000-0400-0000BD000000}"/>
    <hyperlink ref="FC4" location="'MSUCostPerHr'!A1029" display="&amp;pcs-kb;WS_M110_IMS_COST_D" xr:uid="{00000000-0004-0000-0400-0000BE000000}"/>
    <hyperlink ref="FD4" location="'MSUCostPerHr'!A1408" display="&amp;pcs-kb;WS_M150T_COST_D" xr:uid="{00000000-0004-0000-0400-0000BF000000}"/>
    <hyperlink ref="FE4" location="'MSUCostPerHr'!A1013" display="&amp;pcs-kb;WS_M150T_ISZ_COST_D" xr:uid="{00000000-0004-0000-0400-0000C0000000}"/>
    <hyperlink ref="FF4" location="'MSUCostPerHr'!A660" display="&amp;pcs-kb;WS_M150_IMS_COST_D" xr:uid="{00000000-0004-0000-0400-0000C1000000}"/>
    <hyperlink ref="FG4" location="'MSUCostPerHr'!A944" display="&amp;pcs-kb;WS_M160T_COST_D" xr:uid="{00000000-0004-0000-0400-0000C2000000}"/>
    <hyperlink ref="FH4" location="'MSUCostPerHr'!A639" display="&amp;pcs-kb;WS_M200T_COST_D" xr:uid="{00000000-0004-0000-0400-0000C3000000}"/>
    <hyperlink ref="FI4" location="'MSUCostPerHr'!A1144" display="&amp;pcs-kb;WS_M200T_ISZ_COST_D" xr:uid="{00000000-0004-0000-0400-0000C4000000}"/>
    <hyperlink ref="FJ4" location="'MSUCostPerHr'!A1808" display="&amp;pcs-kb;WS_M200_IMS_COST_D" xr:uid="{00000000-0004-0000-0400-0000C5000000}"/>
    <hyperlink ref="FK4" location="'MSUCostPerHr'!A1925" display="&amp;pcs-kb;WS_M250T_COST_D" xr:uid="{00000000-0004-0000-0400-0000C6000000}"/>
    <hyperlink ref="FL4" location="'MSUCostPerHr'!A1267" display="&amp;pcs-kb;WS_M250T_ISZ_COST_D" xr:uid="{00000000-0004-0000-0400-0000C7000000}"/>
    <hyperlink ref="FM4" location="'MSUCostPerHr'!A1700" display="&amp;pcs-kb;WS_M250T_RobotArms_ISZ_COST_D" xr:uid="{00000000-0004-0000-0400-0000C8000000}"/>
    <hyperlink ref="FN4" location="'MSUCostPerHr'!A1683" display="&amp;pcs-kb;WS_M300T_COST_D" xr:uid="{00000000-0004-0000-0400-0000C9000000}"/>
    <hyperlink ref="FO4" location="'MSUCostPerHr'!A1190" display="&amp;pcs-kb;WS_M300T_ISZ_COST_D" xr:uid="{00000000-0004-0000-0400-0000CA000000}"/>
    <hyperlink ref="FP4" location="'MSUCostPerHr'!A563" display="&amp;pcs-kb;WS_M300_IMS_COST_D" xr:uid="{00000000-0004-0000-0400-0000CB000000}"/>
    <hyperlink ref="FQ4" location="'MSUCostPerHr'!A1248" display="&amp;pcs-kb;WS_M40/45_IMS_COST_D" xr:uid="{00000000-0004-0000-0400-0000CC000000}"/>
    <hyperlink ref="FR4" location="'MSUCostPerHr'!A1873" display="&amp;pcs-kb;WS_M400T_COST_D" xr:uid="{00000000-0004-0000-0400-0000CD000000}"/>
    <hyperlink ref="FS4" location="'MSUCostPerHr'!A1752" display="&amp;pcs-kb;WS_M400_IMS_COST_D" xr:uid="{00000000-0004-0000-0400-0000CE000000}"/>
    <hyperlink ref="FT4" location="'MSUCostPerHr'!A600" display="&amp;pcs-kb;WS_M45T_COST_D" xr:uid="{00000000-0004-0000-0400-0000CF000000}"/>
    <hyperlink ref="FU4" location="'MSUCostPerHr'!A1860" display="&amp;pcs-kb;WS_M600_IMS_COST_D" xr:uid="{00000000-0004-0000-0400-0000D0000000}"/>
    <hyperlink ref="FV4" location="'MSUCostPerHr'!A1276" display="&amp;pcs-kb;WS_M60T_COST_D" xr:uid="{00000000-0004-0000-0400-0000D1000000}"/>
    <hyperlink ref="FW4" location="'MSUCostPerHr'!A734" display="&amp;pcs-kb;WS_M60T_ISZ_COST_D" xr:uid="{00000000-0004-0000-0400-0000D2000000}"/>
    <hyperlink ref="FX4" location="'MSUCostPerHr'!A1209" display="&amp;pcs-kb;WS_M60_IMS_COST_D" xr:uid="{00000000-0004-0000-0400-0000D3000000}"/>
    <hyperlink ref="FY4" location="'MSUCostPerHr'!A1116" display="&amp;pcs-kb;WS_M75060T_COST_D" xr:uid="{00000000-0004-0000-0400-0000D4000000}"/>
    <hyperlink ref="FZ4" location="'MSUCostPerHr'!A1293" display="&amp;pcs-kb;WS_M75110T_COST_D" xr:uid="{00000000-0004-0000-0400-0000D5000000}"/>
    <hyperlink ref="GA4" location="'MSUCostPerHr'!A672" display="&amp;pcs-kb;WS_M75160T_COST_D" xr:uid="{00000000-0004-0000-0400-0000D6000000}"/>
    <hyperlink ref="GB4" location="'MSUCostPerHr'!A732" display="&amp;pcs-kb;WS_M75200T_COST_D" xr:uid="{00000000-0004-0000-0400-0000D7000000}"/>
    <hyperlink ref="GC4" location="'MSUCostPerHr'!A1875" display="&amp;pcs-kb;WS_M75300T_COST_D" xr:uid="{00000000-0004-0000-0400-0000D8000000}"/>
    <hyperlink ref="GD4" location="'MSUCostPerHr'!A1542" display="&amp;pcs-kb;WS_M80T_COST_D" xr:uid="{00000000-0004-0000-0400-0000D9000000}"/>
    <hyperlink ref="GE4" location="'MSUCostPerHr'!A823" display="&amp;pcs-kb;WS_M80T_ISZ_COST_D" xr:uid="{00000000-0004-0000-0400-0000DA000000}"/>
    <hyperlink ref="GF4" location="'MSUCostPerHr'!A851" display="&amp;pcs-kb;WS_M80_IMS_COST_D" xr:uid="{00000000-0004-0000-0400-0000DB000000}"/>
    <hyperlink ref="GG4" location="'MSUCostPerHr'!A759" display="&amp;pcs-kb;WS_MANUAL_POWDER_COATIN_COST_D" xr:uid="{00000000-0004-0000-0400-0000DC000000}"/>
    <hyperlink ref="GH4" location="'MSUCostPerHr'!A1214" display="&amp;pcs-kb;WS_MGDM2090_IMS_COST_D" xr:uid="{00000000-0004-0000-0400-0000DD000000}"/>
    <hyperlink ref="GI4" location="'MSUCostPerHr'!A753" display="&amp;pcs-kb;WS_MSTTapping_COST_D" xr:uid="{00000000-0004-0000-0400-0000DE000000}"/>
    <hyperlink ref="GJ4" location="'MSUCostPerHr'!A668" display="&amp;pcs-kb;WS_ManPower_COST_D" xr:uid="{00000000-0004-0000-0400-0000DF000000}"/>
    <hyperlink ref="GK4" location="'MSUCostPerHr'!A1468" display="&amp;pcs-kb;WS_ManPower_Labour_COST_D" xr:uid="{00000000-0004-0000-0400-0000E0000000}"/>
    <hyperlink ref="GL4" location="'MSUCostPerHr'!A856" display="&amp;pcs-kb;WS_Manual_Checking_COST_D" xr:uid="{00000000-0004-0000-0400-0000E1000000}"/>
    <hyperlink ref="GM4" location="'MSUCostPerHr'!A1178" display="&amp;pcs-kb;WS_Manual_Packing_COST_D" xr:uid="{00000000-0004-0000-0400-0000E2000000}"/>
    <hyperlink ref="GN4" location="'MSUCostPerHr'!A548" display="&amp;pcs-kb;WS_MigWelding_ZF_ISZ_COST_D" xr:uid="{00000000-0004-0000-0400-0000E3000000}"/>
    <hyperlink ref="GO4" location="'MSUCostPerHr'!A1163" display="&amp;pcs-kb;WS_Mill_IMS_COST_D" xr:uid="{00000000-0004-0000-0400-0000E4000000}"/>
    <hyperlink ref="GP4" location="'MSUCostPerHr'!A651" display="&amp;pcs-kb;WS_P110T_ISZ_COST_D" xr:uid="{00000000-0004-0000-0400-0000E5000000}"/>
    <hyperlink ref="GQ4" location="'MSUCostPerHr'!A1562" display="&amp;pcs-kb;WS_P110T_Umax_ISZ_COST_D" xr:uid="{00000000-0004-0000-0400-0000E6000000}"/>
    <hyperlink ref="GR4" location="'MSUCostPerHr'!A940" display="&amp;pcs-kb;WS_P125T_IngYu_ISZ_COST_D" xr:uid="{00000000-0004-0000-0400-0000E7000000}"/>
    <hyperlink ref="GS4" location="'MSUCostPerHr'!A1094" display="&amp;pcs-kb;WS_P160T_ISZ_COST_D" xr:uid="{00000000-0004-0000-0400-0000E8000000}"/>
    <hyperlink ref="GT4" location="'MSUCostPerHr'!A1844" display="&amp;pcs-kb;WS_P200T_ISZ_COST_D" xr:uid="{00000000-0004-0000-0400-0000E9000000}"/>
    <hyperlink ref="GU4" location="'MSUCostPerHr'!A1666" display="&amp;pcs-kb;WS_P200T_Komatsu_ISZ_COST_D" xr:uid="{00000000-0004-0000-0400-0000EA000000}"/>
    <hyperlink ref="GV4" location="'MSUCostPerHr'!A1672" display="&amp;pcs-kb;WS_P250T_ISZ_COST_D" xr:uid="{00000000-0004-0000-0400-0000EB000000}"/>
    <hyperlink ref="GW4" location="'MSUCostPerHr'!A1523" display="&amp;pcs-kb;WS_P250T_Seyi_ISZ_COST_D" xr:uid="{00000000-0004-0000-0400-0000EC000000}"/>
    <hyperlink ref="GX4" location="'MSUCostPerHr'!A1463" display="&amp;pcs-kb;WS_P300T_ISZ_COST_D" xr:uid="{00000000-0004-0000-0400-0000ED000000}"/>
    <hyperlink ref="GY4" location="'MSUCostPerHr'!A1035" display="&amp;pcs-kb;WS_P300T_Patic_ISZ_COST_D" xr:uid="{00000000-0004-0000-0400-0000EE000000}"/>
    <hyperlink ref="GZ4" location="'MSUCostPerHr'!A680" display="&amp;pcs-kb;WS_P400T_ISZ_COST_D" xr:uid="{00000000-0004-0000-0400-0000EF000000}"/>
    <hyperlink ref="HA4" location="'MSUCostPerHr'!A929" display="&amp;pcs-kb;WS_P40T_Highspeed_ISZ_COST_D" xr:uid="{00000000-0004-0000-0400-0000F0000000}"/>
    <hyperlink ref="HB4" location="'MSUCostPerHr'!A1004" display="&amp;pcs-kb;WS_P600T_Seyi_ISZ_COST_D" xr:uid="{00000000-0004-0000-0400-0000F1000000}"/>
    <hyperlink ref="HC4" location="'MSUCostPerHr'!A1459" display="&amp;pcs-kb;WS_P60T_Highspeed_ISZ_COST_D" xr:uid="{00000000-0004-0000-0400-0000F2000000}"/>
    <hyperlink ref="HD4" location="'MSUCostPerHr'!A710" display="&amp;pcs-kb;WS_P60T_ISZ_COST_D" xr:uid="{00000000-0004-0000-0400-0000F3000000}"/>
    <hyperlink ref="HE4" location="'MSUCostPerHr'!A1257" display="&amp;pcs-kb;WS_P85001AS_COST_D" xr:uid="{00000000-0004-0000-0400-0000F4000000}"/>
    <hyperlink ref="HF4" location="'MSUCostPerHr'!A1082" display="&amp;pcs-kb;WS_PB80301_COST_D" xr:uid="{00000000-0004-0000-0400-0000F5000000}"/>
    <hyperlink ref="HG4" location="'MSUCostPerHr'!A1259" display="&amp;pcs-kb;WS_PB80305_COST_D" xr:uid="{00000000-0004-0000-0400-0000F6000000}"/>
    <hyperlink ref="HH4" location="'MSUCostPerHr'!A1887" display="&amp;pcs-kb;WS_PB80306_COST_D" xr:uid="{00000000-0004-0000-0400-0000F7000000}"/>
    <hyperlink ref="HI4" location="'MSUCostPerHr'!A1104" display="&amp;pcs-kb;WS_PB80501_COST_D" xr:uid="{00000000-0004-0000-0400-0000F8000000}"/>
    <hyperlink ref="HJ4" location="'MSUCostPerHr'!A1325" display="&amp;pcs-kb;WS_PB80502_COST_D" xr:uid="{00000000-0004-0000-0400-0000F9000000}"/>
    <hyperlink ref="HK4" location="'MSUCostPerHr'!A1938" display="&amp;pcs-kb;WS_PB80801_COST_D" xr:uid="{00000000-0004-0000-0400-0000FA000000}"/>
    <hyperlink ref="HL4" location="'MSUCostPerHr'!A793" display="&amp;pcs-kb;WS_POWDER_COATING_COST_D" xr:uid="{00000000-0004-0000-0400-0000FB000000}"/>
    <hyperlink ref="HM4" location="'MSUCostPerHr'!A1531" display="&amp;pcs-kb;WS_PT1_COST_D" xr:uid="{00000000-0004-0000-0400-0000FC000000}"/>
    <hyperlink ref="HN4" location="'MSUCostPerHr'!A810" display="&amp;pcs-kb;WS_PT2_COST_D" xr:uid="{00000000-0004-0000-0400-0000FD000000}"/>
    <hyperlink ref="HO4" location="'MSUCostPerHr'!A1765" display="&amp;pcs-kb;WS_Padj_ser_tool_COST_D" xr:uid="{00000000-0004-0000-0400-0000FE000000}"/>
    <hyperlink ref="HP4" location="'MSUCostPerHr'!A1556" display="&amp;pcs-kb;WS_Pdirect_Labour_COST_D" xr:uid="{00000000-0004-0000-0400-0000FF000000}"/>
    <hyperlink ref="HQ4" location="'MSUCostPerHr'!A1803" display="&amp;pcs-kb;WS_PowderCoating_ISZ_COST_D" xr:uid="{00000000-0004-0000-0400-000000010000}"/>
    <hyperlink ref="HR4" location="'MSUCostPerHr'!A1446" display="&amp;pcs-kb;WS_Press_brake-M110T_COST_D" xr:uid="{00000000-0004-0000-0400-000001010000}"/>
    <hyperlink ref="HS4" location="'MSUCostPerHr'!A1252" display="&amp;pcs-kb;WS_Press_brake-M60T_COST_D" xr:uid="{00000000-0004-0000-0400-000002010000}"/>
    <hyperlink ref="HT4" location="'MSUCostPerHr'!A1372" display="&amp;pcs-kb;WS_Press_brake-M80T_COST_D" xr:uid="{00000000-0004-0000-0400-000003010000}"/>
    <hyperlink ref="HU4" location="'MSUCostPerHr'!A1357" display="&amp;pcs-kb;WS_Pretreatment_Powdercoating_ISZ_COST_D" xr:uid="{00000000-0004-0000-0400-000004010000}"/>
    <hyperlink ref="HV4" location="'MSUCostPerHr'!A1845" display="&amp;pcs-kb;WS_R85001T_COST_D" xr:uid="{00000000-0004-0000-0400-000005010000}"/>
    <hyperlink ref="HW4" location="'MSUCostPerHr'!A1339" display="&amp;pcs-kb;WS_RASP_IMS_COST_D" xr:uid="{00000000-0004-0000-0400-000006010000}"/>
    <hyperlink ref="HX4" location="'MSUCostPerHr'!A1171" display="&amp;pcs-kb;WS_ROBOT_WELDING_MACHIN_COST_D" xr:uid="{00000000-0004-0000-0400-000007010000}"/>
    <hyperlink ref="HY4" location="'MSUCostPerHr'!A755" display="&amp;pcs-kb;WS_RT51012_COST_D" xr:uid="{00000000-0004-0000-0400-000008010000}"/>
    <hyperlink ref="HZ4" location="'MSUCostPerHr'!A1481" display="&amp;pcs-kb;WS_Reveting_2Head_ISZ_COST_D" xr:uid="{00000000-0004-0000-0400-000009010000}"/>
    <hyperlink ref="IA4" location="'MSUCostPerHr'!A853" display="&amp;pcs-kb;WS_Riveting_0.75kw_ISZ_COST_D" xr:uid="{00000000-0004-0000-0400-00000A010000}"/>
    <hyperlink ref="IB4" location="'MSUCostPerHr'!A1244" display="&amp;pcs-kb;WS_Riveting_2kw_ISZ_COST_D" xr:uid="{00000000-0004-0000-0400-00000B010000}"/>
    <hyperlink ref="IC4" location="'MSUCostPerHr'!A919" display="&amp;pcs-kb;WS_Riveting_COST_D" xr:uid="{00000000-0004-0000-0400-00000C010000}"/>
    <hyperlink ref="ID4" location="'MSUCostPerHr'!A608" display="&amp;pcs-kb;WS_Robot_COST_D" xr:uid="{00000000-0004-0000-0400-00000D010000}"/>
    <hyperlink ref="IE4" location="'MSUCostPerHr'!A1137" display="&amp;pcs-kb;WS_S110T_COST_D" xr:uid="{00000000-0004-0000-0400-00000E010000}"/>
    <hyperlink ref="IF4" location="'MSUCostPerHr'!A1391" display="&amp;pcs-kb;WS_S60T_COST_D" xr:uid="{00000000-0004-0000-0400-00000F010000}"/>
    <hyperlink ref="IG4" location="'MSUCostPerHr'!A1697" display="&amp;pcs-kb;WS_S85001AS_COST_D" xr:uid="{00000000-0004-0000-0400-000010010000}"/>
    <hyperlink ref="IH4" location="'MSUCostPerHr'!A1703" display="&amp;pcs-kb;WS_SD80001_COST_D" xr:uid="{00000000-0004-0000-0400-000011010000}"/>
    <hyperlink ref="II4" location="'MSUCostPerHr'!A1713" display="&amp;pcs-kb;WS_SILK_SCREEN_PRINTING_COST_D" xr:uid="{00000000-0004-0000-0400-000012010000}"/>
    <hyperlink ref="IJ4" location="'MSUCostPerHr'!A1637" display="&amp;pcs-kb;WS_SP11002_COST_D" xr:uid="{00000000-0004-0000-0400-000013010000}"/>
    <hyperlink ref="IK4" location="'MSUCostPerHr'!A863" display="&amp;pcs-kb;WS_SR1_COST_D" xr:uid="{00000000-0004-0000-0400-000014010000}"/>
    <hyperlink ref="IL4" location="'MSUCostPerHr'!A1210" display="&amp;pcs-kb;WS_SR2_COST_D" xr:uid="{00000000-0004-0000-0400-000015010000}"/>
    <hyperlink ref="IM4" location="'MSUCostPerHr'!A1010" display="&amp;pcs-kb;WS_SS0RT001_IMS_COST_D" xr:uid="{00000000-0004-0000-0400-000016010000}"/>
    <hyperlink ref="IN4" location="'MSUCostPerHr'!A950" display="&amp;pcs-kb;WS_SSTTapping_COST_D" xr:uid="{00000000-0004-0000-0400-000017010000}"/>
    <hyperlink ref="IO4" location="'MSUCostPerHr'!A1016" display="&amp;pcs-kb;WS_SpotWeld50KVA_IMS_COST_D" xr:uid="{00000000-0004-0000-0400-000018010000}"/>
    <hyperlink ref="IP4" location="'MSUCostPerHr'!A1939" display="&amp;pcs-kb;WS_SpotWelding_100KVA_ISZ_COST_D" xr:uid="{00000000-0004-0000-0400-000019010000}"/>
    <hyperlink ref="IQ4" location="'MSUCostPerHr'!A1061" display="&amp;pcs-kb;WS_SpotWelding_50KVA_ISZ_COST_D" xr:uid="{00000000-0004-0000-0400-00001A010000}"/>
    <hyperlink ref="IR4" location="'MSUCostPerHr'!A634" display="&amp;pcs-kb;WS_Spotwelding-35KVA_COST_D" xr:uid="{00000000-0004-0000-0400-00001B010000}"/>
    <hyperlink ref="IS4" location="'MSUCostPerHr'!A1500" display="&amp;pcs-kb;WS_Spotwelding-65KVA_COST_D" xr:uid="{00000000-0004-0000-0400-00001C010000}"/>
    <hyperlink ref="IT4" location="'MSUCostPerHr'!A1895" display="&amp;pcs-kb;WS_Spotwelding_RobotArms_ISZ_COST_D" xr:uid="{00000000-0004-0000-0400-00001D010000}"/>
    <hyperlink ref="IU4" location="'MSUCostPerHr'!A1147" display="&amp;pcs-kb;WS_Staking-Heager_Press_6T_COST_D" xr:uid="{00000000-0004-0000-0400-00001E010000}"/>
    <hyperlink ref="IV4" location="'MSUCostPerHr'!A662" display="&amp;pcs-kb;WS_Staking_10T_ISZ_COST_D" xr:uid="{00000000-0004-0000-0400-00001F010000}"/>
    <hyperlink ref="IW4" location="'MSUCostPerHr'!A1220" display="&amp;pcs-kb;WS_Staking_20T_ISZ_COST_D" xr:uid="{00000000-0004-0000-0400-000020010000}"/>
    <hyperlink ref="IX4" location="'MSUCostPerHr'!A1514" display="&amp;pcs-kb;WS_Staking_5T_ISZ_COST_D" xr:uid="{00000000-0004-0000-0400-000021010000}"/>
    <hyperlink ref="IY4" location="'MSUCostPerHr'!A976" display="&amp;pcs-kb;WS_Staking_Hager_ISZ_COST_D" xr:uid="{00000000-0004-0000-0400-000022010000}"/>
    <hyperlink ref="IZ4" location="'MSUCostPerHr'!A558" display="&amp;pcs-kb;WS_T85001T_COST_D" xr:uid="{00000000-0004-0000-0400-000023010000}"/>
    <hyperlink ref="JA4" location="'MSUCostPerHr'!A1342" display="&amp;pcs-kb;WS_T85002T_COST_D" xr:uid="{00000000-0004-0000-0400-000024010000}"/>
    <hyperlink ref="JB4" location="'MSUCostPerHr'!A592" display="&amp;pcs-kb;WS_TC141_IMS_COST_D" xr:uid="{00000000-0004-0000-0400-000025010000}"/>
    <hyperlink ref="JC4" location="'MSUCostPerHr'!A1436" display="&amp;pcs-kb;WS_TC152_IMS_COST_D" xr:uid="{00000000-0004-0000-0400-000026010000}"/>
    <hyperlink ref="JD4" location="'MSUCostPerHr'!A751" display="&amp;pcs-kb;WS_TC312N_IMS_COST_D" xr:uid="{00000000-0004-0000-0400-000027010000}"/>
    <hyperlink ref="JE4" location="'MSUCostPerHr'!A1631" display="&amp;pcs-kb;WS_TC60001_Laser_COST_D" xr:uid="{00000000-0004-0000-0400-000028010000}"/>
    <hyperlink ref="JF4" location="'MSUCostPerHr'!A1600" display="&amp;pcs-kb;WS_TC60001_Punching_COST_D" xr:uid="{00000000-0004-0000-0400-000029010000}"/>
    <hyperlink ref="JG4" location="'MSUCostPerHr'!A1350" display="&amp;pcs-kb;WS_THC70NC_COST_D" xr:uid="{00000000-0004-0000-0400-00002A010000}"/>
    <hyperlink ref="JH4" location="'MSUCostPerHr'!A938" display="&amp;pcs-kb;WS_TM_COST_D" xr:uid="{00000000-0004-0000-0400-00002B010000}"/>
    <hyperlink ref="JI4" location="'MSUCostPerHr'!A584" display="&amp;pcs-kb;WS_TP10454_COST_D" xr:uid="{00000000-0004-0000-0400-00002C010000}"/>
    <hyperlink ref="JJ4" location="'MSUCostPerHr'!A967" display="&amp;pcs-kb;WS_TP1_COST_D" xr:uid="{00000000-0004-0000-0400-00002D010000}"/>
    <hyperlink ref="JK4" location="'MSUCostPerHr'!A1374" display="&amp;pcs-kb;WS_TP2_COST_D" xr:uid="{00000000-0004-0000-0400-00002E010000}"/>
    <hyperlink ref="JL4" location="'MSUCostPerHr'!A1038" display="&amp;pcs-kb;WS_TP41001_COST_D" xr:uid="{00000000-0004-0000-0400-00002F010000}"/>
    <hyperlink ref="JM4" location="'MSUCostPerHr'!A872" display="&amp;pcs-kb;WS_TUMBLING_MACHINE_COST_D" xr:uid="{00000000-0004-0000-0400-000030010000}"/>
    <hyperlink ref="JN4" location="'MSUCostPerHr'!A1513" display="&amp;pcs-kb;WS_TW82005_COST_D" xr:uid="{00000000-0004-0000-0400-000031010000}"/>
    <hyperlink ref="JO4" location="'MSUCostPerHr'!A903" display="&amp;pcs-kb;WS_Tapping_Brother_ISZ_COST_D" xr:uid="{00000000-0004-0000-0400-000032010000}"/>
    <hyperlink ref="JP4" location="'MSUCostPerHr'!A752" display="&amp;pcs-kb;WS_Tapping_ISZ_COST_D" xr:uid="{00000000-0004-0000-0400-000033010000}"/>
    <hyperlink ref="JQ4" location="'MSUCostPerHr'!A1877" display="&amp;pcs-kb;WS_Tapping_Multi_ISZ_COST_D" xr:uid="{00000000-0004-0000-0400-000034010000}"/>
    <hyperlink ref="JR4" location="'MSUCostPerHr'!A932" display="&amp;pcs-kb;WS_Tdynamic_COST_D" xr:uid="{00000000-0004-0000-0400-000035010000}"/>
    <hyperlink ref="JS4" location="'MSUCostPerHr'!A671" display="&amp;pcs-kb;WS_Tecna_COST_D" xr:uid="{00000000-0004-0000-0400-000036010000}"/>
    <hyperlink ref="JT4" location="'MSUCostPerHr'!A726" display="&amp;pcs-kb;WS_TigWelding_NCTwelding_ISZ_COST_D" xr:uid="{00000000-0004-0000-0400-000037010000}"/>
    <hyperlink ref="JU4" location="'MSUCostPerHr'!A1207" display="&amp;pcs-kb;WS_TimeSaver_COST_D" xr:uid="{00000000-0004-0000-0400-000038010000}"/>
    <hyperlink ref="JV4" location="'MSUCostPerHr'!A1106" display="&amp;pcs-kb;WS_Tool_set-up_COST_D" xr:uid="{00000000-0004-0000-0400-000039010000}"/>
    <hyperlink ref="JW4" location="'MSUCostPerHr'!A679" display="&amp;pcs-kb;WS_Toxing_ISZ_COST_D" xr:uid="{00000000-0004-0000-0400-00003A010000}"/>
    <hyperlink ref="JX4" location="'MSUCostPerHr'!A1527" display="&amp;pcs-kb;WS_V85S_COST_D" xr:uid="{00000000-0004-0000-0400-00003B010000}"/>
    <hyperlink ref="JY4" location="'MSUCostPerHr'!A1702" display="&amp;pcs-kb;WS_VMC_510_IMS_COST_D" xr:uid="{00000000-0004-0000-0400-00003C010000}"/>
    <hyperlink ref="JZ4" location="'MSUCostPerHr'!A1019" display="&amp;pcs-kb;WS_W85001B1_COST_D" xr:uid="{00000000-0004-0000-0400-00003D010000}"/>
    <hyperlink ref="KA4" location="'MSUCostPerHr'!A1361" display="&amp;pcs-kb;WS_W85001B2_COST_D" xr:uid="{00000000-0004-0000-0400-00003E010000}"/>
    <hyperlink ref="KB4" location="'MSUCostPerHr'!A1560" display="&amp;pcs-kb;WS_W85001T_COST_D" xr:uid="{00000000-0004-0000-0400-00003F010000}"/>
    <hyperlink ref="KC4" location="'MSUCostPerHr'!A1451" display="&amp;pcs-kb;WS_XKNC-CT85D_IMS_COST_D" xr:uid="{00000000-0004-0000-0400-000040010000}"/>
    <hyperlink ref="KD4" location="'MSUCostPerHr'!A1250" display="&amp;pcs-kb;WS_XKNG-20GL_IMS_COST_D" xr:uid="{00000000-0004-0000-0400-000041010000}"/>
    <hyperlink ref="KE4" location="'MSUCostPerHr'!A661" display="&amp;pcs-kb;WS_XS1_COST_D" xr:uid="{00000000-0004-0000-0400-000042010000}"/>
    <hyperlink ref="KF4" location="'MSUCostPerHr'!A815" display="&amp;pcs-kb;WS_YHM600_IMS_COST_D" xr:uid="{00000000-0004-0000-0400-000043010000}"/>
    <hyperlink ref="KG4" location="'MSUCostPerHr'!A993" display="&amp;pcs-kb;WS_YamadaDobby-45T_COST_D" xr:uid="{00000000-0004-0000-0400-000044010000}"/>
    <hyperlink ref="KH4" location="'MSUCostPerHr'!A1616" display="&amp;pcs-kb;WS_YamadaDobby-80T_COST_D" xr:uid="{00000000-0004-0000-0400-000045010000}"/>
    <hyperlink ref="KI4" location="'MSUCostPerHr'!A1540" display="&amp;pcs-kb;WS_ZM1_COST_D" xr:uid="{00000000-0004-0000-0400-000046010000}"/>
    <hyperlink ref="KJ4" location="'MSUCostPerHr'!A1919" display="&amp;pcs-kb;WS_ZM2_COST_D" xr:uid="{00000000-0004-0000-0400-000047010000}"/>
    <hyperlink ref="KK4" location="'MSUCostPerHr'!A833" display="&amp;pcs-kb;WS_ZM3_COST_D" xr:uid="{00000000-0004-0000-0400-000048010000}"/>
    <hyperlink ref="KL4" location="'MSUCostPerHr'!A1922" display="&amp;pcs-kb;WS_ZM4_COST_D" xr:uid="{00000000-0004-0000-0400-000049010000}"/>
    <hyperlink ref="KM4" location="'MSUCostPerHr'!A1960" display="&amp;pcs-kb;WS_ZR25HN4_IMS_COST_D" xr:uid="{00000000-0004-0000-0400-00004A010000}"/>
    <hyperlink ref="KN4" location="'MSUCostPerHr'!A1806" display="&amp;pcs-kb;WS_ZR40HN_IMS_COST_D" xr:uid="{00000000-0004-0000-0400-00004B010000}"/>
    <hyperlink ref="KO4" location="'MSUCostPerHr'!A1640" display="&amp;pcs-kb;WS_adj_ser_tool_COST_D" xr:uid="{00000000-0004-0000-0400-00004C010000}"/>
    <hyperlink ref="B5" location="'MSUCostPerHr'!A1888" display="&amp;pci;WS_1SpindleTap_IMS_COST_C" xr:uid="{00000000-0004-0000-0400-00004D010000}"/>
    <hyperlink ref="C5" location="'MSUCostPerHr'!A1371" display="&amp;pci;WS_2Spindle_IMS_COST_C" xr:uid="{00000000-0004-0000-0400-00004E010000}"/>
    <hyperlink ref="D5" location="'MSUCostPerHr'!A1953" display="&amp;pci;WS_3Spindle_IMS_COST_C" xr:uid="{00000000-0004-0000-0400-00004F010000}"/>
    <hyperlink ref="E5" location="'MSUCostPerHr'!A1945" display="&amp;pci;WS_4Spindle_IMS_COST_C" xr:uid="{00000000-0004-0000-0400-000050010000}"/>
    <hyperlink ref="F5" location="'MSUCostPerHr'!A809" display="&amp;pci;WS_5Spindle_IMS_COST_C" xr:uid="{00000000-0004-0000-0400-000051010000}"/>
    <hyperlink ref="G5" location="'MSUCostPerHr'!A1602" display="&amp;pci;WS_6Spindle_IMS_COST_C" xr:uid="{00000000-0004-0000-0400-000052010000}"/>
    <hyperlink ref="H5" location="'MSUCostPerHr'!A1781" display="&amp;pci;WS_AUTOTAP_IMS_COST_C" xr:uid="{00000000-0004-0000-0400-000053010000}"/>
    <hyperlink ref="I5" location="'MSUCostPerHr'!A852" display="&amp;pci;WS_DRILL_IMS_COST_C" xr:uid="{00000000-0004-0000-0400-000054010000}"/>
    <hyperlink ref="J5" location="'MSUCostPerHr'!A1430" display="&amp;pci;WS_LaserWeld25KVA_IMS_COST_C" xr:uid="{00000000-0004-0000-0400-000055010000}"/>
    <hyperlink ref="K5" location="'MSUCostPerHr'!A997" display="&amp;pci;WS_LaserWeld999KVA_IMS_COST_C" xr:uid="{00000000-0004-0000-0400-000056010000}"/>
    <hyperlink ref="L5" location="'MSUCostPerHr'!A1347" display="&amp;pci;WS_MultiST_6100_IMS_COST_C" xr:uid="{00000000-0004-0000-0400-000057010000}"/>
    <hyperlink ref="M5" location="'MSUCostPerHr'!A1057" display="&amp;pci;WS_MultiST_6110_IMS_COST_C" xr:uid="{00000000-0004-0000-0400-000058010000}"/>
    <hyperlink ref="N5" location="'MSUCostPerHr'!A885" display="&amp;pci;WS_MultiST_6120_IMS_COST_C" xr:uid="{00000000-0004-0000-0400-000059010000}"/>
    <hyperlink ref="O5" location="'MSUCostPerHr'!A1605" display="&amp;pci;WS_PB110_IMS_COST_C" xr:uid="{00000000-0004-0000-0400-00005A010000}"/>
    <hyperlink ref="P5" location="'MSUCostPerHr'!A1009" display="&amp;pci;WS_PB60_IMS_COST_C" xr:uid="{00000000-0004-0000-0400-00005B010000}"/>
    <hyperlink ref="Q5" location="'MSUCostPerHr'!A1789" display="&amp;pci;WS_PB80_IMS_COST_C" xr:uid="{00000000-0004-0000-0400-00005C010000}"/>
    <hyperlink ref="R5" location="'MSUCostPerHr'!A1793" display="&amp;pci;WS_RB200X6_IMS_COST_C" xr:uid="{00000000-0004-0000-0400-00005D010000}"/>
    <hyperlink ref="S5" location="'MSUCostPerHr'!A958" display="&amp;pci;WS_RMIG_IMS_COST_C" xr:uid="{00000000-0004-0000-0400-00005E010000}"/>
    <hyperlink ref="T5" location="'MSUCostPerHr'!A1673" display="&amp;pci;WS_RTIG_IMS_COST_C" xr:uid="{00000000-0004-0000-0400-00005F010000}"/>
    <hyperlink ref="U5" location="'MSUCostPerHr'!A636" display="&amp;pci;WS_S/RIVET_IMS_COST_C" xr:uid="{00000000-0004-0000-0400-000060010000}"/>
    <hyperlink ref="V5" location="'MSUCostPerHr'!A1676" display="&amp;pci;WS_STAKE6T_IMS_COST_C" xr:uid="{00000000-0004-0000-0400-000061010000}"/>
    <hyperlink ref="W5" location="'MSUCostPerHr'!A1159" display="&amp;pci;WS_SpotWeld100KVA_IMS_COST_C" xr:uid="{00000000-0004-0000-0400-000062010000}"/>
    <hyperlink ref="X5" location="'MSUCostPerHr'!A942" display="&amp;pci;WS_SpotWeld150KVA_IMS_COST_C" xr:uid="{00000000-0004-0000-0400-000063010000}"/>
    <hyperlink ref="Y5" location="'MSUCostPerHr'!A1246" display="&amp;pci;WS_SpotWeld25KVA_IMS_COST_C" xr:uid="{00000000-0004-0000-0400-000064010000}"/>
    <hyperlink ref="Z5" location="'MSUCostPerHr'!A685" display="&amp;pci;WS_SpotWeld280KVA_IMS_COST_C" xr:uid="{00000000-0004-0000-0400-000065010000}"/>
    <hyperlink ref="AA5" location="'MSUCostPerHr'!A926" display="&amp;pci;WS_SpotWeld35KVA_IMS_COST_C" xr:uid="{00000000-0004-0000-0400-000066010000}"/>
    <hyperlink ref="AB5" location="'MSUCostPerHr'!A905" display="&amp;pci;WS_SpotWeld360KVA_IMS_COST_C" xr:uid="{00000000-0004-0000-0400-000067010000}"/>
    <hyperlink ref="AC5" location="'MSUCostPerHr'!A1338" display="&amp;pci;WS_SpotWeld65KVA_IMS_COST_C" xr:uid="{00000000-0004-0000-0400-000068010000}"/>
    <hyperlink ref="AD5" location="'MSUCostPerHr'!A1754" display="&amp;pci;WS_TOX75T_IMS_COST_C" xr:uid="{00000000-0004-0000-0400-000069010000}"/>
    <hyperlink ref="AE5" location="'MSUCostPerHr'!A1268" display="&amp;pci;WS_ToxT10_IMS_COST_C" xr:uid="{00000000-0004-0000-0400-00006A010000}"/>
    <hyperlink ref="AF5" location="'MSUCostPerHr'!A1690" display="&amp;pci;WS_ToxT50_IMS_COST_C" xr:uid="{00000000-0004-0000-0400-00006B010000}"/>
    <hyperlink ref="AG5" location="'MSUCostPerHr'!A1780" display="&amp;pci;WS_ToxT8_IMS_COST_C" xr:uid="{00000000-0004-0000-0400-00006C010000}"/>
    <hyperlink ref="AH5" location="'MSUCostPerHr'!A1279" display="&amp;pci;WS_Tumbling_IPT_COST_C" xr:uid="{00000000-0004-0000-0400-00006D010000}"/>
    <hyperlink ref="AI5" location="'MSUCostPerHr'!A1030" display="&amp;pcs-kb;WS_A100-A110_IMS_COST_C" xr:uid="{00000000-0004-0000-0400-00006E010000}"/>
    <hyperlink ref="AJ5" location="'MSUCostPerHr'!A1732" display="&amp;pcs-kb;WS_A100_IMS_COST_C" xr:uid="{00000000-0004-0000-0400-00006F010000}"/>
    <hyperlink ref="AK5" location="'MSUCostPerHr'!A616" display="&amp;pcs-kb;WS_A110T_COST_C" xr:uid="{00000000-0004-0000-0400-000070010000}"/>
    <hyperlink ref="AL5" location="'MSUCostPerHr'!A1340" display="&amp;pcs-kb;WS_A110_IMS_COST_C" xr:uid="{00000000-0004-0000-0400-000071010000}"/>
    <hyperlink ref="AM5" location="'MSUCostPerHr'!A1292" display="&amp;pcs-kb;WS_A110wPF_IMS_COST_C" xr:uid="{00000000-0004-0000-0400-000072010000}"/>
    <hyperlink ref="AN5" location="'MSUCostPerHr'!A569" display="&amp;pcs-kb;WS_A150-160_IMS_COST_C" xr:uid="{00000000-0004-0000-0400-000073010000}"/>
    <hyperlink ref="AO5" location="'MSUCostPerHr'!A1090" display="&amp;pcs-kb;WS_A150_IMS_COST_C" xr:uid="{00000000-0004-0000-0400-000074010000}"/>
    <hyperlink ref="AP5" location="'MSUCostPerHr'!A1489" display="&amp;pcs-kb;WS_A160T_COST_C" xr:uid="{00000000-0004-0000-0400-000075010000}"/>
    <hyperlink ref="AQ5" location="'MSUCostPerHr'!A595" display="&amp;pcs-kb;WS_A160_IMS_COST_C" xr:uid="{00000000-0004-0000-0400-000076010000}"/>
    <hyperlink ref="AR5" location="'MSUCostPerHr'!A782" display="&amp;pcs-kb;WS_A200T1_COST_C" xr:uid="{00000000-0004-0000-0400-000077010000}"/>
    <hyperlink ref="AS5" location="'MSUCostPerHr'!A1699" display="&amp;pcs-kb;WS_A200T2_COST_C" xr:uid="{00000000-0004-0000-0400-000078010000}"/>
    <hyperlink ref="AT5" location="'MSUCostPerHr'!A682" display="&amp;pcs-kb;WS_A200T_COST_C" xr:uid="{00000000-0004-0000-0400-000079010000}"/>
    <hyperlink ref="AU5" location="'MSUCostPerHr'!A1726" display="&amp;pcs-kb;WS_A200_IMS_COST_C" xr:uid="{00000000-0004-0000-0400-00007A010000}"/>
    <hyperlink ref="AV5" location="'MSUCostPerHr'!A1516" display="&amp;pcs-kb;WS_A250T_COST_C" xr:uid="{00000000-0004-0000-0400-00007B010000}"/>
    <hyperlink ref="AW5" location="'MSUCostPerHr'!A1779" display="&amp;pcs-kb;WS_A250_IMS_COST_C" xr:uid="{00000000-0004-0000-0400-00007C010000}"/>
    <hyperlink ref="AX5" location="'MSUCostPerHr'!A1193" display="&amp;pcs-kb;WS_A300T_COST_C" xr:uid="{00000000-0004-0000-0400-00007D010000}"/>
    <hyperlink ref="AY5" location="'MSUCostPerHr'!A1941" display="&amp;pcs-kb;WS_A300T_HITL_COST_C" xr:uid="{00000000-0004-0000-0400-00007E010000}"/>
    <hyperlink ref="AZ5" location="'MSUCostPerHr'!A800" display="&amp;pcs-kb;WS_A300_IMS_COST_C" xr:uid="{00000000-0004-0000-0400-00007F010000}"/>
    <hyperlink ref="BA5" location="'MSUCostPerHr'!A1669" display="&amp;pcs-kb;WS_A400TM1_COST_C" xr:uid="{00000000-0004-0000-0400-000080010000}"/>
    <hyperlink ref="BB5" location="'MSUCostPerHr'!A1284" display="&amp;pcs-kb;WS_A400T_COST_C" xr:uid="{00000000-0004-0000-0400-000081010000}"/>
    <hyperlink ref="BC5" location="'MSUCostPerHr'!A547" display="&amp;pcs-kb;WS_A400_IMS_COST_C" xr:uid="{00000000-0004-0000-0400-000082010000}"/>
    <hyperlink ref="BD5" location="'MSUCostPerHr'!A1397" display="&amp;pcs-kb;WS_A450_IMS_COST_C" xr:uid="{00000000-0004-0000-0400-000083010000}"/>
    <hyperlink ref="BE5" location="'MSUCostPerHr'!A1151" display="&amp;pcs-kb;WS_A45T_COST_C" xr:uid="{00000000-0004-0000-0400-000084010000}"/>
    <hyperlink ref="BF5" location="'MSUCostPerHr'!A1127" display="&amp;pcs-kb;WS_A500T_COST_C" xr:uid="{00000000-0004-0000-0400-000085010000}"/>
    <hyperlink ref="BG5" location="'MSUCostPerHr'!A565" display="&amp;pcs-kb;WS_A500_IMS_COST_C" xr:uid="{00000000-0004-0000-0400-000086010000}"/>
    <hyperlink ref="BH5" location="'MSUCostPerHr'!A573" display="&amp;pcs-kb;WS_A600TM2_COST_C" xr:uid="{00000000-0004-0000-0400-000087010000}"/>
    <hyperlink ref="BI5" location="'MSUCostPerHr'!A589" display="&amp;pcs-kb;WS_A600_IMS_COST_C" xr:uid="{00000000-0004-0000-0400-000088010000}"/>
    <hyperlink ref="BJ5" location="'MSUCostPerHr'!A1100" display="&amp;pcs-kb;WS_A60T_COST_C" xr:uid="{00000000-0004-0000-0400-000089010000}"/>
    <hyperlink ref="BK5" location="'MSUCostPerHr'!A1155" display="&amp;pcs-kb;WS_A60_IMS_COST_C" xr:uid="{00000000-0004-0000-0400-00008A010000}"/>
    <hyperlink ref="BL5" location="'MSUCostPerHr'!A1554" display="&amp;pcs-kb;WS_A75035T_COST_C" xr:uid="{00000000-0004-0000-0400-00008B010000}"/>
    <hyperlink ref="BM5" location="'MSUCostPerHr'!A717" display="&amp;pcs-kb;WS_A75060T_COST_C" xr:uid="{00000000-0004-0000-0400-00008C010000}"/>
    <hyperlink ref="BN5" location="'MSUCostPerHr'!A897" display="&amp;pcs-kb;WS_A75110T_COST_C" xr:uid="{00000000-0004-0000-0400-00008D010000}"/>
    <hyperlink ref="BO5" location="'MSUCostPerHr'!A1429" display="&amp;pcs-kb;WS_A75160T_COST_C" xr:uid="{00000000-0004-0000-0400-00008E010000}"/>
    <hyperlink ref="BP5" location="'MSUCostPerHr'!A1283" display="&amp;pcs-kb;WS_A75200T_COST_C" xr:uid="{00000000-0004-0000-0400-00008F010000}"/>
    <hyperlink ref="BQ5" location="'MSUCostPerHr'!A1847" display="&amp;pcs-kb;WS_A75300T_COST_C" xr:uid="{00000000-0004-0000-0400-000090010000}"/>
    <hyperlink ref="BR5" location="'MSUCostPerHr'!A891" display="&amp;pcs-kb;WS_A75400T_COST_C" xr:uid="{00000000-0004-0000-0400-000091010000}"/>
    <hyperlink ref="BS5" location="'MSUCostPerHr'!A921" display="&amp;pcs-kb;WS_A800_IMS_COST_C" xr:uid="{00000000-0004-0000-0400-000092010000}"/>
    <hyperlink ref="BT5" location="'MSUCostPerHr'!A1213" display="&amp;pcs-kb;WS_A80T_COST_C" xr:uid="{00000000-0004-0000-0400-000093010000}"/>
    <hyperlink ref="BU5" location="'MSUCostPerHr'!A1438" display="&amp;pcs-kb;WS_A80T_IEPB_COST_C" xr:uid="{00000000-0004-0000-0400-000094010000}"/>
    <hyperlink ref="BV5" location="'MSUCostPerHr'!A1194" display="&amp;pcs-kb;WS_A80_IMS_COST_C" xr:uid="{00000000-0004-0000-0400-000095010000}"/>
    <hyperlink ref="BW5" location="'MSUCostPerHr'!A1407" display="&amp;pcs-kb;WS_A84CNCR_COST_C" xr:uid="{00000000-0004-0000-0400-000096010000}"/>
    <hyperlink ref="BX5" location="'MSUCostPerHr'!A1050" display="&amp;pcs-kb;WS_A84CNCT_COST_C" xr:uid="{00000000-0004-0000-0400-000097010000}"/>
    <hyperlink ref="BY5" location="'MSUCostPerHr'!A1823" display="&amp;pcs-kb;WS_A84HGER_COST_C" xr:uid="{00000000-0004-0000-0400-000098010000}"/>
    <hyperlink ref="BZ5" location="'MSUCostPerHr'!A1886" display="&amp;pcs-kb;WS_A84HS30_COST_C" xr:uid="{00000000-0004-0000-0400-000099010000}"/>
    <hyperlink ref="CA5" location="'MSUCostPerHr'!A1636" display="&amp;pcs-kb;WS_A84HS40_COST_C" xr:uid="{00000000-0004-0000-0400-00009A010000}"/>
    <hyperlink ref="CB5" location="'MSUCostPerHr'!A1054" display="&amp;pcs-kb;WS_A84HS45_COST_C" xr:uid="{00000000-0004-0000-0400-00009B010000}"/>
    <hyperlink ref="CC5" location="'MSUCostPerHr'!A1846" display="&amp;pcs-kb;WS_A84M045_COST_C" xr:uid="{00000000-0004-0000-0400-00009C010000}"/>
    <hyperlink ref="CD5" location="'MSUCostPerHr'!A1650" display="&amp;pcs-kb;WS_A84M120_COST_C" xr:uid="{00000000-0004-0000-0400-00009D010000}"/>
    <hyperlink ref="CE5" location="'MSUCostPerHr'!A1092" display="&amp;pcs-kb;WS_A84M150_COST_C" xr:uid="{00000000-0004-0000-0400-00009E010000}"/>
    <hyperlink ref="CF5" location="'MSUCostPerHr'!A1601" display="&amp;pcs-kb;WS_A84M200_COST_C" xr:uid="{00000000-0004-0000-0400-00009F010000}"/>
    <hyperlink ref="CG5" location="'MSUCostPerHr'!A1488" display="&amp;pcs-kb;WS_A84P1103_COST_C" xr:uid="{00000000-0004-0000-0400-0000A0010000}"/>
    <hyperlink ref="CH5" location="'MSUCostPerHr'!A965" display="&amp;pcs-kb;WS_A84P150_COST_C" xr:uid="{00000000-0004-0000-0400-0000A1010000}"/>
    <hyperlink ref="CI5" location="'MSUCostPerHr'!A714" display="&amp;pcs-kb;WS_A84P1606_COST_C" xr:uid="{00000000-0004-0000-0400-0000A2010000}"/>
    <hyperlink ref="CJ5" location="'MSUCostPerHr'!A733" display="&amp;pcs-kb;WS_A84P2007_COST_C" xr:uid="{00000000-0004-0000-0400-0000A3010000}"/>
    <hyperlink ref="CK5" location="'MSUCostPerHr'!A1830" display="&amp;pcs-kb;WS_A84P2508_COST_C" xr:uid="{00000000-0004-0000-0400-0000A4010000}"/>
    <hyperlink ref="CL5" location="'MSUCostPerHr'!A1760" display="&amp;pcs-kb;WS_A84P3009_COST_C" xr:uid="{00000000-0004-0000-0400-0000A5010000}"/>
    <hyperlink ref="CM5" location="'MSUCostPerHr'!A1477" display="&amp;pcs-kb;WS_A84P40010_COST_C" xr:uid="{00000000-0004-0000-0400-0000A6010000}"/>
    <hyperlink ref="CN5" location="'MSUCostPerHr'!A1196" display="&amp;pcs-kb;WS_A84P601_COST_C" xr:uid="{00000000-0004-0000-0400-0000A7010000}"/>
    <hyperlink ref="CO5" location="'MSUCostPerHr'!A1181" display="&amp;pcs-kb;WS_A84P801_COST_C" xr:uid="{00000000-0004-0000-0400-0000A8010000}"/>
    <hyperlink ref="CP5" location="'MSUCostPerHr'!A1671" display="&amp;pcs-kb;WS_A84R014_COST_C" xr:uid="{00000000-0004-0000-0400-0000A9010000}"/>
    <hyperlink ref="CQ5" location="'MSUCostPerHr'!A1739" display="&amp;pcs-kb;WS_A84ROB1_COST_C" xr:uid="{00000000-0004-0000-0400-0000AA010000}"/>
    <hyperlink ref="CR5" location="'MSUCostPerHr'!A669" display="&amp;pcs-kb;WS_A84TD011_COST_C" xr:uid="{00000000-0004-0000-0400-0000AB010000}"/>
    <hyperlink ref="CS5" location="'MSUCostPerHr'!A1879" display="&amp;pcs-kb;WS_A84W015_COST_C" xr:uid="{00000000-0004-0000-0400-0000AC010000}"/>
    <hyperlink ref="CT5" location="'MSUCostPerHr'!A798" display="&amp;pcs-kb;WS_A84WELD_COST_C" xr:uid="{00000000-0004-0000-0400-0000AD010000}"/>
    <hyperlink ref="CU5" location="'MSUCostPerHr'!A1258" display="&amp;pcs-kb;WS_AASY001_COST_C" xr:uid="{00000000-0004-0000-0400-0000AE010000}"/>
    <hyperlink ref="CV5" location="'MSUCostPerHr'!A764" display="&amp;pcs-kb;WS_AASY002_COST_C" xr:uid="{00000000-0004-0000-0400-0000AF010000}"/>
    <hyperlink ref="CW5" location="'MSUCostPerHr'!A1364" display="&amp;pcs-kb;WS_AASYEAL1_COST_C" xr:uid="{00000000-0004-0000-0400-0000B0010000}"/>
    <hyperlink ref="CX5" location="'MSUCostPerHr'!A896" display="&amp;pcs-kb;WS_AASYEAL2_COST_C" xr:uid="{00000000-0004-0000-0400-0000B1010000}"/>
    <hyperlink ref="CY5" location="'MSUCostPerHr'!A1839" display="&amp;pcs-kb;WS_AASYEAL3_COST_C" xr:uid="{00000000-0004-0000-0400-0000B2010000}"/>
    <hyperlink ref="CZ5" location="'MSUCostPerHr'!A574" display="&amp;pcs-kb;WS_AASYEAL4_COST_C" xr:uid="{00000000-0004-0000-0400-0000B3010000}"/>
    <hyperlink ref="DA5" location="'MSUCostPerHr'!A723" display="&amp;pcs-kb;WS_AP21102_COST_C" xr:uid="{00000000-0004-0000-0400-0000B4010000}"/>
    <hyperlink ref="DB5" location="'MSUCostPerHr'!A1449" display="&amp;pcs-kb;WS_AP21601_COST_C" xr:uid="{00000000-0004-0000-0400-0000B5010000}"/>
    <hyperlink ref="DC5" location="'MSUCostPerHr'!A1369" display="&amp;pcs-kb;WS_AP22001_COST_C" xr:uid="{00000000-0004-0000-0400-0000B6010000}"/>
    <hyperlink ref="DD5" location="'MSUCostPerHr'!A1805" display="&amp;pcs-kb;WS_AP23001_COST_C" xr:uid="{00000000-0004-0000-0400-0000B7010000}"/>
    <hyperlink ref="DE5" location="'MSUCostPerHr'!A1656" display="&amp;pcs-kb;WS_AR30801_COST_C" xr:uid="{00000000-0004-0000-0400-0000B8010000}"/>
    <hyperlink ref="DF5" location="'MSUCostPerHr'!A1114" display="&amp;pcs-kb;WS_ASF400R_COST_C" xr:uid="{00000000-0004-0000-0400-0000B9010000}"/>
    <hyperlink ref="DG5" location="'MSUCostPerHr'!A963" display="&amp;pcs-kb;WS_ASYHA06T_COST_C" xr:uid="{00000000-0004-0000-0400-0000BA010000}"/>
    <hyperlink ref="DH5" location="'MSUCostPerHr'!A1192" display="&amp;pcs-kb;WS_ASYHP50T_COST_C" xr:uid="{00000000-0004-0000-0400-0000BB010000}"/>
    <hyperlink ref="DI5" location="'MSUCostPerHr'!A722" display="&amp;pcs-kb;WS_Brother_COST_C" xr:uid="{00000000-0004-0000-0400-0000BC010000}"/>
    <hyperlink ref="DJ5" location="'MSUCostPerHr'!A1632" display="&amp;pcs-kb;WS_Bruderer-80T_COST_C" xr:uid="{00000000-0004-0000-0400-0000BD010000}"/>
    <hyperlink ref="DK5" location="'MSUCostPerHr'!A1579" display="&amp;pcs-kb;WS_C75300T_COST_C" xr:uid="{00000000-0004-0000-0400-0000BE010000}"/>
    <hyperlink ref="DL5" location="'MSUCostPerHr'!A1762" display="&amp;pcs-kb;WS_C75400T_COST_C" xr:uid="{00000000-0004-0000-0400-0000BF010000}"/>
    <hyperlink ref="DM5" location="'MSUCostPerHr'!A648" display="&amp;pcs-kb;WS_CD_Stud_Weld_IMS_COST_C" xr:uid="{00000000-0004-0000-0400-0000C0010000}"/>
    <hyperlink ref="DN5" location="'MSUCostPerHr'!A1681" display="&amp;pcs-kb;WS_CH1_COST_C" xr:uid="{00000000-0004-0000-0400-0000C1010000}"/>
    <hyperlink ref="DO5" location="'MSUCostPerHr'!A1871" display="&amp;pcs-kb;WS_CK250×500B_IMS_COST_C" xr:uid="{00000000-0004-0000-0400-0000C2010000}"/>
    <hyperlink ref="DP5" location="'MSUCostPerHr'!A1152" display="&amp;pcs-kb;WS_CL10011_COST_C" xr:uid="{00000000-0004-0000-0400-0000C3010000}"/>
    <hyperlink ref="DQ5" location="'MSUCostPerHr'!A1135" display="&amp;pcs-kb;WS_CNC_ISZ_COST_C" xr:uid="{00000000-0004-0000-0400-0000C4010000}"/>
    <hyperlink ref="DR5" location="'MSUCostPerHr'!A901" display="&amp;pcs-kb;WS_Degreasing_3Lines_ISZ_COST_C" xr:uid="{00000000-0004-0000-0400-0000C5010000}"/>
    <hyperlink ref="DS5" location="'MSUCostPerHr'!A857" display="&amp;pcs-kb;WS_Degreasing_Emerson_ISZ_COST_C" xr:uid="{00000000-0004-0000-0400-0000C6010000}"/>
    <hyperlink ref="DT5" location="'MSUCostPerHr'!A1286" display="&amp;pcs-kb;WS_DieCasting135T_ISZ_COST_C" xr:uid="{00000000-0004-0000-0400-0000C7010000}"/>
    <hyperlink ref="DU5" location="'MSUCostPerHr'!A1418" display="&amp;pcs-kb;WS_DieCasting350T_ISZ_COST_C" xr:uid="{00000000-0004-0000-0400-0000C8010000}"/>
    <hyperlink ref="DV5" location="'MSUCostPerHr'!A1597" display="&amp;pcs-kb;WS_DirectLabour_COST_C" xr:uid="{00000000-0004-0000-0400-0000C9010000}"/>
    <hyperlink ref="DW5" location="'MSUCostPerHr'!A703" display="&amp;pcs-kb;WS_Drilling_COST_C" xr:uid="{00000000-0004-0000-0400-0000CA010000}"/>
    <hyperlink ref="DX5" location="'MSUCostPerHr'!A1914" display="&amp;pcs-kb;WS_EFCA60_IMS_COST_C" xr:uid="{00000000-0004-0000-0400-0000CB010000}"/>
    <hyperlink ref="DY5" location="'MSUCostPerHr'!A1205" display="&amp;pcs-kb;WS_ElectricCrucible_600CFE_ISZ_COST_C" xr:uid="{00000000-0004-0000-0400-0000CC010000}"/>
    <hyperlink ref="DZ5" location="'MSUCostPerHr'!A1017" display="&amp;pcs-kb;WS_F2360JG002_IMS_COST_C" xr:uid="{00000000-0004-0000-0400-0000CD010000}"/>
    <hyperlink ref="EA5" location="'MSUCostPerHr'!A1406" display="&amp;pcs-kb;WS_FHC400AV_IMS_COST_C" xr:uid="{00000000-0004-0000-0400-0000CE010000}"/>
    <hyperlink ref="EB5" location="'MSUCostPerHr'!A884" display="&amp;pcs-kb;WS_H85001T_COST_C" xr:uid="{00000000-0004-0000-0400-0000CF010000}"/>
    <hyperlink ref="EC5" location="'MSUCostPerHr'!A774" display="&amp;pcs-kb;WS_HG80061_COST_C" xr:uid="{00000000-0004-0000-0400-0000D0010000}"/>
    <hyperlink ref="ED5" location="'MSUCostPerHr'!A788" display="&amp;pcs-kb;WS_HG_COST_C" xr:uid="{00000000-0004-0000-0400-0000D1010000}"/>
    <hyperlink ref="EE5" location="'MSUCostPerHr'!A693" display="&amp;pcs-kb;WS_HS30_IMS_COST_C" xr:uid="{00000000-0004-0000-0400-0000D2010000}"/>
    <hyperlink ref="EF5" location="'MSUCostPerHr'!A576" display="&amp;pcs-kb;WS_HS45_IMS_COST_C" xr:uid="{00000000-0004-0000-0400-0000D3010000}"/>
    <hyperlink ref="EG5" location="'MSUCostPerHr'!A1358" display="&amp;pcs-kb;WS_HS50_IMS_COST_C" xr:uid="{00000000-0004-0000-0400-0000D4010000}"/>
    <hyperlink ref="EH5" location="'MSUCostPerHr'!A1893" display="&amp;pcs-kb;WS_HY02001_COST_C" xr:uid="{00000000-0004-0000-0400-0000D5010000}"/>
    <hyperlink ref="EI5" location="'MSUCostPerHr'!A1344" display="&amp;pcs-kb;WS_HY10001_COST_C" xr:uid="{00000000-0004-0000-0400-0000D6010000}"/>
    <hyperlink ref="EJ5" location="'MSUCostPerHr'!A1424" display="&amp;pcs-kb;WS_Hydraulic315T_IMS_COST_C" xr:uid="{00000000-0004-0000-0400-0000D7010000}"/>
    <hyperlink ref="EK5" location="'MSUCostPerHr'!A1804" display="&amp;pcs-kb;WS_Hydraulic400T_IMS_COST_C" xr:uid="{00000000-0004-0000-0400-0000D8010000}"/>
    <hyperlink ref="EL5" location="'MSUCostPerHr'!A1753" display="&amp;pcs-kb;WS_Hydraulic500T_IMS_COST_C" xr:uid="{00000000-0004-0000-0400-0000D9010000}"/>
    <hyperlink ref="EM5" location="'MSUCostPerHr'!A1301" display="&amp;pcs-kb;WS_JM_COST_C" xr:uid="{00000000-0004-0000-0400-0000DA010000}"/>
    <hyperlink ref="EN5" location="'MSUCostPerHr'!A812" display="&amp;pcs-kb;WS_JT2D40M_IMS_COST_C" xr:uid="{00000000-0004-0000-0400-0000DB010000}"/>
    <hyperlink ref="EO5" location="'MSUCostPerHr'!A1377" display="&amp;pcs-kb;WS_KM10451_COST_C" xr:uid="{00000000-0004-0000-0400-0000DC010000}"/>
    <hyperlink ref="EP5" location="'MSUCostPerHr'!A1512" display="&amp;pcs-kb;WS_KP11101_COST_C" xr:uid="{00000000-0004-0000-0400-0000DD010000}"/>
    <hyperlink ref="EQ5" location="'MSUCostPerHr'!A1018" display="&amp;pcs-kb;WS_KR31501_COST_C" xr:uid="{00000000-0004-0000-0400-0000DE010000}"/>
    <hyperlink ref="ER5" location="'MSUCostPerHr'!A1229" display="&amp;pcs-kb;WS_KR32001_COST_C" xr:uid="{00000000-0004-0000-0400-0000DF010000}"/>
    <hyperlink ref="ES5" location="'MSUCostPerHr'!A1059" display="&amp;pcs-kb;WS_LAPPING_MACHINE_COST_C" xr:uid="{00000000-0004-0000-0400-0000E0010000}"/>
    <hyperlink ref="ET5" location="'MSUCostPerHr'!A1622" display="&amp;pcs-kb;WS_LS80202_COST_C" xr:uid="{00000000-0004-0000-0400-0000E1010000}"/>
    <hyperlink ref="EU5" location="'MSUCostPerHr'!A580" display="&amp;pcs-kb;WS_LS80603_COST_C" xr:uid="{00000000-0004-0000-0400-0000E2010000}"/>
    <hyperlink ref="EV5" location="'MSUCostPerHr'!A1561" display="&amp;pcs-kb;WS_LS80604_COST_C" xr:uid="{00000000-0004-0000-0400-0000E3010000}"/>
    <hyperlink ref="EW5" location="'MSUCostPerHr'!A1772" display="&amp;pcs-kb;WS_LS80605_COST_C" xr:uid="{00000000-0004-0000-0400-0000E4010000}"/>
    <hyperlink ref="EX5" location="'MSUCostPerHr'!A1842" display="&amp;pcs-kb;WS_LU15_2SC_IMS_COST_C" xr:uid="{00000000-0004-0000-0400-0000E5010000}"/>
    <hyperlink ref="EY5" location="'MSUCostPerHr'!A895" display="&amp;pcs-kb;WS_LaserMarkLX5_IMS_COST_C" xr:uid="{00000000-0004-0000-0400-0000E6010000}"/>
    <hyperlink ref="EZ5" location="'MSUCostPerHr'!A554" display="&amp;pcs-kb;WS_LaserWeldATLC5120_IMS_COST_C" xr:uid="{00000000-0004-0000-0400-0000E7010000}"/>
    <hyperlink ref="FA5" location="'MSUCostPerHr'!A883" display="&amp;pcs-kb;WS_LaserWeldTLC1005_IMS_COST_C" xr:uid="{00000000-0004-0000-0400-0000E8010000}"/>
    <hyperlink ref="FB5" location="'MSUCostPerHr'!A559" display="&amp;pcs-kb;WS_M110T_COST_C" xr:uid="{00000000-0004-0000-0400-0000E9010000}"/>
    <hyperlink ref="FC5" location="'MSUCostPerHr'!A1807" display="&amp;pcs-kb;WS_M110T_ISZ_COST_C" xr:uid="{00000000-0004-0000-0400-0000EA010000}"/>
    <hyperlink ref="FD5" location="'MSUCostPerHr'!A1039" display="&amp;pcs-kb;WS_M110_IMS_COST_C" xr:uid="{00000000-0004-0000-0400-0000EB010000}"/>
    <hyperlink ref="FE5" location="'MSUCostPerHr'!A1373" display="&amp;pcs-kb;WS_M150T_COST_C" xr:uid="{00000000-0004-0000-0400-0000EC010000}"/>
    <hyperlink ref="FF5" location="'MSUCostPerHr'!A1000" display="&amp;pcs-kb;WS_M150T_ISZ_COST_C" xr:uid="{00000000-0004-0000-0400-0000ED010000}"/>
    <hyperlink ref="FG5" location="'MSUCostPerHr'!A650" display="&amp;pcs-kb;WS_M150_IMS_COST_C" xr:uid="{00000000-0004-0000-0400-0000EE010000}"/>
    <hyperlink ref="FH5" location="'MSUCostPerHr'!A954" display="&amp;pcs-kb;WS_M160T_COST_C" xr:uid="{00000000-0004-0000-0400-0000EF010000}"/>
    <hyperlink ref="FI5" location="'MSUCostPerHr'!A625" display="&amp;pcs-kb;WS_M200T_COST_C" xr:uid="{00000000-0004-0000-0400-0000F0010000}"/>
    <hyperlink ref="FJ5" location="'MSUCostPerHr'!A1108" display="&amp;pcs-kb;WS_M200T_ISZ_COST_C" xr:uid="{00000000-0004-0000-0400-0000F1010000}"/>
    <hyperlink ref="FK5" location="'MSUCostPerHr'!A1828" display="&amp;pcs-kb;WS_M200_IMS_COST_C" xr:uid="{00000000-0004-0000-0400-0000F2010000}"/>
    <hyperlink ref="FL5" location="'MSUCostPerHr'!A1921" display="&amp;pcs-kb;WS_M250T_COST_C" xr:uid="{00000000-0004-0000-0400-0000F3010000}"/>
    <hyperlink ref="FM5" location="'MSUCostPerHr'!A1245" display="&amp;pcs-kb;WS_M250T_ISZ_COST_C" xr:uid="{00000000-0004-0000-0400-0000F4010000}"/>
    <hyperlink ref="FN5" location="'MSUCostPerHr'!A1686" display="&amp;pcs-kb;WS_M250T_RobotArms_ISZ_COST_C" xr:uid="{00000000-0004-0000-0400-0000F5010000}"/>
    <hyperlink ref="FO5" location="'MSUCostPerHr'!A1679" display="&amp;pcs-kb;WS_M300T_COST_C" xr:uid="{00000000-0004-0000-0400-0000F6010000}"/>
    <hyperlink ref="FP5" location="'MSUCostPerHr'!A1200" display="&amp;pcs-kb;WS_M300T_ISZ_COST_C" xr:uid="{00000000-0004-0000-0400-0000F7010000}"/>
    <hyperlink ref="FQ5" location="'MSUCostPerHr'!A551" display="&amp;pcs-kb;WS_M300_IMS_COST_C" xr:uid="{00000000-0004-0000-0400-0000F8010000}"/>
    <hyperlink ref="FR5" location="'MSUCostPerHr'!A1253" display="&amp;pcs-kb;WS_M40/45_IMS_COST_C" xr:uid="{00000000-0004-0000-0400-0000F9010000}"/>
    <hyperlink ref="FS5" location="'MSUCostPerHr'!A1791" display="&amp;pcs-kb;WS_M400T_COST_C" xr:uid="{00000000-0004-0000-0400-0000FA010000}"/>
    <hyperlink ref="FT5" location="'MSUCostPerHr'!A1763" display="&amp;pcs-kb;WS_M400_IMS_COST_C" xr:uid="{00000000-0004-0000-0400-0000FB010000}"/>
    <hyperlink ref="FU5" location="'MSUCostPerHr'!A577" display="&amp;pcs-kb;WS_M45T_COST_C" xr:uid="{00000000-0004-0000-0400-0000FC010000}"/>
    <hyperlink ref="FV5" location="'MSUCostPerHr'!A1869" display="&amp;pcs-kb;WS_M600_IMS_COST_C" xr:uid="{00000000-0004-0000-0400-0000FD010000}"/>
    <hyperlink ref="FW5" location="'MSUCostPerHr'!A1310" display="&amp;pcs-kb;WS_M60T_COST_C" xr:uid="{00000000-0004-0000-0400-0000FE010000}"/>
    <hyperlink ref="FX5" location="'MSUCostPerHr'!A578" display="&amp;pcs-kb;WS_M60T_ISZ_COST_C" xr:uid="{00000000-0004-0000-0400-0000FF010000}"/>
    <hyperlink ref="FY5" location="'MSUCostPerHr'!A1215" display="&amp;pcs-kb;WS_M60_IMS_COST_C" xr:uid="{00000000-0004-0000-0400-000000020000}"/>
    <hyperlink ref="FZ5" location="'MSUCostPerHr'!A1096" display="&amp;pcs-kb;WS_M75060T_COST_C" xr:uid="{00000000-0004-0000-0400-000001020000}"/>
    <hyperlink ref="GA5" location="'MSUCostPerHr'!A1305" display="&amp;pcs-kb;WS_M75110T_COST_C" xr:uid="{00000000-0004-0000-0400-000002020000}"/>
    <hyperlink ref="GB5" location="'MSUCostPerHr'!A683" display="&amp;pcs-kb;WS_M75160T_COST_C" xr:uid="{00000000-0004-0000-0400-000003020000}"/>
    <hyperlink ref="GC5" location="'MSUCostPerHr'!A720" display="&amp;pcs-kb;WS_M75200T_COST_C" xr:uid="{00000000-0004-0000-0400-000004020000}"/>
    <hyperlink ref="GD5" location="'MSUCostPerHr'!A1841" display="&amp;pcs-kb;WS_M75300T_COST_C" xr:uid="{00000000-0004-0000-0400-000005020000}"/>
    <hyperlink ref="GE5" location="'MSUCostPerHr'!A1548" display="&amp;pcs-kb;WS_M80T_COST_C" xr:uid="{00000000-0004-0000-0400-000006020000}"/>
    <hyperlink ref="GF5" location="'MSUCostPerHr'!A835" display="&amp;pcs-kb;WS_M80T_ISZ_COST_C" xr:uid="{00000000-0004-0000-0400-000007020000}"/>
    <hyperlink ref="GG5" location="'MSUCostPerHr'!A836" display="&amp;pcs-kb;WS_M80_IMS_COST_C" xr:uid="{00000000-0004-0000-0400-000008020000}"/>
    <hyperlink ref="GH5" location="'MSUCostPerHr'!A747" display="&amp;pcs-kb;WS_MANUAL_POWDER_COATIN_COST_C" xr:uid="{00000000-0004-0000-0400-000009020000}"/>
    <hyperlink ref="GI5" location="'MSUCostPerHr'!A1222" display="&amp;pcs-kb;WS_MGDM2090_IMS_COST_C" xr:uid="{00000000-0004-0000-0400-00000A020000}"/>
    <hyperlink ref="GJ5" location="'MSUCostPerHr'!A766" display="&amp;pcs-kb;WS_MSTTapping_COST_C" xr:uid="{00000000-0004-0000-0400-00000B020000}"/>
    <hyperlink ref="GK5" location="'MSUCostPerHr'!A702" display="&amp;pcs-kb;WS_ManPower_COST_C" xr:uid="{00000000-0004-0000-0400-00000C020000}"/>
    <hyperlink ref="GL5" location="'MSUCostPerHr'!A1480" display="&amp;pcs-kb;WS_ManPower_Labour_COST_C" xr:uid="{00000000-0004-0000-0400-00000D020000}"/>
    <hyperlink ref="GM5" location="'MSUCostPerHr'!A876" display="&amp;pcs-kb;WS_Manual_Checking_COST_C" xr:uid="{00000000-0004-0000-0400-00000E020000}"/>
    <hyperlink ref="GN5" location="'MSUCostPerHr'!A1240" display="&amp;pcs-kb;WS_Manual_Packing_COST_C" xr:uid="{00000000-0004-0000-0400-00000F020000}"/>
    <hyperlink ref="GO5" location="'MSUCostPerHr'!A603" display="&amp;pcs-kb;WS_MigWelding_ZF_ISZ_COST_C" xr:uid="{00000000-0004-0000-0400-000010020000}"/>
    <hyperlink ref="GP5" location="'MSUCostPerHr'!A1077" display="&amp;pcs-kb;WS_Mill_IMS_COST_C" xr:uid="{00000000-0004-0000-0400-000011020000}"/>
    <hyperlink ref="GQ5" location="'MSUCostPerHr'!A642" display="&amp;pcs-kb;WS_P110T_ISZ_COST_C" xr:uid="{00000000-0004-0000-0400-000012020000}"/>
    <hyperlink ref="GR5" location="'MSUCostPerHr'!A1535" display="&amp;pcs-kb;WS_P110T_Umax_ISZ_COST_C" xr:uid="{00000000-0004-0000-0400-000013020000}"/>
    <hyperlink ref="GS5" location="'MSUCostPerHr'!A928" display="&amp;pcs-kb;WS_P125T_IngYu_ISZ_COST_C" xr:uid="{00000000-0004-0000-0400-000014020000}"/>
    <hyperlink ref="GT5" location="'MSUCostPerHr'!A1079" display="&amp;pcs-kb;WS_P160T_ISZ_COST_C" xr:uid="{00000000-0004-0000-0400-000015020000}"/>
    <hyperlink ref="GU5" location="'MSUCostPerHr'!A1901" display="&amp;pcs-kb;WS_P200T_ISZ_COST_C" xr:uid="{00000000-0004-0000-0400-000016020000}"/>
    <hyperlink ref="GV5" location="'MSUCostPerHr'!A1675" display="&amp;pcs-kb;WS_P200T_Komatsu_ISZ_COST_C" xr:uid="{00000000-0004-0000-0400-000017020000}"/>
    <hyperlink ref="GW5" location="'MSUCostPerHr'!A1645" display="&amp;pcs-kb;WS_P250T_ISZ_COST_C" xr:uid="{00000000-0004-0000-0400-000018020000}"/>
    <hyperlink ref="GX5" location="'MSUCostPerHr'!A1517" display="&amp;pcs-kb;WS_P250T_Seyi_ISZ_COST_C" xr:uid="{00000000-0004-0000-0400-000019020000}"/>
    <hyperlink ref="GY5" location="'MSUCostPerHr'!A1453" display="&amp;pcs-kb;WS_P300T_ISZ_COST_C" xr:uid="{00000000-0004-0000-0400-00001A020000}"/>
    <hyperlink ref="GZ5" location="'MSUCostPerHr'!A1281" display="&amp;pcs-kb;WS_P300T_Patic_ISZ_COST_C" xr:uid="{00000000-0004-0000-0400-00001B020000}"/>
    <hyperlink ref="HA5" location="'MSUCostPerHr'!A689" display="&amp;pcs-kb;WS_P400T_ISZ_COST_C" xr:uid="{00000000-0004-0000-0400-00001C020000}"/>
    <hyperlink ref="HB5" location="'MSUCostPerHr'!A908" display="&amp;pcs-kb;WS_P40T_Highspeed_ISZ_COST_C" xr:uid="{00000000-0004-0000-0400-00001D020000}"/>
    <hyperlink ref="HC5" location="'MSUCostPerHr'!A1315" display="&amp;pcs-kb;WS_P600T_Seyi_ISZ_COST_C" xr:uid="{00000000-0004-0000-0400-00001E020000}"/>
    <hyperlink ref="HD5" location="'MSUCostPerHr'!A1448" display="&amp;pcs-kb;WS_P60T_Highspeed_ISZ_COST_C" xr:uid="{00000000-0004-0000-0400-00001F020000}"/>
    <hyperlink ref="HE5" location="'MSUCostPerHr'!A697" display="&amp;pcs-kb;WS_P60T_ISZ_COST_C" xr:uid="{00000000-0004-0000-0400-000020020000}"/>
    <hyperlink ref="HF5" location="'MSUCostPerHr'!A1263" display="&amp;pcs-kb;WS_P85001AS_COST_C" xr:uid="{00000000-0004-0000-0400-000021020000}"/>
    <hyperlink ref="HG5" location="'MSUCostPerHr'!A1099" display="&amp;pcs-kb;WS_PB80301_COST_C" xr:uid="{00000000-0004-0000-0400-000022020000}"/>
    <hyperlink ref="HH5" location="'MSUCostPerHr'!A1232" display="&amp;pcs-kb;WS_PB80304_COST_C" xr:uid="{00000000-0004-0000-0400-000023020000}"/>
    <hyperlink ref="HI5" location="'MSUCostPerHr'!A1261" display="&amp;pcs-kb;WS_PB80305_COST_C" xr:uid="{00000000-0004-0000-0400-000024020000}"/>
    <hyperlink ref="HJ5" location="'MSUCostPerHr'!A1087" display="&amp;pcs-kb;WS_PB80501_COST_C" xr:uid="{00000000-0004-0000-0400-000025020000}"/>
    <hyperlink ref="HK5" location="'MSUCostPerHr'!A1337" display="&amp;pcs-kb;WS_PB80502_COST_C" xr:uid="{00000000-0004-0000-0400-000026020000}"/>
    <hyperlink ref="HL5" location="'MSUCostPerHr'!A1948" display="&amp;pcs-kb;WS_PB80801_COST_C" xr:uid="{00000000-0004-0000-0400-000027020000}"/>
    <hyperlink ref="HM5" location="'MSUCostPerHr'!A778" display="&amp;pcs-kb;WS_POWDER_COATING_COST_C" xr:uid="{00000000-0004-0000-0400-000028020000}"/>
    <hyperlink ref="HN5" location="'MSUCostPerHr'!A1503" display="&amp;pcs-kb;WS_PT1_COST_C" xr:uid="{00000000-0004-0000-0400-000029020000}"/>
    <hyperlink ref="HO5" location="'MSUCostPerHr'!A797" display="&amp;pcs-kb;WS_PT2_COST_C" xr:uid="{00000000-0004-0000-0400-00002A020000}"/>
    <hyperlink ref="HP5" location="'MSUCostPerHr'!A1751" display="&amp;pcs-kb;WS_Padj_ser_tool_COST_C" xr:uid="{00000000-0004-0000-0400-00002B020000}"/>
    <hyperlink ref="HQ5" location="'MSUCostPerHr'!A1546" display="&amp;pcs-kb;WS_Pdirect_Labour_COST_C" xr:uid="{00000000-0004-0000-0400-00002C020000}"/>
    <hyperlink ref="HR5" location="'MSUCostPerHr'!A1822" display="&amp;pcs-kb;WS_PowderCoating_ISZ_COST_C" xr:uid="{00000000-0004-0000-0400-00002D020000}"/>
    <hyperlink ref="HS5" location="'MSUCostPerHr'!A1450" display="&amp;pcs-kb;WS_Press_brake-M110T_COST_C" xr:uid="{00000000-0004-0000-0400-00002E020000}"/>
    <hyperlink ref="HT5" location="'MSUCostPerHr'!A1260" display="&amp;pcs-kb;WS_Press_brake-M60T_COST_C" xr:uid="{00000000-0004-0000-0400-00002F020000}"/>
    <hyperlink ref="HU5" location="'MSUCostPerHr'!A1410" display="&amp;pcs-kb;WS_Press_brake-M80T_COST_C" xr:uid="{00000000-0004-0000-0400-000030020000}"/>
    <hyperlink ref="HV5" location="'MSUCostPerHr'!A1620" display="&amp;pcs-kb;WS_Pretreatment_Powdercoating_ISZ_COST_C" xr:uid="{00000000-0004-0000-0400-000031020000}"/>
    <hyperlink ref="HW5" location="'MSUCostPerHr'!A1859" display="&amp;pcs-kb;WS_R85001T_COST_C" xr:uid="{00000000-0004-0000-0400-000032020000}"/>
    <hyperlink ref="HX5" location="'MSUCostPerHr'!A1353" display="&amp;pcs-kb;WS_RASP_IMS_COST_C" xr:uid="{00000000-0004-0000-0400-000033020000}"/>
    <hyperlink ref="HY5" location="'MSUCostPerHr'!A1140" display="&amp;pcs-kb;WS_ROBOT_WELDING_MACHIN_COST_C" xr:uid="{00000000-0004-0000-0400-000034020000}"/>
    <hyperlink ref="HZ5" location="'MSUCostPerHr'!A767" display="&amp;pcs-kb;WS_RT51012_COST_C" xr:uid="{00000000-0004-0000-0400-000035020000}"/>
    <hyperlink ref="IA5" location="'MSUCostPerHr'!A1421" display="&amp;pcs-kb;WS_Reveting_2Head_ISZ_COST_C" xr:uid="{00000000-0004-0000-0400-000036020000}"/>
    <hyperlink ref="IB5" location="'MSUCostPerHr'!A805" display="&amp;pcs-kb;WS_Riveting_0.75kw_ISZ_COST_C" xr:uid="{00000000-0004-0000-0400-000037020000}"/>
    <hyperlink ref="IC5" location="'MSUCostPerHr'!A1251" display="&amp;pcs-kb;WS_Riveting_2kw_ISZ_COST_C" xr:uid="{00000000-0004-0000-0400-000038020000}"/>
    <hyperlink ref="ID5" location="'MSUCostPerHr'!A898" display="&amp;pcs-kb;WS_Riveting_COST_C" xr:uid="{00000000-0004-0000-0400-000039020000}"/>
    <hyperlink ref="IE5" location="'MSUCostPerHr'!A581" display="&amp;pcs-kb;WS_Robot_COST_C" xr:uid="{00000000-0004-0000-0400-00003A020000}"/>
    <hyperlink ref="IF5" location="'MSUCostPerHr'!A1167" display="&amp;pcs-kb;WS_S110T_COST_C" xr:uid="{00000000-0004-0000-0400-00003B020000}"/>
    <hyperlink ref="IG5" location="'MSUCostPerHr'!A1572" display="&amp;pcs-kb;WS_S60T_COST_C" xr:uid="{00000000-0004-0000-0400-00003C020000}"/>
    <hyperlink ref="IH5" location="'MSUCostPerHr'!A1744" display="&amp;pcs-kb;WS_S85001AS_COST_C" xr:uid="{00000000-0004-0000-0400-00003D020000}"/>
    <hyperlink ref="II5" location="'MSUCostPerHr'!A1711" display="&amp;pcs-kb;WS_SD80001_COST_C" xr:uid="{00000000-0004-0000-0400-00003E020000}"/>
    <hyperlink ref="IJ5" location="'MSUCostPerHr'!A1916" display="&amp;pcs-kb;WS_SILK_SCREEN_PRINTING_COST_C" xr:uid="{00000000-0004-0000-0400-00003F020000}"/>
    <hyperlink ref="IK5" location="'MSUCostPerHr'!A1950" display="&amp;pcs-kb;WS_SP11002_COST_C" xr:uid="{00000000-0004-0000-0400-000040020000}"/>
    <hyperlink ref="IL5" location="'MSUCostPerHr'!A879" display="&amp;pcs-kb;WS_SR1_COST_C" xr:uid="{00000000-0004-0000-0400-000041020000}"/>
    <hyperlink ref="IM5" location="'MSUCostPerHr'!A1217" display="&amp;pcs-kb;WS_SR2_COST_C" xr:uid="{00000000-0004-0000-0400-000042020000}"/>
    <hyperlink ref="IN5" location="'MSUCostPerHr'!A999" display="&amp;pcs-kb;WS_SS0RT001_IMS_COST_C" xr:uid="{00000000-0004-0000-0400-000043020000}"/>
    <hyperlink ref="IO5" location="'MSUCostPerHr'!A936" display="&amp;pcs-kb;WS_SSTTapping_COST_C" xr:uid="{00000000-0004-0000-0400-000044020000}"/>
    <hyperlink ref="IP5" location="'MSUCostPerHr'!A1025" display="&amp;pcs-kb;WS_SpotWeld50KVA_IMS_COST_C" xr:uid="{00000000-0004-0000-0400-000045020000}"/>
    <hyperlink ref="IQ5" location="'MSUCostPerHr'!A1947" display="&amp;pcs-kb;WS_SpotWelding_100KVA_ISZ_COST_C" xr:uid="{00000000-0004-0000-0400-000046020000}"/>
    <hyperlink ref="IR5" location="'MSUCostPerHr'!A1072" display="&amp;pcs-kb;WS_SpotWelding_50KVA_ISZ_COST_C" xr:uid="{00000000-0004-0000-0400-000047020000}"/>
    <hyperlink ref="IS5" location="'MSUCostPerHr'!A621" display="&amp;pcs-kb;WS_Spotwelding-35KVA_COST_C" xr:uid="{00000000-0004-0000-0400-000048020000}"/>
    <hyperlink ref="IT5" location="'MSUCostPerHr'!A1511" display="&amp;pcs-kb;WS_Spotwelding-65KVA_COST_C" xr:uid="{00000000-0004-0000-0400-000049020000}"/>
    <hyperlink ref="IU5" location="'MSUCostPerHr'!A1903" display="&amp;pcs-kb;WS_Spotwelding_RobotArms_ISZ_COST_C" xr:uid="{00000000-0004-0000-0400-00004A020000}"/>
    <hyperlink ref="IV5" location="'MSUCostPerHr'!A1136" display="&amp;pcs-kb;WS_Staking-Heager_Press_6T_COST_C" xr:uid="{00000000-0004-0000-0400-00004B020000}"/>
    <hyperlink ref="IW5" location="'MSUCostPerHr'!A713" display="&amp;pcs-kb;WS_Staking_10T_ISZ_COST_C" xr:uid="{00000000-0004-0000-0400-00004C020000}"/>
    <hyperlink ref="IX5" location="'MSUCostPerHr'!A1119" display="&amp;pcs-kb;WS_Staking_20T_ISZ_COST_C" xr:uid="{00000000-0004-0000-0400-00004D020000}"/>
    <hyperlink ref="IY5" location="'MSUCostPerHr'!A1550" display="&amp;pcs-kb;WS_Staking_5T_ISZ_COST_C" xr:uid="{00000000-0004-0000-0400-00004E020000}"/>
    <hyperlink ref="IZ5" location="'MSUCostPerHr'!A962" display="&amp;pcs-kb;WS_Staking_Hager_ISZ_COST_C" xr:uid="{00000000-0004-0000-0400-00004F020000}"/>
    <hyperlink ref="JA5" location="'MSUCostPerHr'!A572" display="&amp;pcs-kb;WS_T85001T_COST_C" xr:uid="{00000000-0004-0000-0400-000050020000}"/>
    <hyperlink ref="JB5" location="'MSUCostPerHr'!A1356" display="&amp;pcs-kb;WS_T85002T_COST_C" xr:uid="{00000000-0004-0000-0400-000051020000}"/>
    <hyperlink ref="JC5" location="'MSUCostPerHr'!A545" display="&amp;pcs-kb;WS_TC141_IMS_COST_C" xr:uid="{00000000-0004-0000-0400-000052020000}"/>
    <hyperlink ref="JD5" location="'MSUCostPerHr'!A1443" display="&amp;pcs-kb;WS_TC152_IMS_COST_C" xr:uid="{00000000-0004-0000-0400-000053020000}"/>
    <hyperlink ref="JE5" location="'MSUCostPerHr'!A675" display="&amp;pcs-kb;WS_TC312N_IMS_COST_C" xr:uid="{00000000-0004-0000-0400-000054020000}"/>
    <hyperlink ref="JF5" location="'MSUCostPerHr'!A1583" display="&amp;pcs-kb;WS_TC60001_Laser_COST_C" xr:uid="{00000000-0004-0000-0400-000055020000}"/>
    <hyperlink ref="JG5" location="'MSUCostPerHr'!A1592" display="&amp;pcs-kb;WS_TC60001_Punching_COST_C" xr:uid="{00000000-0004-0000-0400-000056020000}"/>
    <hyperlink ref="JH5" location="'MSUCostPerHr'!A1317" display="&amp;pcs-kb;WS_THC70NC_COST_C" xr:uid="{00000000-0004-0000-0400-000057020000}"/>
    <hyperlink ref="JI5" location="'MSUCostPerHr'!A952" display="&amp;pcs-kb;WS_TM_COST_C" xr:uid="{00000000-0004-0000-0400-000058020000}"/>
    <hyperlink ref="JJ5" location="'MSUCostPerHr'!A630" display="&amp;pcs-kb;WS_TP10454_COST_C" xr:uid="{00000000-0004-0000-0400-000059020000}"/>
    <hyperlink ref="JK5" location="'MSUCostPerHr'!A959" display="&amp;pcs-kb;WS_TP1_COST_C" xr:uid="{00000000-0004-0000-0400-00005A020000}"/>
    <hyperlink ref="JL5" location="'MSUCostPerHr'!A1380" display="&amp;pcs-kb;WS_TP2_COST_C" xr:uid="{00000000-0004-0000-0400-00005B020000}"/>
    <hyperlink ref="JM5" location="'MSUCostPerHr'!A1001" display="&amp;pcs-kb;WS_TP41001_COST_C" xr:uid="{00000000-0004-0000-0400-00005C020000}"/>
    <hyperlink ref="JN5" location="'MSUCostPerHr'!A887" display="&amp;pcs-kb;WS_TUMBLING_MACHINE_COST_C" xr:uid="{00000000-0004-0000-0400-00005D020000}"/>
    <hyperlink ref="JO5" location="'MSUCostPerHr'!A1549" display="&amp;pcs-kb;WS_TW82005_COST_C" xr:uid="{00000000-0004-0000-0400-00005E020000}"/>
    <hyperlink ref="JP5" location="'MSUCostPerHr'!A920" display="&amp;pcs-kb;WS_Tapping_Brother_ISZ_COST_C" xr:uid="{00000000-0004-0000-0400-00005F020000}"/>
    <hyperlink ref="JQ5" location="'MSUCostPerHr'!A730" display="&amp;pcs-kb;WS_Tapping_ISZ_COST_C" xr:uid="{00000000-0004-0000-0400-000060020000}"/>
    <hyperlink ref="JR5" location="'MSUCostPerHr'!A1864" display="&amp;pcs-kb;WS_Tapping_Multi_ISZ_COST_C" xr:uid="{00000000-0004-0000-0400-000061020000}"/>
    <hyperlink ref="JS5" location="'MSUCostPerHr'!A912" display="&amp;pcs-kb;WS_Tdynamic_COST_C" xr:uid="{00000000-0004-0000-0400-000062020000}"/>
    <hyperlink ref="JT5" location="'MSUCostPerHr'!A715" display="&amp;pcs-kb;WS_Tecna_COST_C" xr:uid="{00000000-0004-0000-0400-000063020000}"/>
    <hyperlink ref="JU5" location="'MSUCostPerHr'!A743" display="&amp;pcs-kb;WS_TigWelding_NCTwelding_ISZ_COST_C" xr:uid="{00000000-0004-0000-0400-000064020000}"/>
    <hyperlink ref="JV5" location="'MSUCostPerHr'!A1236" display="&amp;pcs-kb;WS_TimeSaver_COST_C" xr:uid="{00000000-0004-0000-0400-000065020000}"/>
    <hyperlink ref="JW5" location="'MSUCostPerHr'!A1120" display="&amp;pcs-kb;WS_Tool_set-up_COST_C" xr:uid="{00000000-0004-0000-0400-000066020000}"/>
    <hyperlink ref="JX5" location="'MSUCostPerHr'!A665" display="&amp;pcs-kb;WS_Toxing_ISZ_COST_C" xr:uid="{00000000-0004-0000-0400-000067020000}"/>
    <hyperlink ref="JY5" location="'MSUCostPerHr'!A1498" display="&amp;pcs-kb;WS_V85S_COST_C" xr:uid="{00000000-0004-0000-0400-000068020000}"/>
    <hyperlink ref="JZ5" location="'MSUCostPerHr'!A1709" display="&amp;pcs-kb;WS_VMC_510_IMS_COST_C" xr:uid="{00000000-0004-0000-0400-000069020000}"/>
    <hyperlink ref="KA5" location="'MSUCostPerHr'!A1028" display="&amp;pcs-kb;WS_W85001B1_COST_C" xr:uid="{00000000-0004-0000-0400-00006A020000}"/>
    <hyperlink ref="KB5" location="'MSUCostPerHr'!A1348" display="&amp;pcs-kb;WS_W85001B2_COST_C" xr:uid="{00000000-0004-0000-0400-00006B020000}"/>
    <hyperlink ref="KC5" location="'MSUCostPerHr'!A1756" display="&amp;pcs-kb;WS_W85001T_COST_C" xr:uid="{00000000-0004-0000-0400-00006C020000}"/>
    <hyperlink ref="KD5" location="'MSUCostPerHr'!A1518" display="&amp;pcs-kb;WS_XKNC-CT85D_IMS_COST_C" xr:uid="{00000000-0004-0000-0400-00006D020000}"/>
    <hyperlink ref="KE5" location="'MSUCostPerHr'!A1289" display="&amp;pcs-kb;WS_XKNG-20GL_IMS_COST_C" xr:uid="{00000000-0004-0000-0400-00006E020000}"/>
    <hyperlink ref="KF5" location="'MSUCostPerHr'!A619" display="&amp;pcs-kb;WS_XS1_COST_C" xr:uid="{00000000-0004-0000-0400-00006F020000}"/>
    <hyperlink ref="KG5" location="'MSUCostPerHr'!A804" display="&amp;pcs-kb;WS_YHM600_IMS_COST_C" xr:uid="{00000000-0004-0000-0400-000070020000}"/>
    <hyperlink ref="KH5" location="'MSUCostPerHr'!A1006" display="&amp;pcs-kb;WS_YamadaDobby-45T_COST_C" xr:uid="{00000000-0004-0000-0400-000071020000}"/>
    <hyperlink ref="KI5" location="'MSUCostPerHr'!A1626" display="&amp;pcs-kb;WS_YamadaDobby-80T_COST_C" xr:uid="{00000000-0004-0000-0400-000072020000}"/>
    <hyperlink ref="KJ5" location="'MSUCostPerHr'!A1520" display="&amp;pcs-kb;WS_ZM1_COST_C" xr:uid="{00000000-0004-0000-0400-000073020000}"/>
    <hyperlink ref="KK5" location="'MSUCostPerHr'!A1946" display="&amp;pcs-kb;WS_ZM2_COST_C" xr:uid="{00000000-0004-0000-0400-000074020000}"/>
    <hyperlink ref="KL5" location="'MSUCostPerHr'!A820" display="&amp;pcs-kb;WS_ZM3_COST_C" xr:uid="{00000000-0004-0000-0400-000075020000}"/>
    <hyperlink ref="KM5" location="'MSUCostPerHr'!A1936" display="&amp;pcs-kb;WS_ZM4_COST_C" xr:uid="{00000000-0004-0000-0400-000076020000}"/>
    <hyperlink ref="KN5" location="'MSUCostPerHr'!A1951" display="&amp;pcs-kb;WS_ZR25HN4_IMS_COST_C" xr:uid="{00000000-0004-0000-0400-000077020000}"/>
    <hyperlink ref="KO5" location="'MSUCostPerHr'!A1734" display="&amp;pcs-kb;WS_ZR40HN_IMS_COST_C" xr:uid="{00000000-0004-0000-0400-000078020000}"/>
    <hyperlink ref="KP5" location="'MSUCostPerHr'!A1833" display="&amp;pcs-kb;WS_adj_ser_tool_COST_C" xr:uid="{00000000-0004-0000-0400-000079020000}"/>
    <hyperlink ref="B7" location="'MSUCostPerHr'!A1863" display="&amp;pci;WS_1SpindleTap_IMS_COST_A" xr:uid="{00000000-0004-0000-0400-00007A020000}"/>
    <hyperlink ref="C7" location="'MSUCostPerHr'!A1400" display="&amp;pci;WS_2Spindle_IMS_COST_A" xr:uid="{00000000-0004-0000-0400-00007B020000}"/>
    <hyperlink ref="D7" location="'MSUCostPerHr'!A1917" display="&amp;pci;WS_3Spindle_IMS_COST_A" xr:uid="{00000000-0004-0000-0400-00007C020000}"/>
    <hyperlink ref="E7" location="'MSUCostPerHr'!A656" display="&amp;pci;WS_4Spindle_IMS_COST_A" xr:uid="{00000000-0004-0000-0400-00007D020000}"/>
    <hyperlink ref="F7" location="'MSUCostPerHr'!A781" display="&amp;pci;WS_5Spindle_IMS_COST_A" xr:uid="{00000000-0004-0000-0400-00007E020000}"/>
    <hyperlink ref="G7" location="'MSUCostPerHr'!A1585" display="&amp;pci;WS_6Spindle_IMS_COST_A" xr:uid="{00000000-0004-0000-0400-00007F020000}"/>
    <hyperlink ref="H7" location="'MSUCostPerHr'!A1813" display="&amp;pci;WS_AUTOTAP_IMS_COST_A" xr:uid="{00000000-0004-0000-0400-000080020000}"/>
    <hyperlink ref="I7" location="'MSUCostPerHr'!A875" display="&amp;pci;WS_DRILL_IMS_COST_A" xr:uid="{00000000-0004-0000-0400-000081020000}"/>
    <hyperlink ref="J7" location="'MSUCostPerHr'!A1413" display="&amp;pci;WS_LaserWeld25KVA_IMS_COST_A" xr:uid="{00000000-0004-0000-0400-000082020000}"/>
    <hyperlink ref="K7" location="'MSUCostPerHr'!A1154" display="&amp;pci;WS_LaserWeld999KVA_IMS_COST_A" xr:uid="{00000000-0004-0000-0400-000083020000}"/>
    <hyperlink ref="L7" location="'MSUCostPerHr'!A1319" display="&amp;pci;WS_MultiST_6100_IMS_COST_A" xr:uid="{00000000-0004-0000-0400-000084020000}"/>
    <hyperlink ref="M7" location="'MSUCostPerHr'!A1080" display="&amp;pci;WS_MultiST_6110_IMS_COST_A" xr:uid="{00000000-0004-0000-0400-000085020000}"/>
    <hyperlink ref="N7" location="'MSUCostPerHr'!A791" display="&amp;pci;WS_MultiST_6120_IMS_COST_A" xr:uid="{00000000-0004-0000-0400-000086020000}"/>
    <hyperlink ref="O7" location="'MSUCostPerHr'!A1587" display="&amp;pci;WS_PB110_IMS_COST_A" xr:uid="{00000000-0004-0000-0400-000087020000}"/>
    <hyperlink ref="P7" location="'MSUCostPerHr'!A1071" display="&amp;pci;WS_PB60_IMS_COST_A" xr:uid="{00000000-0004-0000-0400-000088020000}"/>
    <hyperlink ref="Q7" location="'MSUCostPerHr'!A1821" display="&amp;pci;WS_PB80_IMS_COST_A" xr:uid="{00000000-0004-0000-0400-000089020000}"/>
    <hyperlink ref="R7" location="'MSUCostPerHr'!A1668" display="&amp;pci;WS_RB200X6_IMS_COST_A" xr:uid="{00000000-0004-0000-0400-00008A020000}"/>
    <hyperlink ref="S7" location="'MSUCostPerHr'!A935" display="&amp;pci;WS_RMIG_IMS_COST_A" xr:uid="{00000000-0004-0000-0400-00008B020000}"/>
    <hyperlink ref="T7" location="'MSUCostPerHr'!A1651" display="&amp;pci;WS_RTIG_IMS_COST_A" xr:uid="{00000000-0004-0000-0400-00008C020000}"/>
    <hyperlink ref="U7" location="'MSUCostPerHr'!A604" display="&amp;pci;WS_S/RIVET_IMS_COST_A" xr:uid="{00000000-0004-0000-0400-00008D020000}"/>
    <hyperlink ref="V7" location="'MSUCostPerHr'!A1749" display="&amp;pci;WS_STAKE6T_IMS_COST_A" xr:uid="{00000000-0004-0000-0400-00008E020000}"/>
    <hyperlink ref="W7" location="'MSUCostPerHr'!A1138" display="&amp;pci;WS_SpotWeld100KVA_IMS_COST_A" xr:uid="{00000000-0004-0000-0400-00008F020000}"/>
    <hyperlink ref="X7" location="'MSUCostPerHr'!A945" display="&amp;pci;WS_SpotWeld150KVA_IMS_COST_A" xr:uid="{00000000-0004-0000-0400-000090020000}"/>
    <hyperlink ref="Y7" location="'MSUCostPerHr'!A1306" display="&amp;pci;WS_SpotWeld25KVA_IMS_COST_A" xr:uid="{00000000-0004-0000-0400-000091020000}"/>
    <hyperlink ref="Z7" location="'MSUCostPerHr'!A765" display="&amp;pci;WS_SpotWeld280KVA_IMS_COST_A" xr:uid="{00000000-0004-0000-0400-000092020000}"/>
    <hyperlink ref="AA7" location="'MSUCostPerHr'!A972" display="&amp;pci;WS_SpotWeld35KVA_IMS_COST_A" xr:uid="{00000000-0004-0000-0400-000093020000}"/>
    <hyperlink ref="AB7" location="'MSUCostPerHr'!A913" display="&amp;pci;WS_SpotWeld360KVA_IMS_COST_A" xr:uid="{00000000-0004-0000-0400-000094020000}"/>
    <hyperlink ref="AC7" location="'MSUCostPerHr'!A1365" display="&amp;pci;WS_SpotWeld65KVA_IMS_COST_A" xr:uid="{00000000-0004-0000-0400-000095020000}"/>
    <hyperlink ref="AD7" location="'MSUCostPerHr'!A1784" display="&amp;pci;WS_TOX75T_IMS_COST_A" xr:uid="{00000000-0004-0000-0400-000096020000}"/>
    <hyperlink ref="AE7" location="'MSUCostPerHr'!A1291" display="&amp;pci;WS_ToxT10_IMS_COST_A" xr:uid="{00000000-0004-0000-0400-000097020000}"/>
    <hyperlink ref="AF7" location="'MSUCostPerHr'!A1706" display="&amp;pci;WS_ToxT50_IMS_COST_A" xr:uid="{00000000-0004-0000-0400-000098020000}"/>
    <hyperlink ref="AG7" location="'MSUCostPerHr'!A1818" display="&amp;pci;WS_ToxT8_IMS_COST_A" xr:uid="{00000000-0004-0000-0400-000099020000}"/>
    <hyperlink ref="AH7" location="'MSUCostPerHr'!A1303" display="&amp;pci;WS_Tumbling_IPT_COST_A" xr:uid="{00000000-0004-0000-0400-00009A020000}"/>
    <hyperlink ref="AI7" location="'MSUCostPerHr'!A1011" display="&amp;pcs-kb;WS_A100-A110_IMS_COST_A" xr:uid="{00000000-0004-0000-0400-00009B020000}"/>
    <hyperlink ref="AJ7" location="'MSUCostPerHr'!A1764" display="&amp;pcs-kb;WS_A100_IMS_COST_A" xr:uid="{00000000-0004-0000-0400-00009C020000}"/>
    <hyperlink ref="AK7" location="'MSUCostPerHr'!A575" display="&amp;pcs-kb;WS_A110T_COST_A" xr:uid="{00000000-0004-0000-0400-00009D020000}"/>
    <hyperlink ref="AL7" location="'MSUCostPerHr'!A1316" display="&amp;pcs-kb;WS_A110_IMS_COST_A" xr:uid="{00000000-0004-0000-0400-00009E020000}"/>
    <hyperlink ref="AM7" location="'MSUCostPerHr'!A606" display="&amp;pcs-kb;WS_A110wPF_IMS_COST_A" xr:uid="{00000000-0004-0000-0400-00009F020000}"/>
    <hyperlink ref="AN7" location="'MSUCostPerHr'!A539" display="&amp;pcs-kb;WS_A150-160_IMS_COST_A" xr:uid="{00000000-0004-0000-0400-0000A0020000}"/>
    <hyperlink ref="AO7" location="'MSUCostPerHr'!A1122" display="&amp;pcs-kb;WS_A150_IMS_COST_A" xr:uid="{00000000-0004-0000-0400-0000A1020000}"/>
    <hyperlink ref="AP7" location="'MSUCostPerHr'!A1464" display="&amp;pcs-kb;WS_A160T_COST_A" xr:uid="{00000000-0004-0000-0400-0000A2020000}"/>
    <hyperlink ref="AQ7" location="'MSUCostPerHr'!A742" display="&amp;pcs-kb;WS_A160_IMS_COST_A" xr:uid="{00000000-0004-0000-0400-0000A3020000}"/>
    <hyperlink ref="AR7" location="'MSUCostPerHr'!A881" display="&amp;pcs-kb;WS_A200T1_COST_A" xr:uid="{00000000-0004-0000-0400-0000A4020000}"/>
    <hyperlink ref="AS7" location="'MSUCostPerHr'!A1642" display="&amp;pcs-kb;WS_A200T2_COST_A" xr:uid="{00000000-0004-0000-0400-0000A5020000}"/>
    <hyperlink ref="AT7" location="'MSUCostPerHr'!A654" display="&amp;pcs-kb;WS_A200T_COST_A" xr:uid="{00000000-0004-0000-0400-0000A6020000}"/>
    <hyperlink ref="AU7" location="'MSUCostPerHr'!A1810" display="&amp;pcs-kb;WS_A200_IMS_COST_A" xr:uid="{00000000-0004-0000-0400-0000A7020000}"/>
    <hyperlink ref="AV7" location="'MSUCostPerHr'!A1532" display="&amp;pcs-kb;WS_A250T_COST_A" xr:uid="{00000000-0004-0000-0400-0000A8020000}"/>
    <hyperlink ref="AW7" location="'MSUCostPerHr'!A1747" display="&amp;pcs-kb;WS_A250_IMS_COST_A" xr:uid="{00000000-0004-0000-0400-0000A9020000}"/>
    <hyperlink ref="AX7" location="'MSUCostPerHr'!A1211" display="&amp;pcs-kb;WS_A300T_COST_A" xr:uid="{00000000-0004-0000-0400-0000AA020000}"/>
    <hyperlink ref="AY7" location="'MSUCostPerHr'!A1874" display="&amp;pcs-kb;WS_A300T_HITL_COST_A" xr:uid="{00000000-0004-0000-0400-0000AB020000}"/>
    <hyperlink ref="AZ7" location="'MSUCostPerHr'!A777" display="&amp;pcs-kb;WS_A300_IMS_COST_A" xr:uid="{00000000-0004-0000-0400-0000AC020000}"/>
    <hyperlink ref="BA7" location="'MSUCostPerHr'!A1694" display="&amp;pcs-kb;WS_A400TM1_COST_A" xr:uid="{00000000-0004-0000-0400-0000AD020000}"/>
    <hyperlink ref="BB7" location="'MSUCostPerHr'!A1312" display="&amp;pcs-kb;WS_A400T_COST_A" xr:uid="{00000000-0004-0000-0400-0000AE020000}"/>
    <hyperlink ref="BC7" location="'MSUCostPerHr'!A982" display="&amp;pcs-kb;WS_A400_IMS_COST_A" xr:uid="{00000000-0004-0000-0400-0000AF020000}"/>
    <hyperlink ref="BD7" location="'MSUCostPerHr'!A1577" display="&amp;pcs-kb;WS_A450_IMS_COST_A" xr:uid="{00000000-0004-0000-0400-0000B0020000}"/>
    <hyperlink ref="BE7" location="'MSUCostPerHr'!A1170" display="&amp;pcs-kb;WS_A45T_COST_A" xr:uid="{00000000-0004-0000-0400-0000B1020000}"/>
    <hyperlink ref="BF7" location="'MSUCostPerHr'!A1098" display="&amp;pcs-kb;WS_A500T_COST_A" xr:uid="{00000000-0004-0000-0400-0000B2020000}"/>
    <hyperlink ref="BG7" location="'MSUCostPerHr'!A541" display="&amp;pcs-kb;WS_A500_IMS_COST_A" xr:uid="{00000000-0004-0000-0400-0000B3020000}"/>
    <hyperlink ref="BH7" location="'MSUCostPerHr'!A542" display="&amp;pcs-kb;WS_A600TM2_COST_A" xr:uid="{00000000-0004-0000-0400-0000B4020000}"/>
    <hyperlink ref="BI7" location="'MSUCostPerHr'!A627" display="&amp;pcs-kb;WS_A600_IMS_COST_A" xr:uid="{00000000-0004-0000-0400-0000B5020000}"/>
    <hyperlink ref="BJ7" location="'MSUCostPerHr'!A1133" display="&amp;pcs-kb;WS_A60T_COST_A" xr:uid="{00000000-0004-0000-0400-0000B6020000}"/>
    <hyperlink ref="BK7" location="'MSUCostPerHr'!A1627" display="&amp;pcs-kb;WS_A60_IMS_COST_A" xr:uid="{00000000-0004-0000-0400-0000B7020000}"/>
    <hyperlink ref="BL7" location="'MSUCostPerHr'!A1538" display="&amp;pcs-kb;WS_A75035T_COST_A" xr:uid="{00000000-0004-0000-0400-0000B8020000}"/>
    <hyperlink ref="BM7" location="'MSUCostPerHr'!A1891" display="&amp;pcs-kb;WS_A75060T_COST_A" xr:uid="{00000000-0004-0000-0400-0000B9020000}"/>
    <hyperlink ref="BN7" location="'MSUCostPerHr'!A971" display="&amp;pcs-kb;WS_A75110T_COST_A" xr:uid="{00000000-0004-0000-0400-0000BA020000}"/>
    <hyperlink ref="BO7" location="'MSUCostPerHr'!A1411" display="&amp;pcs-kb;WS_A75160T_COST_A" xr:uid="{00000000-0004-0000-0400-0000BB020000}"/>
    <hyperlink ref="BP7" location="'MSUCostPerHr'!A1309" display="&amp;pcs-kb;WS_A75200T_COST_A" xr:uid="{00000000-0004-0000-0400-0000BC020000}"/>
    <hyperlink ref="BQ7" location="'MSUCostPerHr'!A1906" display="&amp;pcs-kb;WS_A75300T_COST_A" xr:uid="{00000000-0004-0000-0400-0000BD020000}"/>
    <hyperlink ref="BR7" location="'MSUCostPerHr'!A870" display="&amp;pcs-kb;WS_A75400T_COST_A" xr:uid="{00000000-0004-0000-0400-0000BE020000}"/>
    <hyperlink ref="BS7" location="'MSUCostPerHr'!A882" display="&amp;pcs-kb;WS_A800_IMS_COST_A" xr:uid="{00000000-0004-0000-0400-0000BF020000}"/>
    <hyperlink ref="BT7" location="'MSUCostPerHr'!A1234" display="&amp;pcs-kb;WS_A80T_COST_A" xr:uid="{00000000-0004-0000-0400-0000C0020000}"/>
    <hyperlink ref="BU7" location="'MSUCostPerHr'!A1425" display="&amp;pcs-kb;WS_A80T_IEPB_COST_A" xr:uid="{00000000-0004-0000-0400-0000C1020000}"/>
    <hyperlink ref="BV7" location="'MSUCostPerHr'!A1179" display="&amp;pcs-kb;WS_A80_IMS_COST_A" xr:uid="{00000000-0004-0000-0400-0000C2020000}"/>
    <hyperlink ref="BW7" location="'MSUCostPerHr'!A1332" display="&amp;pcs-kb;WS_A84CNCR_COST_A" xr:uid="{00000000-0004-0000-0400-0000C3020000}"/>
    <hyperlink ref="BX7" location="'MSUCostPerHr'!A1027" display="&amp;pcs-kb;WS_A84CNCT_COST_A" xr:uid="{00000000-0004-0000-0400-0000C4020000}"/>
    <hyperlink ref="BY7" location="'MSUCostPerHr'!A1786" display="&amp;pcs-kb;WS_A84HGER_COST_A" xr:uid="{00000000-0004-0000-0400-0000C5020000}"/>
    <hyperlink ref="BZ7" location="'MSUCostPerHr'!A1920" display="&amp;pcs-kb;WS_A84HS30_COST_A" xr:uid="{00000000-0004-0000-0400-0000C6020000}"/>
    <hyperlink ref="CA7" location="'MSUCostPerHr'!A1619" display="&amp;pcs-kb;WS_A84HS40_COST_A" xr:uid="{00000000-0004-0000-0400-0000C7020000}"/>
    <hyperlink ref="CB7" location="'MSUCostPerHr'!A1041" display="&amp;pcs-kb;WS_A84HS45_COST_A" xr:uid="{00000000-0004-0000-0400-0000C8020000}"/>
    <hyperlink ref="CC7" location="'MSUCostPerHr'!A1872" display="&amp;pcs-kb;WS_A84M045_COST_A" xr:uid="{00000000-0004-0000-0400-0000C9020000}"/>
    <hyperlink ref="CD7" location="'MSUCostPerHr'!A1667" display="&amp;pcs-kb;WS_A84M120_COST_A" xr:uid="{00000000-0004-0000-0400-0000CA020000}"/>
    <hyperlink ref="CE7" location="'MSUCostPerHr'!A1169" display="&amp;pcs-kb;WS_A84M150_COST_A" xr:uid="{00000000-0004-0000-0400-0000CB020000}"/>
    <hyperlink ref="CF7" location="'MSUCostPerHr'!A1581" display="&amp;pcs-kb;WS_A84M200_COST_A" xr:uid="{00000000-0004-0000-0400-0000CC020000}"/>
    <hyperlink ref="CG7" location="'MSUCostPerHr'!A1465" display="&amp;pcs-kb;WS_A84P1103_COST_A" xr:uid="{00000000-0004-0000-0400-0000CD020000}"/>
    <hyperlink ref="CH7" location="'MSUCostPerHr'!A985" display="&amp;pcs-kb;WS_A84P150_COST_A" xr:uid="{00000000-0004-0000-0400-0000CE020000}"/>
    <hyperlink ref="CI7" location="'MSUCostPerHr'!A739" display="&amp;pcs-kb;WS_A84P1606_COST_A" xr:uid="{00000000-0004-0000-0400-0000CF020000}"/>
    <hyperlink ref="CJ7" location="'MSUCostPerHr'!A704" display="&amp;pcs-kb;WS_A84P2007_COST_A" xr:uid="{00000000-0004-0000-0400-0000D0020000}"/>
    <hyperlink ref="CK7" location="'MSUCostPerHr'!A1796" display="&amp;pcs-kb;WS_A84P2508_COST_A" xr:uid="{00000000-0004-0000-0400-0000D1020000}"/>
    <hyperlink ref="CL7" location="'MSUCostPerHr'!A1730" display="&amp;pcs-kb;WS_A84P3009_COST_A" xr:uid="{00000000-0004-0000-0400-0000D2020000}"/>
    <hyperlink ref="CM7" location="'MSUCostPerHr'!A1452" display="&amp;pcs-kb;WS_A84P40010_COST_A" xr:uid="{00000000-0004-0000-0400-0000D3020000}"/>
    <hyperlink ref="CN7" location="'MSUCostPerHr'!A1183" display="&amp;pcs-kb;WS_A84P601_COST_A" xr:uid="{00000000-0004-0000-0400-0000D4020000}"/>
    <hyperlink ref="CO7" location="'MSUCostPerHr'!A1198" display="&amp;pcs-kb;WS_A84P801_COST_A" xr:uid="{00000000-0004-0000-0400-0000D5020000}"/>
    <hyperlink ref="CP7" location="'MSUCostPerHr'!A1652" display="&amp;pcs-kb;WS_A84R014_COST_A" xr:uid="{00000000-0004-0000-0400-0000D6020000}"/>
    <hyperlink ref="CQ7" location="'MSUCostPerHr'!A1770" display="&amp;pcs-kb;WS_A84ROB1_COST_A" xr:uid="{00000000-0004-0000-0400-0000D7020000}"/>
    <hyperlink ref="CR7" location="'MSUCostPerHr'!A694" display="&amp;pcs-kb;WS_A84TD011_COST_A" xr:uid="{00000000-0004-0000-0400-0000D8020000}"/>
    <hyperlink ref="CS7" location="'MSUCostPerHr'!A1422" display="&amp;pcs-kb;WS_A84W015_COST_A" xr:uid="{00000000-0004-0000-0400-0000D9020000}"/>
    <hyperlink ref="CT7" location="'MSUCostPerHr'!A773" display="&amp;pcs-kb;WS_A84WELD_COST_A" xr:uid="{00000000-0004-0000-0400-0000DA020000}"/>
    <hyperlink ref="CU7" location="'MSUCostPerHr'!A1243" display="&amp;pcs-kb;WS_AASY001_COST_A" xr:uid="{00000000-0004-0000-0400-0000DB020000}"/>
    <hyperlink ref="CV7" location="'MSUCostPerHr'!A756" display="&amp;pcs-kb;WS_AASY002_COST_A" xr:uid="{00000000-0004-0000-0400-0000DC020000}"/>
    <hyperlink ref="CW7" location="'MSUCostPerHr'!A1390" display="&amp;pcs-kb;WS_AASYEAL1_COST_A" xr:uid="{00000000-0004-0000-0400-0000DD020000}"/>
    <hyperlink ref="CX7" location="'MSUCostPerHr'!A933" display="&amp;pcs-kb;WS_AASYEAL2_COST_A" xr:uid="{00000000-0004-0000-0400-0000DE020000}"/>
    <hyperlink ref="CY7" location="'MSUCostPerHr'!A1855" display="&amp;pcs-kb;WS_AASYEAL3_COST_A" xr:uid="{00000000-0004-0000-0400-0000DF020000}"/>
    <hyperlink ref="CZ7" location="'MSUCostPerHr'!A543" display="&amp;pcs-kb;WS_AASYEAL4_COST_A" xr:uid="{00000000-0004-0000-0400-0000E0020000}"/>
    <hyperlink ref="DA7" location="'MSUCostPerHr'!A1935" display="&amp;pcs-kb;WS_AIDA_K1-4000E1_IMS_COST_A" xr:uid="{00000000-0004-0000-0400-0000E1020000}"/>
    <hyperlink ref="DB7" location="'MSUCostPerHr'!A1715" display="&amp;pcs-kb;WS_AIDA_K1-4000E2_IMS_COST_A" xr:uid="{00000000-0004-0000-0400-0000E2020000}"/>
    <hyperlink ref="DC7" location="'MSUCostPerHr'!A848" display="&amp;pcs-kb;WS_AIDA_K1-4000E3_IMS_COST_A" xr:uid="{00000000-0004-0000-0400-0000E3020000}"/>
    <hyperlink ref="DD7" location="'MSUCostPerHr'!A1471" display="&amp;pcs-kb;WS_AIDA_K1-6300E_IMS_COST_A" xr:uid="{00000000-0004-0000-0400-0000E4020000}"/>
    <hyperlink ref="DE7" location="'MSUCostPerHr'!A692" display="&amp;pcs-kb;WS_AP21102_COST_A" xr:uid="{00000000-0004-0000-0400-0000E5020000}"/>
    <hyperlink ref="DF7" location="'MSUCostPerHr'!A1472" display="&amp;pcs-kb;WS_AP21601_COST_A" xr:uid="{00000000-0004-0000-0400-0000E6020000}"/>
    <hyperlink ref="DG7" location="'MSUCostPerHr'!A1599" display="&amp;pcs-kb;WS_AP22001_COST_A" xr:uid="{00000000-0004-0000-0400-0000E7020000}"/>
    <hyperlink ref="DH7" location="'MSUCostPerHr'!A1718" display="&amp;pcs-kb;WS_AP23001_COST_A" xr:uid="{00000000-0004-0000-0400-0000E8020000}"/>
    <hyperlink ref="DI7" location="'MSUCostPerHr'!A1819" display="&amp;pcs-kb;WS_AR30801_COST_A" xr:uid="{00000000-0004-0000-0400-0000E9020000}"/>
    <hyperlink ref="DJ7" location="'MSUCostPerHr'!A1040" display="&amp;pcs-kb;WS_ASF400R_COST_A" xr:uid="{00000000-0004-0000-0400-0000EA020000}"/>
    <hyperlink ref="DK7" location="'MSUCostPerHr'!A943" display="&amp;pcs-kb;WS_ASYHA06T_COST_A" xr:uid="{00000000-0004-0000-0400-0000EB020000}"/>
    <hyperlink ref="DL7" location="'MSUCostPerHr'!A1175" display="&amp;pcs-kb;WS_ASYHP50T_COST_A" xr:uid="{00000000-0004-0000-0400-0000EC020000}"/>
    <hyperlink ref="DM7" location="'MSUCostPerHr'!A687" display="&amp;pcs-kb;WS_Brother_COST_A" xr:uid="{00000000-0004-0000-0400-0000ED020000}"/>
    <hyperlink ref="DN7" location="'MSUCostPerHr'!A1617" display="&amp;pcs-kb;WS_Bruderer-80T_COST_A" xr:uid="{00000000-0004-0000-0400-0000EE020000}"/>
    <hyperlink ref="DO7" location="'MSUCostPerHr'!A1682" display="&amp;pcs-kb;WS_C75300T_COST_A" xr:uid="{00000000-0004-0000-0400-0000EF020000}"/>
    <hyperlink ref="DP7" location="'MSUCostPerHr'!A1802" display="&amp;pcs-kb;WS_C75400T_COST_A" xr:uid="{00000000-0004-0000-0400-0000F0020000}"/>
    <hyperlink ref="DQ7" location="'MSUCostPerHr'!A614" display="&amp;pcs-kb;WS_CD_Stud_Weld_IMS_COST_A" xr:uid="{00000000-0004-0000-0400-0000F1020000}"/>
    <hyperlink ref="DR7" location="'MSUCostPerHr'!A1695" display="&amp;pcs-kb;WS_CH1_COST_A" xr:uid="{00000000-0004-0000-0400-0000F2020000}"/>
    <hyperlink ref="DS7" location="'MSUCostPerHr'!A1892" display="&amp;pcs-kb;WS_CK250×500B_IMS_COST_A" xr:uid="{00000000-0004-0000-0400-0000F3020000}"/>
    <hyperlink ref="DT7" location="'MSUCostPerHr'!A1621" display="&amp;pcs-kb;WS_CL10011_COST_A" xr:uid="{00000000-0004-0000-0400-0000F4020000}"/>
    <hyperlink ref="DU7" location="'MSUCostPerHr'!A1355" display="&amp;pcs-kb;WS_CN-ASIA_YHM600_IMS_COST_A" xr:uid="{00000000-0004-0000-0400-0000F5020000}"/>
    <hyperlink ref="DV7" location="'MSUCostPerHr'!A1157" display="&amp;pcs-kb;WS_CNC_ISZ_COST_A" xr:uid="{00000000-0004-0000-0400-0000F6020000}"/>
    <hyperlink ref="DW7" location="'MSUCostPerHr'!A977" display="&amp;pcs-kb;WS_Degreasing_3Lines_ISZ_COST_A" xr:uid="{00000000-0004-0000-0400-0000F7020000}"/>
    <hyperlink ref="DX7" location="'MSUCostPerHr'!A1131" display="&amp;pcs-kb;WS_Degreasing_Emerson_ISZ_COST_A" xr:uid="{00000000-0004-0000-0400-0000F8020000}"/>
    <hyperlink ref="DY7" location="'MSUCostPerHr'!A1635" display="&amp;pcs-kb;WS_DieCasting135T_ISZ_COST_A" xr:uid="{00000000-0004-0000-0400-0000F9020000}"/>
    <hyperlink ref="DZ7" location="'MSUCostPerHr'!A1435" display="&amp;pcs-kb;WS_DieCasting350T_ISZ_COST_A" xr:uid="{00000000-0004-0000-0400-0000FA020000}"/>
    <hyperlink ref="EA7" location="'MSUCostPerHr'!A1580" display="&amp;pcs-kb;WS_DirectLabour_COST_A" xr:uid="{00000000-0004-0000-0400-0000FB020000}"/>
    <hyperlink ref="EB7" location="'MSUCostPerHr'!A632" display="&amp;pcs-kb;WS_Drilling_COST_A" xr:uid="{00000000-0004-0000-0400-0000FC020000}"/>
    <hyperlink ref="EC7" location="'MSUCostPerHr'!A1923" display="&amp;pcs-kb;WS_EFCA60_IMS_COST_A" xr:uid="{00000000-0004-0000-0400-0000FD020000}"/>
    <hyperlink ref="ED7" location="'MSUCostPerHr'!A1187" display="&amp;pcs-kb;WS_ElectricCrucible_600CFE_ISZ_COST_A" xr:uid="{00000000-0004-0000-0400-0000FE020000}"/>
    <hyperlink ref="EE7" location="'MSUCostPerHr'!A1139" display="&amp;pcs-kb;WS_F2360JG002_IMS_COST_A" xr:uid="{00000000-0004-0000-0400-0000FF020000}"/>
    <hyperlink ref="EF7" location="'MSUCostPerHr'!A1368" display="&amp;pcs-kb;WS_FENGHE_FHC-400AV_IMS_COST_A" xr:uid="{00000000-0004-0000-0400-000000030000}"/>
    <hyperlink ref="EG7" location="'MSUCostPerHr'!A1334" display="&amp;pcs-kb;WS_FHC400AV_IMS_COST_A" xr:uid="{00000000-0004-0000-0400-000001030000}"/>
    <hyperlink ref="EH7" location="'MSUCostPerHr'!A590" display="&amp;pcs-kb;WS_GUANGDUAN_J84-250_IMS_COST_A" xr:uid="{00000000-0004-0000-0400-000002030000}"/>
    <hyperlink ref="EI7" location="'MSUCostPerHr'!A667" display="&amp;pcs-kb;WS_H85001T_COST_A" xr:uid="{00000000-0004-0000-0400-000003030000}"/>
    <hyperlink ref="EJ7" location="'MSUCostPerHr'!A803" display="&amp;pcs-kb;WS_HG80061_COST_A" xr:uid="{00000000-0004-0000-0400-000004030000}"/>
    <hyperlink ref="EK7" location="'MSUCostPerHr'!A814" display="&amp;pcs-kb;WS_HG_COST_A" xr:uid="{00000000-0004-0000-0400-000005030000}"/>
    <hyperlink ref="EL7" location="'MSUCostPerHr'!A663" display="&amp;pcs-kb;WS_HS30_IMS_COST_A" xr:uid="{00000000-0004-0000-0400-000006030000}"/>
    <hyperlink ref="EM7" location="'MSUCostPerHr'!A1862" display="&amp;pcs-kb;WS_HS45_IMS_COST_A" xr:uid="{00000000-0004-0000-0400-000007030000}"/>
    <hyperlink ref="EN7" location="'MSUCostPerHr'!A1460" display="&amp;pcs-kb;WS_HS50_IMS_COST_A" xr:uid="{00000000-0004-0000-0400-000008030000}"/>
    <hyperlink ref="EO7" location="'MSUCostPerHr'!A1878" display="&amp;pcs-kb;WS_HY02001_COST_A" xr:uid="{00000000-0004-0000-0400-000009030000}"/>
    <hyperlink ref="EP7" location="'MSUCostPerHr'!A1321" display="&amp;pcs-kb;WS_HY10001_COST_A" xr:uid="{00000000-0004-0000-0400-00000A030000}"/>
    <hyperlink ref="EQ7" location="'MSUCostPerHr'!A1442" display="&amp;pcs-kb;WS_Hydraulic315T_IMS_COST_A" xr:uid="{00000000-0004-0000-0400-00000B030000}"/>
    <hyperlink ref="ER7" location="'MSUCostPerHr'!A1768" display="&amp;pcs-kb;WS_Hydraulic400T_IMS_COST_A" xr:uid="{00000000-0004-0000-0400-00000C030000}"/>
    <hyperlink ref="ES7" location="'MSUCostPerHr'!A1790" display="&amp;pcs-kb;WS_Hydraulic500T_IMS_COST_A" xr:uid="{00000000-0004-0000-0400-00000D030000}"/>
    <hyperlink ref="ET7" location="'MSUCostPerHr'!A923" display="&amp;pcs-kb;WS_JERNYAO_JBP13B5S_IMS_COST_A" xr:uid="{00000000-0004-0000-0400-00000E030000}"/>
    <hyperlink ref="EU7" location="'MSUCostPerHr'!A834" display="&amp;pcs-kb;WS_JERNYAO_JBP19B4S_IMS_COST_A" xr:uid="{00000000-0004-0000-0400-00000F030000}"/>
    <hyperlink ref="EV7" location="'MSUCostPerHr'!A701" display="&amp;pcs-kb;WS_JERNYAO_JBP24B6S_IMS_COST_A" xr:uid="{00000000-0004-0000-0400-000010030000}"/>
    <hyperlink ref="EW7" location="'MSUCostPerHr'!A1288" display="&amp;pcs-kb;WS_JIANCAI_ZR25HN-4_IMS_COST_A" xr:uid="{00000000-0004-0000-0400-000011030000}"/>
    <hyperlink ref="EX7" location="'MSUCostPerHr'!A653" display="&amp;pcs-kb;WS_JIANCAI_ZR40N-6_IMS_COST_A" xr:uid="{00000000-0004-0000-0400-000012030000}"/>
    <hyperlink ref="EY7" location="'MSUCostPerHr'!A1174" display="&amp;pcs-kb;WS_JM_COST_A" xr:uid="{00000000-0004-0000-0400-000013030000}"/>
    <hyperlink ref="EZ7" location="'MSUCostPerHr'!A1162" display="&amp;pcs-kb;WS_JT2D40M_IMS_COST_A" xr:uid="{00000000-0004-0000-0400-000014030000}"/>
    <hyperlink ref="FA7" location="'MSUCostPerHr'!A1402" display="&amp;pcs-kb;WS_KM10451_COST_A" xr:uid="{00000000-0004-0000-0400-000015030000}"/>
    <hyperlink ref="FB7" location="'MSUCostPerHr'!A1547" display="&amp;pcs-kb;WS_KP11101_COST_A" xr:uid="{00000000-0004-0000-0400-000016030000}"/>
    <hyperlink ref="FC7" location="'MSUCostPerHr'!A991" display="&amp;pcs-kb;WS_KR31501_COST_A" xr:uid="{00000000-0004-0000-0400-000017030000}"/>
    <hyperlink ref="FD7" location="'MSUCostPerHr'!A1208" display="&amp;pcs-kb;WS_KR32001_COST_A" xr:uid="{00000000-0004-0000-0400-000018030000}"/>
    <hyperlink ref="FE7" location="'MSUCostPerHr'!A1046" display="&amp;pcs-kb;WS_LAPPING_MACHINE_COST_A" xr:uid="{00000000-0004-0000-0400-000019030000}"/>
    <hyperlink ref="FF7" location="'MSUCostPerHr'!A596" display="&amp;pcs-kb;WS_LK_VMC-510_IMS_COST_A" xr:uid="{00000000-0004-0000-0400-00001A030000}"/>
    <hyperlink ref="FG7" location="'MSUCostPerHr'!A1606" display="&amp;pcs-kb;WS_LS80202_COST_A" xr:uid="{00000000-0004-0000-0400-00001B030000}"/>
    <hyperlink ref="FH7" location="'MSUCostPerHr'!A555" display="&amp;pcs-kb;WS_LS80601_COST_A" xr:uid="{00000000-0004-0000-0400-00001C030000}"/>
    <hyperlink ref="FI7" location="'MSUCostPerHr'!A1502" display="&amp;pcs-kb;WS_LS80602_COST_A" xr:uid="{00000000-0004-0000-0400-00001D030000}"/>
    <hyperlink ref="FJ7" location="'MSUCostPerHr'!A620" display="&amp;pcs-kb;WS_LS80603_COST_A" xr:uid="{00000000-0004-0000-0400-00001E030000}"/>
    <hyperlink ref="FK7" location="'MSUCostPerHr'!A1854" display="&amp;pcs-kb;WS_LU15_2SC_IMS_COST_A" xr:uid="{00000000-0004-0000-0400-00001F030000}"/>
    <hyperlink ref="FL7" location="'MSUCostPerHr'!A937" display="&amp;pcs-kb;WS_LaserMarkLX5_IMS_COST_A" xr:uid="{00000000-0004-0000-0400-000020030000}"/>
    <hyperlink ref="FM7" location="'MSUCostPerHr'!A593" display="&amp;pcs-kb;WS_LaserWeldATLC5120_IMS_COST_A" xr:uid="{00000000-0004-0000-0400-000021030000}"/>
    <hyperlink ref="FN7" location="'MSUCostPerHr'!A794" display="&amp;pcs-kb;WS_LaserWeldTLC1005_IMS_COST_A" xr:uid="{00000000-0004-0000-0400-000022030000}"/>
    <hyperlink ref="FO7" location="'MSUCostPerHr'!A652" display="&amp;pcs-kb;WS_M110T_COST_A" xr:uid="{00000000-0004-0000-0400-000023030000}"/>
    <hyperlink ref="FP7" location="'MSUCostPerHr'!A1771" display="&amp;pcs-kb;WS_M110T_ISZ_COST_A" xr:uid="{00000000-0004-0000-0400-000024030000}"/>
    <hyperlink ref="FQ7" location="'MSUCostPerHr'!A1053" display="&amp;pcs-kb;WS_M110_IMS_COST_A" xr:uid="{00000000-0004-0000-0400-000025030000}"/>
    <hyperlink ref="FR7" location="'MSUCostPerHr'!A1349" display="&amp;pcs-kb;WS_M150T_COST_A" xr:uid="{00000000-0004-0000-0400-000026030000}"/>
    <hyperlink ref="FS7" location="'MSUCostPerHr'!A1024" display="&amp;pcs-kb;WS_M150T_ISZ_COST_A" xr:uid="{00000000-0004-0000-0400-000027030000}"/>
    <hyperlink ref="FT7" location="'MSUCostPerHr'!A623" display="&amp;pcs-kb;WS_M150_IMS_COST_A" xr:uid="{00000000-0004-0000-0400-000028030000}"/>
    <hyperlink ref="FU7" location="'MSUCostPerHr'!A969" display="&amp;pcs-kb;WS_M160T_COST_A" xr:uid="{00000000-0004-0000-0400-000029030000}"/>
    <hyperlink ref="FV7" location="'MSUCostPerHr'!A649" display="&amp;pcs-kb;WS_M200T_COST_A" xr:uid="{00000000-0004-0000-0400-00002A030000}"/>
    <hyperlink ref="FW7" location="'MSUCostPerHr'!A1076" display="&amp;pcs-kb;WS_M200T_ISZ_COST_A" xr:uid="{00000000-0004-0000-0400-00002B030000}"/>
    <hyperlink ref="FX7" location="'MSUCostPerHr'!A1521" display="&amp;pcs-kb;WS_M200_IMS_COST_A" xr:uid="{00000000-0004-0000-0400-00002C030000}"/>
    <hyperlink ref="FY7" location="'MSUCostPerHr'!A1889" display="&amp;pcs-kb;WS_M250T_COST_A" xr:uid="{00000000-0004-0000-0400-00002D030000}"/>
    <hyperlink ref="FZ7" location="'MSUCostPerHr'!A1296" display="&amp;pcs-kb;WS_M250T_ISZ_COST_A" xr:uid="{00000000-0004-0000-0400-00002E030000}"/>
    <hyperlink ref="GA7" location="'MSUCostPerHr'!A1670" display="&amp;pcs-kb;WS_M250T_RobotArms_ISZ_COST_A" xr:uid="{00000000-0004-0000-0400-00002F030000}"/>
    <hyperlink ref="GB7" location="'MSUCostPerHr'!A1658" display="&amp;pcs-kb;WS_M300T_COST_A" xr:uid="{00000000-0004-0000-0400-000030030000}"/>
    <hyperlink ref="GC7" location="'MSUCostPerHr'!A1180" display="&amp;pcs-kb;WS_M300T_ISZ_COST_A" xr:uid="{00000000-0004-0000-0400-000031030000}"/>
    <hyperlink ref="GD7" location="'MSUCostPerHr'!A585" display="&amp;pcs-kb;WS_M300_IMS_COST_A" xr:uid="{00000000-0004-0000-0400-000032030000}"/>
    <hyperlink ref="GE7" location="'MSUCostPerHr'!A1052" display="&amp;pcs-kb;WS_M40/45_IMS_COST_A" xr:uid="{00000000-0004-0000-0400-000033030000}"/>
    <hyperlink ref="GF7" location="'MSUCostPerHr'!A1773" display="&amp;pcs-kb;WS_M400T_COST_A" xr:uid="{00000000-0004-0000-0400-000034030000}"/>
    <hyperlink ref="GG7" location="'MSUCostPerHr'!A1797" display="&amp;pcs-kb;WS_M400_IMS_COST_A" xr:uid="{00000000-0004-0000-0400-000035030000}"/>
    <hyperlink ref="GH7" location="'MSUCostPerHr'!A549" display="&amp;pcs-kb;WS_M45T_COST_A" xr:uid="{00000000-0004-0000-0400-000036030000}"/>
    <hyperlink ref="GI7" location="'MSUCostPerHr'!A1940" display="&amp;pcs-kb;WS_M600_IMS_COST_A" xr:uid="{00000000-0004-0000-0400-000037030000}"/>
    <hyperlink ref="GJ7" location="'MSUCostPerHr'!A1255" display="&amp;pcs-kb;WS_M60T_COST_A" xr:uid="{00000000-0004-0000-0400-000038030000}"/>
    <hyperlink ref="GK7" location="'MSUCostPerHr'!A546" display="&amp;pcs-kb;WS_M60T_ISZ_COST_A" xr:uid="{00000000-0004-0000-0400-000039030000}"/>
    <hyperlink ref="GL7" location="'MSUCostPerHr'!A1239" display="&amp;pcs-kb;WS_M60_IMS_COST_A" xr:uid="{00000000-0004-0000-0400-00003A030000}"/>
    <hyperlink ref="GM7" location="'MSUCostPerHr'!A1062" display="&amp;pcs-kb;WS_M75060T_COST_A" xr:uid="{00000000-0004-0000-0400-00003B030000}"/>
    <hyperlink ref="GN7" location="'MSUCostPerHr'!A1282" display="&amp;pcs-kb;WS_M75110T_COST_A" xr:uid="{00000000-0004-0000-0400-00003C030000}"/>
    <hyperlink ref="GO7" location="'MSUCostPerHr'!A768" display="&amp;pcs-kb;WS_M75160T_COST_A" xr:uid="{00000000-0004-0000-0400-00003D030000}"/>
    <hyperlink ref="GP7" location="'MSUCostPerHr'!A769" display="&amp;pcs-kb;WS_M75200T_COST_A" xr:uid="{00000000-0004-0000-0400-00003E030000}"/>
    <hyperlink ref="GQ7" location="'MSUCostPerHr'!A1851" display="&amp;pcs-kb;WS_M75300T_COST_A" xr:uid="{00000000-0004-0000-0400-00003F030000}"/>
    <hyperlink ref="GR7" location="'MSUCostPerHr'!A1574" display="&amp;pcs-kb;WS_M80T_COST_A" xr:uid="{00000000-0004-0000-0400-000040030000}"/>
    <hyperlink ref="GS7" location="'MSUCostPerHr'!A858" display="&amp;pcs-kb;WS_M80T_ISZ_COST_A" xr:uid="{00000000-0004-0000-0400-000041030000}"/>
    <hyperlink ref="GT7" location="'MSUCostPerHr'!A807" display="&amp;pcs-kb;WS_M80_IMS_COST_A" xr:uid="{00000000-0004-0000-0400-000042030000}"/>
    <hyperlink ref="GU7" location="'MSUCostPerHr'!A744" display="&amp;pcs-kb;WS_MANUAL_POWDER_COATIN_COST_A" xr:uid="{00000000-0004-0000-0400-000043030000}"/>
    <hyperlink ref="GV7" location="'MSUCostPerHr'!A1097" display="&amp;pcs-kb;WS_MGDM2090_IMS_COST_A" xr:uid="{00000000-0004-0000-0400-000044030000}"/>
    <hyperlink ref="GW7" location="'MSUCostPerHr'!A1188" display="&amp;pcs-kb;WS_MSTTapping_COST_A" xr:uid="{00000000-0004-0000-0400-000045030000}"/>
    <hyperlink ref="GX7" location="'MSUCostPerHr'!A633" display="&amp;pcs-kb;WS_ManPower_COST_A" xr:uid="{00000000-0004-0000-0400-000046030000}"/>
    <hyperlink ref="GY7" location="'MSUCostPerHr'!A1415" display="&amp;pcs-kb;WS_ManPower_Labour_COST_A" xr:uid="{00000000-0004-0000-0400-000047030000}"/>
    <hyperlink ref="GZ7" location="'MSUCostPerHr'!A841" display="&amp;pcs-kb;WS_Manual_Checking_COST_A" xr:uid="{00000000-0004-0000-0400-000048030000}"/>
    <hyperlink ref="HA7" location="'MSUCostPerHr'!A1225" display="&amp;pcs-kb;WS_Manual_Packing_COST_A" xr:uid="{00000000-0004-0000-0400-000049030000}"/>
    <hyperlink ref="HB7" location="'MSUCostPerHr'!A637" display="&amp;pcs-kb;WS_MigWelding_ZF_ISZ_COST_A" xr:uid="{00000000-0004-0000-0400-00004A030000}"/>
    <hyperlink ref="HC7" location="'MSUCostPerHr'!A1109" display="&amp;pcs-kb;WS_Mill_IMS_COST_A" xr:uid="{00000000-0004-0000-0400-00004B030000}"/>
    <hyperlink ref="HD7" location="'MSUCostPerHr'!A902" display="&amp;pcs-kb;WS_NATIONAL_FXP56M6S_IMS_COST_A" xr:uid="{00000000-0004-0000-0400-00004C030000}"/>
    <hyperlink ref="HE7" location="'MSUCostPerHr'!A990" display="&amp;pcs-kb;WS_NED_NH622M6S_IMS_COST_A" xr:uid="{00000000-0004-0000-0400-00004D030000}"/>
    <hyperlink ref="HF7" location="'MSUCostPerHr'!A1484" display="&amp;pcs-kb;WS_OKUMA_VAC-MOTOR_IMS_COST_A" xr:uid="{00000000-0004-0000-0400-00004E030000}"/>
    <hyperlink ref="HG7" location="'MSUCostPerHr'!A612" display="&amp;pcs-kb;WS_P110T_ISZ_COST_A" xr:uid="{00000000-0004-0000-0400-00004F030000}"/>
    <hyperlink ref="HH7" location="'MSUCostPerHr'!A1591" display="&amp;pcs-kb;WS_P110T_Umax_ISZ_COST_A" xr:uid="{00000000-0004-0000-0400-000050030000}"/>
    <hyperlink ref="HI7" location="'MSUCostPerHr'!A987" display="&amp;pcs-kb;WS_P125T_IngYu_ISZ_COST_A" xr:uid="{00000000-0004-0000-0400-000051030000}"/>
    <hyperlink ref="HJ7" location="'MSUCostPerHr'!A1058" display="&amp;pcs-kb;WS_P160T_ISZ_COST_A" xr:uid="{00000000-0004-0000-0400-000052030000}"/>
    <hyperlink ref="HK7" location="'MSUCostPerHr'!A1882" display="&amp;pcs-kb;WS_P200T_ISZ_COST_A" xr:uid="{00000000-0004-0000-0400-000053030000}"/>
    <hyperlink ref="HL7" location="'MSUCostPerHr'!A1701" display="&amp;pcs-kb;WS_P200T_Komatsu_ISZ_COST_A" xr:uid="{00000000-0004-0000-0400-000054030000}"/>
    <hyperlink ref="HM7" location="'MSUCostPerHr'!A1705" display="&amp;pcs-kb;WS_P250T_ISZ_COST_A" xr:uid="{00000000-0004-0000-0400-000055030000}"/>
    <hyperlink ref="HN7" location="'MSUCostPerHr'!A1495" display="&amp;pcs-kb;WS_P250T_Seyi_ISZ_COST_A" xr:uid="{00000000-0004-0000-0400-000056030000}"/>
    <hyperlink ref="HO7" location="'MSUCostPerHr'!A1475" display="&amp;pcs-kb;WS_P300T_ISZ_COST_A" xr:uid="{00000000-0004-0000-0400-000057030000}"/>
    <hyperlink ref="HP7" location="'MSUCostPerHr'!A1308" display="&amp;pcs-kb;WS_P300T_Patic_ISZ_COST_A" xr:uid="{00000000-0004-0000-0400-000058030000}"/>
    <hyperlink ref="HQ7" location="'MSUCostPerHr'!A615" display="&amp;pcs-kb;WS_P400T_ISZ_COST_A" xr:uid="{00000000-0004-0000-0400-000059030000}"/>
    <hyperlink ref="HR7" location="'MSUCostPerHr'!A941" display="&amp;pcs-kb;WS_P40T_Highspeed_ISZ_COST_A" xr:uid="{00000000-0004-0000-0400-00005A030000}"/>
    <hyperlink ref="HS7" location="'MSUCostPerHr'!A1287" display="&amp;pcs-kb;WS_P600T_Seyi_ISZ_COST_A" xr:uid="{00000000-0004-0000-0400-00005B030000}"/>
    <hyperlink ref="HT7" location="'MSUCostPerHr'!A1482" display="&amp;pcs-kb;WS_P60T_Highspeed_ISZ_COST_A" xr:uid="{00000000-0004-0000-0400-00005C030000}"/>
    <hyperlink ref="HU7" location="'MSUCostPerHr'!A728" display="&amp;pcs-kb;WS_P60T_ISZ_COST_A" xr:uid="{00000000-0004-0000-0400-00005D030000}"/>
    <hyperlink ref="HV7" location="'MSUCostPerHr'!A1249" display="&amp;pcs-kb;WS_P85001AS_COST_A" xr:uid="{00000000-0004-0000-0400-00005E030000}"/>
    <hyperlink ref="HW7" location="'MSUCostPerHr'!A1129" display="&amp;pcs-kb;WS_PB80301_COST_A" xr:uid="{00000000-0004-0000-0400-00005F030000}"/>
    <hyperlink ref="HX7" location="'MSUCostPerHr'!A686" display="&amp;pcs-kb;WS_PB80302_COST_A" xr:uid="{00000000-0004-0000-0400-000060030000}"/>
    <hyperlink ref="HY7" location="'MSUCostPerHr'!A906" display="&amp;pcs-kb;WS_PB80303_COST_A" xr:uid="{00000000-0004-0000-0400-000061030000}"/>
    <hyperlink ref="HZ7" location="'MSUCostPerHr'!A1121" display="&amp;pcs-kb;WS_PB80501_COST_A" xr:uid="{00000000-0004-0000-0400-000062030000}"/>
    <hyperlink ref="IA7" location="'MSUCostPerHr'!A1341" display="&amp;pcs-kb;WS_PB80502_COST_A" xr:uid="{00000000-0004-0000-0400-000063030000}"/>
    <hyperlink ref="IB7" location="'MSUCostPerHr'!A1915" display="&amp;pcs-kb;WS_PB80801_COST_A" xr:uid="{00000000-0004-0000-0400-000064030000}"/>
    <hyperlink ref="IC7" location="'MSUCostPerHr'!A462" display="&amp;pcs-kb;WS_PM_1000T_IMS_COST_A" xr:uid="{00000000-0004-0000-0400-000065030000}"/>
    <hyperlink ref="ID7" location="'MSUCostPerHr'!A1441" display="&amp;pcs-kb;WS_PM_100T_IMS_COST_A" xr:uid="{00000000-0004-0000-0400-000066030000}"/>
    <hyperlink ref="IE7" location="'MSUCostPerHr'!A1311" display="&amp;pcs-kb;WS_PM_120T_IMS_COST_A" xr:uid="{00000000-0004-0000-0400-000067030000}"/>
    <hyperlink ref="IF7" location="'MSUCostPerHr'!A256" display="&amp;pcs-kb;WS_PM_140TDoubleshot_IMS_COST_A" xr:uid="{00000000-0004-0000-0400-000068030000}"/>
    <hyperlink ref="IG7" location="'MSUCostPerHr'!A1113" display="&amp;pcs-kb;WS_PM_160T_IMS_COST_A" xr:uid="{00000000-0004-0000-0400-000069030000}"/>
    <hyperlink ref="IH7" location="'MSUCostPerHr'!A1867" display="&amp;pcs-kb;WS_PM_220T_IMS_COST_A" xr:uid="{00000000-0004-0000-0400-00006A030000}"/>
    <hyperlink ref="II7" location="'MSUCostPerHr'!A475" display="&amp;pcs-kb;WS_PM_250TDoubleshot_IMS_COST_A" xr:uid="{00000000-0004-0000-0400-00006B030000}"/>
    <hyperlink ref="IJ7" location="'MSUCostPerHr'!A334" display="&amp;pcs-kb;WS_PM_280T_IMS_COST_A" xr:uid="{00000000-0004-0000-0400-00006C030000}"/>
    <hyperlink ref="IK7" location="'MSUCostPerHr'!A1840" display="&amp;pcs-kb;WS_PM_350T_IMS_COST_A" xr:uid="{00000000-0004-0000-0400-00006D030000}"/>
    <hyperlink ref="IL7" location="'MSUCostPerHr'!A1270" display="&amp;pcs-kb;WS_PM_40T_IMS_COST_A" xr:uid="{00000000-0004-0000-0400-00006E030000}"/>
    <hyperlink ref="IM7" location="'MSUCostPerHr'!A424" display="&amp;pcs-kb;WS_PM_450T_IMS_COST_A" xr:uid="{00000000-0004-0000-0400-00006F030000}"/>
    <hyperlink ref="IN7" location="'MSUCostPerHr'!A85" display="&amp;pcs-kb;WS_PM_550T_IMS_COST_A" xr:uid="{00000000-0004-0000-0400-000070030000}"/>
    <hyperlink ref="IO7" location="'MSUCostPerHr'!A474" display="&amp;pcs-kb;WS_PM_60T_IMS_COST_A" xr:uid="{00000000-0004-0000-0400-000071030000}"/>
    <hyperlink ref="IP7" location="'MSUCostPerHr'!A443" display="&amp;pcs-kb;WS_PM_650T_IMS_COST_A" xr:uid="{00000000-0004-0000-0400-000072030000}"/>
    <hyperlink ref="IQ7" location="'MSUCostPerHr'!A1497" display="&amp;pcs-kb;WS_PM_75T_IMS_COST_A" xr:uid="{00000000-0004-0000-0400-000073030000}"/>
    <hyperlink ref="IR7" location="'MSUCostPerHr'!A53" display="&amp;pcs-kb;WS_PM_850T_IMS_COST_A" xr:uid="{00000000-0004-0000-0400-000074030000}"/>
    <hyperlink ref="IS7" location="'MSUCostPerHr'!A968" display="&amp;pcs-kb;WS_POWDER_COATING_COST_A" xr:uid="{00000000-0004-0000-0400-000075030000}"/>
    <hyperlink ref="IT7" location="'MSUCostPerHr'!A1508" display="&amp;pcs-kb;WS_PT1_COST_A" xr:uid="{00000000-0004-0000-0400-000076030000}"/>
    <hyperlink ref="IU7" location="'MSUCostPerHr'!A772" display="&amp;pcs-kb;WS_PT2_COST_A" xr:uid="{00000000-0004-0000-0400-000077030000}"/>
    <hyperlink ref="IV7" location="'MSUCostPerHr'!A1736" display="&amp;pcs-kb;WS_Packing_ST_ISZ_COST_A" xr:uid="{00000000-0004-0000-0400-000078030000}"/>
    <hyperlink ref="IW7" location="'MSUCostPerHr'!A1777" display="&amp;pcs-kb;WS_Padj_ser_tool_COST_A" xr:uid="{00000000-0004-0000-0400-000079030000}"/>
    <hyperlink ref="IX7" location="'MSUCostPerHr'!A1723" display="&amp;pcs-kb;WS_PartMarking_ST_ISZ_COST_A" xr:uid="{00000000-0004-0000-0400-00007A030000}"/>
    <hyperlink ref="IY7" location="'MSUCostPerHr'!A1533" display="&amp;pcs-kb;WS_Pdirect_Labour_COST_A" xr:uid="{00000000-0004-0000-0400-00007B030000}"/>
    <hyperlink ref="IZ7" location="'MSUCostPerHr'!A1654" display="&amp;pcs-kb;WS_PowderCoating_ISZ_COST_A" xr:uid="{00000000-0004-0000-0400-00007C030000}"/>
    <hyperlink ref="JA7" location="'MSUCostPerHr'!A845" display="&amp;pcs-kb;WS_PowderCoating_ST_ISZ_COST_A" xr:uid="{00000000-0004-0000-0400-00007D030000}"/>
    <hyperlink ref="JB7" location="'MSUCostPerHr'!A1479" display="&amp;pcs-kb;WS_Press_brake-M110T_COST_A" xr:uid="{00000000-0004-0000-0400-00007E030000}"/>
    <hyperlink ref="JC7" location="'MSUCostPerHr'!A1277" display="&amp;pcs-kb;WS_Press_brake-M60T_COST_A" xr:uid="{00000000-0004-0000-0400-00007F030000}"/>
    <hyperlink ref="JD7" location="'MSUCostPerHr'!A1420" display="&amp;pcs-kb;WS_Press_brake-M80T_COST_A" xr:uid="{00000000-0004-0000-0400-000080030000}"/>
    <hyperlink ref="JE7" location="'MSUCostPerHr'!A1609" display="&amp;pcs-kb;WS_Pretreatment_Powdercoating_ISZ_COST_A" xr:uid="{00000000-0004-0000-0400-000081030000}"/>
    <hyperlink ref="JF7" location="'MSUCostPerHr'!A1128" display="&amp;pcs-kb;WS_Punching_ST_ISZ_COST_A" xr:uid="{00000000-0004-0000-0400-000082030000}"/>
    <hyperlink ref="JG7" location="'MSUCostPerHr'!A1881" display="&amp;pcs-kb;WS_R85001T_COST_A" xr:uid="{00000000-0004-0000-0400-000083030000}"/>
    <hyperlink ref="JH7" location="'MSUCostPerHr'!A1944" display="&amp;pcs-kb;WS_RASP_IMS_COST_A" xr:uid="{00000000-0004-0000-0400-000084030000}"/>
    <hyperlink ref="JI7" location="'MSUCostPerHr'!A1199" display="&amp;pcs-kb;WS_ROBOT_WELDING_MACHIN_COST_A" xr:uid="{00000000-0004-0000-0400-000085030000}"/>
    <hyperlink ref="JJ7" location="'MSUCostPerHr'!A740" display="&amp;pcs-kb;WS_RT51012_COST_A" xr:uid="{00000000-0004-0000-0400-000086030000}"/>
    <hyperlink ref="JK7" location="'MSUCostPerHr'!A1439" display="&amp;pcs-kb;WS_Reveting_2Head_ISZ_COST_A" xr:uid="{00000000-0004-0000-0400-000087030000}"/>
    <hyperlink ref="JL7" location="'MSUCostPerHr'!A779" display="&amp;pcs-kb;WS_Riveting_0.75kw_ISZ_COST_A" xr:uid="{00000000-0004-0000-0400-000088030000}"/>
    <hyperlink ref="JM7" location="'MSUCostPerHr'!A624" display="&amp;pcs-kb;WS_Riveting_2kw_ISZ_COST_A" xr:uid="{00000000-0004-0000-0400-000089030000}"/>
    <hyperlink ref="JN7" location="'MSUCostPerHr'!A970" display="&amp;pcs-kb;WS_Riveting_COST_A" xr:uid="{00000000-0004-0000-0400-00008A030000}"/>
    <hyperlink ref="JO7" location="'MSUCostPerHr'!A890" display="&amp;pcs-kb;WS_Riveting_ST_ISZ_COST_A" xr:uid="{00000000-0004-0000-0400-00008B030000}"/>
    <hyperlink ref="JP7" location="'MSUCostPerHr'!A552" display="&amp;pcs-kb;WS_Robot_COST_A" xr:uid="{00000000-0004-0000-0400-00008C030000}"/>
    <hyperlink ref="JQ7" location="'MSUCostPerHr'!A1101" display="&amp;pcs-kb;WS_S110T_COST_A" xr:uid="{00000000-0004-0000-0400-00008D030000}"/>
    <hyperlink ref="JR7" location="'MSUCostPerHr'!A1593" display="&amp;pcs-kb;WS_S60T_COST_A" xr:uid="{00000000-0004-0000-0400-00008E030000}"/>
    <hyperlink ref="JS7" location="'MSUCostPerHr'!A1714" display="&amp;pcs-kb;WS_S85001AS_COST_A" xr:uid="{00000000-0004-0000-0400-00008F030000}"/>
    <hyperlink ref="JT7" location="'MSUCostPerHr'!A1149" display="&amp;pcs-kb;WS_SANES_SK1-400_IMS_COST_A" xr:uid="{00000000-0004-0000-0400-000090030000}"/>
    <hyperlink ref="JU7" location="'MSUCostPerHr'!A1648" display="&amp;pcs-kb;WS_SD80001_COST_A" xr:uid="{00000000-0004-0000-0400-000091030000}"/>
    <hyperlink ref="JV7" location="'MSUCostPerHr'!A1237" display="&amp;pcs-kb;WS_SHENLUO_HL-28_IMS_COST_A" xr:uid="{00000000-0004-0000-0400-000092030000}"/>
    <hyperlink ref="JW7" location="'MSUCostPerHr'!A1924" display="&amp;pcs-kb;WS_SILK_SCREEN_PRINTING_COST_A" xr:uid="{00000000-0004-0000-0400-000093030000}"/>
    <hyperlink ref="JX7" location="'MSUCostPerHr'!A1930" display="&amp;pcs-kb;WS_SP11002_COST_A" xr:uid="{00000000-0004-0000-0400-000094030000}"/>
    <hyperlink ref="JY7" location="'MSUCostPerHr'!A846" display="&amp;pcs-kb;WS_SR1_COST_A" xr:uid="{00000000-0004-0000-0400-000095030000}"/>
    <hyperlink ref="JZ7" location="'MSUCostPerHr'!A1238" display="&amp;pcs-kb;WS_SR2_COST_A" xr:uid="{00000000-0004-0000-0400-000096030000}"/>
    <hyperlink ref="KA7" location="'MSUCostPerHr'!A1060" display="&amp;pcs-kb;WS_SS0RT001_IMS_COST_A" xr:uid="{00000000-0004-0000-0400-000097030000}"/>
    <hyperlink ref="KB7" location="'MSUCostPerHr'!A894" display="&amp;pcs-kb;WS_SSTTapping_COST_A" xr:uid="{00000000-0004-0000-0400-000098030000}"/>
    <hyperlink ref="KC7" location="'MSUCostPerHr'!A1483" display="&amp;pcs-kb;WS_Sanding_ST_ISZ_COST_A" xr:uid="{00000000-0004-0000-0400-000099030000}"/>
    <hyperlink ref="KD7" location="'MSUCostPerHr'!A1685" display="&amp;pcs-kb;WS_Screw_ST_ISZ_COST_A" xr:uid="{00000000-0004-0000-0400-00009A030000}"/>
    <hyperlink ref="KE7" location="'MSUCostPerHr'!A1392" display="&amp;pcs-kb;WS_Spinning_ST_ISZ_COST_A" xr:uid="{00000000-0004-0000-0400-00009B030000}"/>
    <hyperlink ref="KF7" location="'MSUCostPerHr'!A1043" display="&amp;pcs-kb;WS_SpotWeld50KVA_IMS_COST_A" xr:uid="{00000000-0004-0000-0400-00009C030000}"/>
    <hyperlink ref="KG7" location="'MSUCostPerHr'!A1352" display="&amp;pcs-kb;WS_SpotWelding_100KVA_ISZ_COST_A" xr:uid="{00000000-0004-0000-0400-00009D030000}"/>
    <hyperlink ref="KH7" location="'MSUCostPerHr'!A1051" display="&amp;pcs-kb;WS_SpotWelding_50KVA_ISZ_COST_A" xr:uid="{00000000-0004-0000-0400-00009E030000}"/>
    <hyperlink ref="KI7" location="'MSUCostPerHr'!A719" display="&amp;pcs-kb;WS_SpotWelding_ST_ISZ_COST_A" xr:uid="{00000000-0004-0000-0400-00009F030000}"/>
    <hyperlink ref="KJ7" location="'MSUCostPerHr'!A586" display="&amp;pcs-kb;WS_Spotwelding-35KVA_COST_A" xr:uid="{00000000-0004-0000-0400-0000A0030000}"/>
    <hyperlink ref="KK7" location="'MSUCostPerHr'!A886" display="&amp;pcs-kb;WS_Spotwelding-65KVA_COST_A" xr:uid="{00000000-0004-0000-0400-0000A1030000}"/>
    <hyperlink ref="KL7" location="'MSUCostPerHr'!A1905" display="&amp;pcs-kb;WS_Spotwelding_RobotArms_ISZ_COST_A" xr:uid="{00000000-0004-0000-0400-0000A2030000}"/>
    <hyperlink ref="KM7" location="'MSUCostPerHr'!A1529" display="&amp;pcs-kb;WS_SprayOil_ST_ISZ_COST_A" xr:uid="{00000000-0004-0000-0400-0000A3030000}"/>
    <hyperlink ref="KN7" location="'MSUCostPerHr'!A1161" display="&amp;pcs-kb;WS_Staking-Heager_Press_6T_COST_A" xr:uid="{00000000-0004-0000-0400-0000A4030000}"/>
    <hyperlink ref="KO7" location="'MSUCostPerHr'!A741" display="&amp;pcs-kb;WS_Staking_10T_ISZ_COST_A" xr:uid="{00000000-0004-0000-0400-0000A5030000}"/>
    <hyperlink ref="KP7" location="'MSUCostPerHr'!A1091" display="&amp;pcs-kb;WS_Staking_20T_ISZ_COST_A" xr:uid="{00000000-0004-0000-0400-0000A6030000}"/>
    <hyperlink ref="KQ7" location="'MSUCostPerHr'!A1539" display="&amp;pcs-kb;WS_Staking_5T_ISZ_COST_A" xr:uid="{00000000-0004-0000-0400-0000A7030000}"/>
    <hyperlink ref="KR7" location="'MSUCostPerHr'!A946" display="&amp;pcs-kb;WS_Staking_Hager_ISZ_COST_A" xr:uid="{00000000-0004-0000-0400-0000A8030000}"/>
    <hyperlink ref="KS7" location="'MSUCostPerHr'!A1526" display="&amp;pcs-kb;WS_Staking_ST_ISZ_COST_A" xr:uid="{00000000-0004-0000-0400-0000A9030000}"/>
    <hyperlink ref="KT7" location="'MSUCostPerHr'!A729" display="&amp;pcs-kb;WS_T85001T_COST_A" xr:uid="{00000000-0004-0000-0400-0000AA030000}"/>
    <hyperlink ref="KU7" location="'MSUCostPerHr'!A1329" display="&amp;pcs-kb;WS_T85002T_COST_A" xr:uid="{00000000-0004-0000-0400-0000AB030000}"/>
    <hyperlink ref="KV7" location="'MSUCostPerHr'!A641" display="&amp;pcs-kb;WS_TC141_IMS_COST_A" xr:uid="{00000000-0004-0000-0400-0000AC030000}"/>
    <hyperlink ref="KW7" location="'MSUCostPerHr'!A1427" display="&amp;pcs-kb;WS_TC152_IMS_COST_A" xr:uid="{00000000-0004-0000-0400-0000AD030000}"/>
    <hyperlink ref="KX7" location="'MSUCostPerHr'!A709" display="&amp;pcs-kb;WS_TC312N_IMS_COST_A" xr:uid="{00000000-0004-0000-0400-0000AE030000}"/>
    <hyperlink ref="KY7" location="'MSUCostPerHr'!A1603" display="&amp;pcs-kb;WS_TC60001_Laser_COST_A" xr:uid="{00000000-0004-0000-0400-0000AF030000}"/>
    <hyperlink ref="KZ7" location="'MSUCostPerHr'!A1607" display="&amp;pcs-kb;WS_TC60001_Punching_COST_A" xr:uid="{00000000-0004-0000-0400-0000B0030000}"/>
    <hyperlink ref="LA7" location="'MSUCostPerHr'!A1473" display="&amp;pcs-kb;WS_THC70NC_COST_A" xr:uid="{00000000-0004-0000-0400-0000B1030000}"/>
    <hyperlink ref="LB7" location="'MSUCostPerHr'!A927" display="&amp;pcs-kb;WS_TM_COST_A" xr:uid="{00000000-0004-0000-0400-0000B2030000}"/>
    <hyperlink ref="LC7" location="'MSUCostPerHr'!A657" display="&amp;pcs-kb;WS_TP10454_COST_A" xr:uid="{00000000-0004-0000-0400-0000B3030000}"/>
    <hyperlink ref="LD7" location="'MSUCostPerHr'!A979" display="&amp;pcs-kb;WS_TP1_COST_A" xr:uid="{00000000-0004-0000-0400-0000B4030000}"/>
    <hyperlink ref="LE7" location="'MSUCostPerHr'!A1405" display="&amp;pcs-kb;WS_TP2_COST_A" xr:uid="{00000000-0004-0000-0400-0000B5030000}"/>
    <hyperlink ref="LF7" location="'MSUCostPerHr'!A1056" display="&amp;pcs-kb;WS_TP41001_COST_A" xr:uid="{00000000-0004-0000-0400-0000B6030000}"/>
    <hyperlink ref="LG7" location="'MSUCostPerHr'!A1107" display="&amp;pcs-kb;WS_TUMBLING_MACHINE_COST_A" xr:uid="{00000000-0004-0000-0400-0000B7030000}"/>
    <hyperlink ref="LH7" location="'MSUCostPerHr'!A1537" display="&amp;pcs-kb;WS_TW82005_COST_A" xr:uid="{00000000-0004-0000-0400-0000B8030000}"/>
    <hyperlink ref="LI7" location="'MSUCostPerHr'!A989" display="&amp;pcs-kb;WS_Tapping_Brother_ISZ_COST_A" xr:uid="{00000000-0004-0000-0400-0000B9030000}"/>
    <hyperlink ref="LJ7" location="'MSUCostPerHr'!A707" display="&amp;pcs-kb;WS_Tapping_ISZ_COST_A" xr:uid="{00000000-0004-0000-0400-0000BA030000}"/>
    <hyperlink ref="LK7" location="'MSUCostPerHr'!A1884" display="&amp;pcs-kb;WS_Tapping_Multi_ISZ_COST_A" xr:uid="{00000000-0004-0000-0400-0000BB030000}"/>
    <hyperlink ref="LL7" location="'MSUCostPerHr'!A1022" display="&amp;pcs-kb;WS_Tapping_ST_ISZ_COST_A" xr:uid="{00000000-0004-0000-0400-0000BC030000}"/>
    <hyperlink ref="LM7" location="'MSUCostPerHr'!A983" display="&amp;pcs-kb;WS_Tdynamic_COST_A" xr:uid="{00000000-0004-0000-0400-0000BD030000}"/>
    <hyperlink ref="LN7" location="'MSUCostPerHr'!A745" display="&amp;pcs-kb;WS_Tecna_COST_A" xr:uid="{00000000-0004-0000-0400-0000BE030000}"/>
    <hyperlink ref="LO7" location="'MSUCostPerHr'!A770" display="&amp;pcs-kb;WS_TigWelding_NCTwelding_ISZ_COST_A" xr:uid="{00000000-0004-0000-0400-0000BF030000}"/>
    <hyperlink ref="LP7" location="'MSUCostPerHr'!A821" display="&amp;pcs-kb;WS_TigWelding_ST_ISZ_COST_A" xr:uid="{00000000-0004-0000-0400-0000C0030000}"/>
    <hyperlink ref="LQ7" location="'MSUCostPerHr'!A1084" display="&amp;pcs-kb;WS_TimeSaver_COST_A" xr:uid="{00000000-0004-0000-0400-0000C1030000}"/>
    <hyperlink ref="LR7" location="'MSUCostPerHr'!A1088" display="&amp;pcs-kb;WS_Tool_set-up_COST_A" xr:uid="{00000000-0004-0000-0400-0000C2030000}"/>
    <hyperlink ref="LS7" location="'MSUCostPerHr'!A666" display="&amp;pcs-kb;WS_TouchUp_ST_ISZ_COST_A" xr:uid="{00000000-0004-0000-0400-0000C3030000}"/>
    <hyperlink ref="LT7" location="'MSUCostPerHr'!A748" display="&amp;pcs-kb;WS_Toxing_ISZ_COST_A" xr:uid="{00000000-0004-0000-0400-0000C4030000}"/>
    <hyperlink ref="LU7" location="'MSUCostPerHr'!A1490" display="&amp;pcs-kb;WS_V85S_COST_A" xr:uid="{00000000-0004-0000-0400-0000C5030000}"/>
    <hyperlink ref="LV7" location="'MSUCostPerHr'!A1691" display="&amp;pcs-kb;WS_VMC_510_IMS_COST_A" xr:uid="{00000000-0004-0000-0400-0000C6030000}"/>
    <hyperlink ref="LW7" location="'MSUCostPerHr'!A1005" display="&amp;pcs-kb;WS_W85001B1_COST_A" xr:uid="{00000000-0004-0000-0400-0000C7030000}"/>
    <hyperlink ref="LX7" location="'MSUCostPerHr'!A1324" display="&amp;pcs-kb;WS_W85001B2_COST_A" xr:uid="{00000000-0004-0000-0400-0000C8030000}"/>
    <hyperlink ref="LY7" location="'MSUCostPerHr'!A1727" display="&amp;pcs-kb;WS_W85001T_COST_A" xr:uid="{00000000-0004-0000-0400-0000C9030000}"/>
    <hyperlink ref="LZ7" location="'MSUCostPerHr'!A1800" display="&amp;pcs-kb;WS_XIGEMA_CK-250×500B_IMS_COST_A" xr:uid="{00000000-0004-0000-0400-0000CA030000}"/>
    <hyperlink ref="MA7" location="'MSUCostPerHr'!A1499" display="&amp;pcs-kb;WS_XKNC-CT85D_IMS_COST_A" xr:uid="{00000000-0004-0000-0400-0000CB030000}"/>
    <hyperlink ref="MB7" location="'MSUCostPerHr'!A998" display="&amp;pcs-kb;WS_XKNC_20GL1_IMS_COST_A" xr:uid="{00000000-0004-0000-0400-0000CC030000}"/>
    <hyperlink ref="MC7" location="'MSUCostPerHr'!A1564" display="&amp;pcs-kb;WS_XKNC_20GL2_IMS_COST_A" xr:uid="{00000000-0004-0000-0400-0000CD030000}"/>
    <hyperlink ref="MD7" location="'MSUCostPerHr'!A1929" display="&amp;pcs-kb;WS_XKNC_20GL3_IMS_COST_A" xr:uid="{00000000-0004-0000-0400-0000CE030000}"/>
    <hyperlink ref="ME7" location="'MSUCostPerHr'!A1942" display="&amp;pcs-kb;WS_XKNC_20GL4_IMS_COST_A" xr:uid="{00000000-0004-0000-0400-0000CF030000}"/>
    <hyperlink ref="MF7" location="'MSUCostPerHr'!A862" display="&amp;pcs-kb;WS_XKNC_TX-85D3_IMS_COST_A" xr:uid="{00000000-0004-0000-0400-0000D0030000}"/>
    <hyperlink ref="MG7" location="'MSUCostPerHr'!A1628" display="&amp;pcs-kb;WS_XKNC_TX85D1_IMS_COST_A" xr:uid="{00000000-0004-0000-0400-0000D1030000}"/>
    <hyperlink ref="MH7" location="'MSUCostPerHr'!A889" display="&amp;pcs-kb;WS_XKNC_TX85D2_IMS_COST_A" xr:uid="{00000000-0004-0000-0400-0000D2030000}"/>
    <hyperlink ref="MI7" location="'MSUCostPerHr'!A1269" display="&amp;pcs-kb;WS_XKNG-20GL_IMS_COST_A" xr:uid="{00000000-0004-0000-0400-0000D3030000}"/>
    <hyperlink ref="MJ7" location="'MSUCostPerHr'!A582" display="&amp;pcs-kb;WS_XS1_COST_A" xr:uid="{00000000-0004-0000-0400-0000D4030000}"/>
    <hyperlink ref="MK7" location="'MSUCostPerHr'!A831" display="&amp;pcs-kb;WS_YHM600_IMS_COST_A" xr:uid="{00000000-0004-0000-0400-0000D5030000}"/>
    <hyperlink ref="ML7" location="'MSUCostPerHr'!A1031" display="&amp;pcs-kb;WS_YamadaDobby-45T_COST_A" xr:uid="{00000000-0004-0000-0400-0000D6030000}"/>
    <hyperlink ref="MM7" location="'MSUCostPerHr'!A1571" display="&amp;pcs-kb;WS_YamadaDobby-80T_COST_A" xr:uid="{00000000-0004-0000-0400-0000D7030000}"/>
    <hyperlink ref="MN7" location="'MSUCostPerHr'!A1505" display="&amp;pcs-kb;WS_ZM1_COST_A" xr:uid="{00000000-0004-0000-0400-0000D8030000}"/>
    <hyperlink ref="MO7" location="'MSUCostPerHr'!A1931" display="&amp;pcs-kb;WS_ZM2_COST_A" xr:uid="{00000000-0004-0000-0400-0000D9030000}"/>
    <hyperlink ref="MP7" location="'MSUCostPerHr'!A792" display="&amp;pcs-kb;WS_ZM3_COST_A" xr:uid="{00000000-0004-0000-0400-0000DA030000}"/>
    <hyperlink ref="MQ7" location="'MSUCostPerHr'!A1952" display="&amp;pcs-kb;WS_ZM4_COST_A" xr:uid="{00000000-0004-0000-0400-0000DB030000}"/>
    <hyperlink ref="MR7" location="'MSUCostPerHr'!A1836" display="&amp;pcs-kb;WS_ZR25HN4_IMS_COST_A" xr:uid="{00000000-0004-0000-0400-0000DC030000}"/>
    <hyperlink ref="MS7" location="'MSUCostPerHr'!A1761" display="&amp;pcs-kb;WS_ZR40HN_IMS_COST_A" xr:uid="{00000000-0004-0000-0400-0000DD030000}"/>
    <hyperlink ref="MT7" location="'MSUCostPerHr'!A1792" display="&amp;pcs-kb;WS_adj_ser_tool_COST_A" xr:uid="{00000000-0004-0000-0400-0000DE030000}"/>
    <hyperlink ref="B8" location="'MSUCostPerHr'!A1899" display="&amp;pci;WS_1SpindleTap_IMS_COST_B" xr:uid="{00000000-0004-0000-0400-0000DF030000}"/>
    <hyperlink ref="C8" location="'MSUCostPerHr'!A1403" display="&amp;pci;WS_2Spindle_IMS_COST_B" xr:uid="{00000000-0004-0000-0400-0000E0030000}"/>
    <hyperlink ref="D8" location="'MSUCostPerHr'!A1943" display="&amp;pci;WS_3Spindle_IMS_COST_B" xr:uid="{00000000-0004-0000-0400-0000E1030000}"/>
    <hyperlink ref="E8" location="'MSUCostPerHr'!A645" display="&amp;pci;WS_4Spindle_IMS_COST_B" xr:uid="{00000000-0004-0000-0400-0000E2030000}"/>
    <hyperlink ref="F8" location="'MSUCostPerHr'!A822" display="&amp;pci;WS_5Spindle_IMS_COST_B" xr:uid="{00000000-0004-0000-0400-0000E3030000}"/>
    <hyperlink ref="G8" location="'MSUCostPerHr'!A1576" display="&amp;pci;WS_6Spindle_IMS_COST_B" xr:uid="{00000000-0004-0000-0400-0000E4030000}"/>
    <hyperlink ref="H8" location="'MSUCostPerHr'!A1829" display="&amp;pci;WS_AUTOTAP_IMS_COST_B" xr:uid="{00000000-0004-0000-0400-0000E5030000}"/>
    <hyperlink ref="I8" location="'MSUCostPerHr'!A869" display="&amp;pci;WS_DRILL_IMS_COST_B" xr:uid="{00000000-0004-0000-0400-0000E6030000}"/>
    <hyperlink ref="J8" location="'MSUCostPerHr'!A1440" display="&amp;pci;WS_LaserWeld25KVA_IMS_COST_B" xr:uid="{00000000-0004-0000-0400-0000E7030000}"/>
    <hyperlink ref="K8" location="'MSUCostPerHr'!A1008" display="&amp;pci;WS_LaserWeld999KVA_IMS_COST_B" xr:uid="{00000000-0004-0000-0400-0000E8030000}"/>
    <hyperlink ref="L8" location="'MSUCostPerHr'!A1359" display="&amp;pci;WS_MultiST_6100_IMS_COST_B" xr:uid="{00000000-0004-0000-0400-0000E9030000}"/>
    <hyperlink ref="M8" location="'MSUCostPerHr'!A1095" display="&amp;pci;WS_MultiST_6110_IMS_COST_B" xr:uid="{00000000-0004-0000-0400-0000EA030000}"/>
    <hyperlink ref="N8" location="'MSUCostPerHr'!A873" display="&amp;pci;WS_MultiST_6120_IMS_COST_B" xr:uid="{00000000-0004-0000-0400-0000EB030000}"/>
    <hyperlink ref="O8" location="'MSUCostPerHr'!A1595" display="&amp;pci;WS_PB110_IMS_COST_B" xr:uid="{00000000-0004-0000-0400-0000EC030000}"/>
    <hyperlink ref="P8" location="'MSUCostPerHr'!A995" display="&amp;pci;WS_PB60_IMS_COST_B" xr:uid="{00000000-0004-0000-0400-0000ED030000}"/>
    <hyperlink ref="Q8" location="'MSUCostPerHr'!A1769" display="&amp;pci;WS_PB80_IMS_COST_B" xr:uid="{00000000-0004-0000-0400-0000EE030000}"/>
    <hyperlink ref="R8" location="'MSUCostPerHr'!A1774" display="&amp;pci;WS_RB200X6_IMS_COST_B" xr:uid="{00000000-0004-0000-0400-0000EF030000}"/>
    <hyperlink ref="S8" location="'MSUCostPerHr'!A964" display="&amp;pci;WS_RMIG_IMS_COST_B" xr:uid="{00000000-0004-0000-0400-0000F0030000}"/>
    <hyperlink ref="T8" location="'MSUCostPerHr'!A1661" display="&amp;pci;WS_RTIG_IMS_COST_B" xr:uid="{00000000-0004-0000-0400-0000F1030000}"/>
    <hyperlink ref="U8" location="'MSUCostPerHr'!A583" display="&amp;pci;WS_S/RIVET_IMS_COST_B" xr:uid="{00000000-0004-0000-0400-0000F2030000}"/>
    <hyperlink ref="V8" location="'MSUCostPerHr'!A1767" display="&amp;pci;WS_STAKE6T_IMS_COST_B" xr:uid="{00000000-0004-0000-0400-0000F3030000}"/>
    <hyperlink ref="W8" location="'MSUCostPerHr'!A1166" display="&amp;pci;WS_SpotWeld100KVA_IMS_COST_B" xr:uid="{00000000-0004-0000-0400-0000F4030000}"/>
    <hyperlink ref="X8" location="'MSUCostPerHr'!A931" display="&amp;pci;WS_SpotWeld150KVA_IMS_COST_B" xr:uid="{00000000-0004-0000-0400-0000F5030000}"/>
    <hyperlink ref="Y8" location="'MSUCostPerHr'!A1313" display="&amp;pci;WS_SpotWeld25KVA_IMS_COST_B" xr:uid="{00000000-0004-0000-0400-0000F6030000}"/>
    <hyperlink ref="Z8" location="'MSUCostPerHr'!A673" display="&amp;pci;WS_SpotWeld280KVA_IMS_COST_B" xr:uid="{00000000-0004-0000-0400-0000F7030000}"/>
    <hyperlink ref="AA8" location="'MSUCostPerHr'!A915" display="&amp;pci;WS_SpotWeld35KVA_IMS_COST_B" xr:uid="{00000000-0004-0000-0400-0000F8030000}"/>
    <hyperlink ref="AB8" location="'MSUCostPerHr'!A924" display="&amp;pci;WS_SpotWeld360KVA_IMS_COST_B" xr:uid="{00000000-0004-0000-0400-0000F9030000}"/>
    <hyperlink ref="AC8" location="'MSUCostPerHr'!A1351" display="&amp;pci;WS_SpotWeld65KVA_IMS_COST_B" xr:uid="{00000000-0004-0000-0400-0000FA030000}"/>
    <hyperlink ref="AD8" location="'MSUCostPerHr'!A1740" display="&amp;pci;WS_TOX75T_IMS_COST_B" xr:uid="{00000000-0004-0000-0400-0000FB030000}"/>
    <hyperlink ref="AE8" location="'MSUCostPerHr'!A1278" display="&amp;pci;WS_ToxT10_IMS_COST_B" xr:uid="{00000000-0004-0000-0400-0000FC030000}"/>
    <hyperlink ref="AF8" location="'MSUCostPerHr'!A1696" display="&amp;pci;WS_ToxT50_IMS_COST_B" xr:uid="{00000000-0004-0000-0400-0000FD030000}"/>
    <hyperlink ref="AG8" location="'MSUCostPerHr'!A1801" display="&amp;pci;WS_ToxT8_IMS_COST_B" xr:uid="{00000000-0004-0000-0400-0000FE030000}"/>
    <hyperlink ref="AH8" location="'MSUCostPerHr'!A1290" display="&amp;pci;WS_Tumbling_IPT_COST_B" xr:uid="{00000000-0004-0000-0400-0000FF030000}"/>
    <hyperlink ref="AI8" location="'MSUCostPerHr'!A992" display="&amp;pcs-kb;WS_A100-A110_IMS_COST_B" xr:uid="{00000000-0004-0000-0400-000000040000}"/>
    <hyperlink ref="AJ8" location="'MSUCostPerHr'!A1742" display="&amp;pcs-kb;WS_A100_IMS_COST_B" xr:uid="{00000000-0004-0000-0400-000001040000}"/>
    <hyperlink ref="AK8" location="'MSUCostPerHr'!A601" display="&amp;pcs-kb;WS_A110T_COST_B" xr:uid="{00000000-0004-0000-0400-000002040000}"/>
    <hyperlink ref="AL8" location="'MSUCostPerHr'!A1354" display="&amp;pcs-kb;WS_A110_IMS_COST_B" xr:uid="{00000000-0004-0000-0400-000003040000}"/>
    <hyperlink ref="AM8" location="'MSUCostPerHr'!A1307" display="&amp;pcs-kb;WS_A110wPF_IMS_COST_B" xr:uid="{00000000-0004-0000-0400-000004040000}"/>
    <hyperlink ref="AN8" location="'MSUCostPerHr'!A553" display="&amp;pcs-kb;WS_A150-160_IMS_COST_B" xr:uid="{00000000-0004-0000-0400-000005040000}"/>
    <hyperlink ref="AO8" location="'MSUCostPerHr'!A1074" display="&amp;pcs-kb;WS_A150_IMS_COST_B" xr:uid="{00000000-0004-0000-0400-000006040000}"/>
    <hyperlink ref="AP8" location="'MSUCostPerHr'!A1454" display="&amp;pcs-kb;WS_A160T_COST_B" xr:uid="{00000000-0004-0000-0400-000007040000}"/>
    <hyperlink ref="AQ8" location="'MSUCostPerHr'!A725" display="&amp;pcs-kb;WS_A160_IMS_COST_B" xr:uid="{00000000-0004-0000-0400-000008040000}"/>
    <hyperlink ref="AR8" location="'MSUCostPerHr'!A771" display="&amp;pcs-kb;WS_A200T1_COST_B" xr:uid="{00000000-0004-0000-0400-000009040000}"/>
    <hyperlink ref="AS8" location="'MSUCostPerHr'!A1708" display="&amp;pcs-kb;WS_A200T2_COST_B" xr:uid="{00000000-0004-0000-0400-00000A040000}"/>
    <hyperlink ref="AT8" location="'MSUCostPerHr'!A670" display="&amp;pcs-kb;WS_A200T_COST_B" xr:uid="{00000000-0004-0000-0400-00000B040000}"/>
    <hyperlink ref="AU8" location="'MSUCostPerHr'!A1827" display="&amp;pcs-kb;WS_A200_IMS_COST_B" xr:uid="{00000000-0004-0000-0400-00000C040000}"/>
    <hyperlink ref="AV8" location="'MSUCostPerHr'!A1504" display="&amp;pcs-kb;WS_A250T_COST_B" xr:uid="{00000000-0004-0000-0400-00000D040000}"/>
    <hyperlink ref="AW8" location="'MSUCostPerHr'!A1799" display="&amp;pcs-kb;WS_A250_IMS_COST_B" xr:uid="{00000000-0004-0000-0400-00000E040000}"/>
    <hyperlink ref="AX8" location="'MSUCostPerHr'!A1218" display="&amp;pcs-kb;WS_A300T_COST_B" xr:uid="{00000000-0004-0000-0400-00000F040000}"/>
    <hyperlink ref="AY8" location="'MSUCostPerHr'!A1932" display="&amp;pcs-kb;WS_A300T_HITL_COST_B" xr:uid="{00000000-0004-0000-0400-000010040000}"/>
    <hyperlink ref="AZ8" location="'MSUCostPerHr'!A790" display="&amp;pcs-kb;WS_A300_IMS_COST_B" xr:uid="{00000000-0004-0000-0400-000011040000}"/>
    <hyperlink ref="BA8" location="'MSUCostPerHr'!A1657" display="&amp;pcs-kb;WS_A400TM1_COST_B" xr:uid="{00000000-0004-0000-0400-000012040000}"/>
    <hyperlink ref="BB8" location="'MSUCostPerHr'!A1273" display="&amp;pcs-kb;WS_A400T_COST_B" xr:uid="{00000000-0004-0000-0400-000013040000}"/>
    <hyperlink ref="BC8" location="'MSUCostPerHr'!A973" display="&amp;pcs-kb;WS_A400_IMS_COST_B" xr:uid="{00000000-0004-0000-0400-000014040000}"/>
    <hyperlink ref="BD8" location="'MSUCostPerHr'!A1409" display="&amp;pcs-kb;WS_A450_IMS_COST_B" xr:uid="{00000000-0004-0000-0400-000015040000}"/>
    <hyperlink ref="BE8" location="'MSUCostPerHr'!A1142" display="&amp;pcs-kb;WS_A45T_COST_B" xr:uid="{00000000-0004-0000-0400-000016040000}"/>
    <hyperlink ref="BF8" location="'MSUCostPerHr'!A1081" display="&amp;pcs-kb;WS_A500T_COST_B" xr:uid="{00000000-0004-0000-0400-000017040000}"/>
    <hyperlink ref="BG8" location="'MSUCostPerHr'!A556" display="&amp;pcs-kb;WS_A500_IMS_COST_B" xr:uid="{00000000-0004-0000-0400-000018040000}"/>
    <hyperlink ref="BH8" location="'MSUCostPerHr'!A597" display="&amp;pcs-kb;WS_A600TM2_COST_B" xr:uid="{00000000-0004-0000-0400-000019040000}"/>
    <hyperlink ref="BI8" location="'MSUCostPerHr'!A613" display="&amp;pcs-kb;WS_A600_IMS_COST_B" xr:uid="{00000000-0004-0000-0400-00001A040000}"/>
    <hyperlink ref="BJ8" location="'MSUCostPerHr'!A1118" display="&amp;pcs-kb;WS_A60T_COST_B" xr:uid="{00000000-0004-0000-0400-00001B040000}"/>
    <hyperlink ref="BK8" location="'MSUCostPerHr'!A1164" display="&amp;pcs-kb;WS_A60_IMS_COST_B" xr:uid="{00000000-0004-0000-0400-00001C040000}"/>
    <hyperlink ref="BL8" location="'MSUCostPerHr'!A1565" display="&amp;pcs-kb;WS_A75035T_COST_B" xr:uid="{00000000-0004-0000-0400-00001D040000}"/>
    <hyperlink ref="BM8" location="'MSUCostPerHr'!A1880" display="&amp;pcs-kb;WS_A75060T_COST_B" xr:uid="{00000000-0004-0000-0400-00001E040000}"/>
    <hyperlink ref="BN8" location="'MSUCostPerHr'!A918" display="&amp;pcs-kb;WS_A75110T_COST_B" xr:uid="{00000000-0004-0000-0400-00001F040000}"/>
    <hyperlink ref="BO8" location="'MSUCostPerHr'!A1437" display="&amp;pcs-kb;WS_A75160T_COST_B" xr:uid="{00000000-0004-0000-0400-000020040000}"/>
    <hyperlink ref="BP8" location="'MSUCostPerHr'!A1297" display="&amp;pcs-kb;WS_A75200T_COST_B" xr:uid="{00000000-0004-0000-0400-000021040000}"/>
    <hyperlink ref="BQ8" location="'MSUCostPerHr'!A1837" display="&amp;pcs-kb;WS_A75300T_COST_B" xr:uid="{00000000-0004-0000-0400-000022040000}"/>
    <hyperlink ref="BR8" location="'MSUCostPerHr'!A888" display="&amp;pcs-kb;WS_A75400T_COST_B" xr:uid="{00000000-0004-0000-0400-000023040000}"/>
    <hyperlink ref="BS8" location="'MSUCostPerHr'!A860" display="&amp;pcs-kb;WS_A800_IMS_COST_B" xr:uid="{00000000-0004-0000-0400-000024040000}"/>
    <hyperlink ref="BT8" location="'MSUCostPerHr'!A1224" display="&amp;pcs-kb;WS_A80T_COST_B" xr:uid="{00000000-0004-0000-0400-000025040000}"/>
    <hyperlink ref="BU8" location="'MSUCostPerHr'!A1432" display="&amp;pcs-kb;WS_A80T_IEPB_COST_B" xr:uid="{00000000-0004-0000-0400-000026040000}"/>
    <hyperlink ref="BV8" location="'MSUCostPerHr'!A1203" display="&amp;pcs-kb;WS_A80_IMS_COST_B" xr:uid="{00000000-0004-0000-0400-000027040000}"/>
    <hyperlink ref="BW8" location="'MSUCostPerHr'!A1396" display="&amp;pcs-kb;WS_A84CNCR_COST_B" xr:uid="{00000000-0004-0000-0400-000028040000}"/>
    <hyperlink ref="BX8" location="'MSUCostPerHr'!A1042" display="&amp;pcs-kb;WS_A84CNCT_COST_B" xr:uid="{00000000-0004-0000-0400-000029040000}"/>
    <hyperlink ref="BY8" location="'MSUCostPerHr'!A1809" display="&amp;pcs-kb;WS_A84HGER_COST_B" xr:uid="{00000000-0004-0000-0400-00002A040000}"/>
    <hyperlink ref="BZ8" location="'MSUCostPerHr'!A1900" display="&amp;pcs-kb;WS_A84HS30_COST_B" xr:uid="{00000000-0004-0000-0400-00002B040000}"/>
    <hyperlink ref="CA8" location="'MSUCostPerHr'!A1612" display="&amp;pcs-kb;WS_A84HS40_COST_B" xr:uid="{00000000-0004-0000-0400-00002C040000}"/>
    <hyperlink ref="CB8" location="'MSUCostPerHr'!A1049" display="&amp;pcs-kb;WS_A84HS45_COST_B" xr:uid="{00000000-0004-0000-0400-00002D040000}"/>
    <hyperlink ref="CC8" location="'MSUCostPerHr'!A1858" display="&amp;pcs-kb;WS_A84M045_COST_B" xr:uid="{00000000-0004-0000-0400-00002E040000}"/>
    <hyperlink ref="CD8" location="'MSUCostPerHr'!A1659" display="&amp;pcs-kb;WS_A84M120_COST_B" xr:uid="{00000000-0004-0000-0400-00002F040000}"/>
    <hyperlink ref="CE8" location="'MSUCostPerHr'!A1078" display="&amp;pcs-kb;WS_A84M150_COST_B" xr:uid="{00000000-0004-0000-0400-000030040000}"/>
    <hyperlink ref="CF8" location="'MSUCostPerHr'!A1569" display="&amp;pcs-kb;WS_A84M200_COST_B" xr:uid="{00000000-0004-0000-0400-000031040000}"/>
    <hyperlink ref="CG8" location="'MSUCostPerHr'!A1476" display="&amp;pcs-kb;WS_A84P1103_COST_B" xr:uid="{00000000-0004-0000-0400-000032040000}"/>
    <hyperlink ref="CH8" location="'MSUCostPerHr'!A975" display="&amp;pcs-kb;WS_A84P150_COST_B" xr:uid="{00000000-0004-0000-0400-000033040000}"/>
    <hyperlink ref="CI8" location="'MSUCostPerHr'!A700" display="&amp;pcs-kb;WS_A84P1606_COST_B" xr:uid="{00000000-0004-0000-0400-000034040000}"/>
    <hyperlink ref="CJ8" location="'MSUCostPerHr'!A688" display="&amp;pcs-kb;WS_A84P2007_COST_B" xr:uid="{00000000-0004-0000-0400-000035040000}"/>
    <hyperlink ref="CK8" location="'MSUCostPerHr'!A1778" display="&amp;pcs-kb;WS_A84P2508_COST_B" xr:uid="{00000000-0004-0000-0400-000036040000}"/>
    <hyperlink ref="CL8" location="'MSUCostPerHr'!A1743" display="&amp;pcs-kb;WS_A84P3009_COST_B" xr:uid="{00000000-0004-0000-0400-000037040000}"/>
    <hyperlink ref="CM8" location="'MSUCostPerHr'!A1462" display="&amp;pcs-kb;WS_A84P40010_COST_B" xr:uid="{00000000-0004-0000-0400-000038040000}"/>
    <hyperlink ref="CN8" location="'MSUCostPerHr'!A1189" display="&amp;pcs-kb;WS_A84P601_COST_B" xr:uid="{00000000-0004-0000-0400-000039040000}"/>
    <hyperlink ref="CO8" location="'MSUCostPerHr'!A1172" display="&amp;pcs-kb;WS_A84P801_COST_B" xr:uid="{00000000-0004-0000-0400-00003A040000}"/>
    <hyperlink ref="CP8" location="'MSUCostPerHr'!A1644" display="&amp;pcs-kb;WS_A84R014_COST_B" xr:uid="{00000000-0004-0000-0400-00003B040000}"/>
    <hyperlink ref="CQ8" location="'MSUCostPerHr'!A1758" display="&amp;pcs-kb;WS_A84ROB1_COST_B" xr:uid="{00000000-0004-0000-0400-00003C040000}"/>
    <hyperlink ref="CR8" location="'MSUCostPerHr'!A711" display="&amp;pcs-kb;WS_A84TD011_COST_B" xr:uid="{00000000-0004-0000-0400-00003D040000}"/>
    <hyperlink ref="CS8" location="'MSUCostPerHr'!A1890" display="&amp;pcs-kb;WS_A84W015_COST_B" xr:uid="{00000000-0004-0000-0400-00003E040000}"/>
    <hyperlink ref="CT8" location="'MSUCostPerHr'!A787" display="&amp;pcs-kb;WS_A84WELD_COST_B" xr:uid="{00000000-0004-0000-0400-00003F040000}"/>
    <hyperlink ref="CU8" location="'MSUCostPerHr'!A1262" display="&amp;pcs-kb;WS_AASY001_COST_B" xr:uid="{00000000-0004-0000-0400-000040040000}"/>
    <hyperlink ref="CV8" location="'MSUCostPerHr'!A750" display="&amp;pcs-kb;WS_AASY002_COST_B" xr:uid="{00000000-0004-0000-0400-000041040000}"/>
    <hyperlink ref="CW8" location="'MSUCostPerHr'!A1401" display="&amp;pcs-kb;WS_AASYEAL1_COST_B" xr:uid="{00000000-0004-0000-0400-000042040000}"/>
    <hyperlink ref="CX8" location="'MSUCostPerHr'!A948" display="&amp;pcs-kb;WS_AASYEAL2_COST_B" xr:uid="{00000000-0004-0000-0400-000043040000}"/>
    <hyperlink ref="CY8" location="'MSUCostPerHr'!A1868" display="&amp;pcs-kb;WS_AASYEAL3_COST_B" xr:uid="{00000000-0004-0000-0400-000044040000}"/>
    <hyperlink ref="CZ8" location="'MSUCostPerHr'!A557" display="&amp;pcs-kb;WS_AASYEAL4_COST_B" xr:uid="{00000000-0004-0000-0400-000045040000}"/>
    <hyperlink ref="DA8" location="'MSUCostPerHr'!A1927" display="&amp;pcs-kb;WS_AIDA_K1-4000E1_IMS_COST_B" xr:uid="{00000000-0004-0000-0400-000046040000}"/>
    <hyperlink ref="DB8" location="'MSUCostPerHr'!A1728" display="&amp;pcs-kb;WS_AIDA_K1-4000E2_IMS_COST_B" xr:uid="{00000000-0004-0000-0400-000047040000}"/>
    <hyperlink ref="DC8" location="'MSUCostPerHr'!A830" display="&amp;pcs-kb;WS_AIDA_K1-4000E3_IMS_COST_B" xr:uid="{00000000-0004-0000-0400-000048040000}"/>
    <hyperlink ref="DD8" location="'MSUCostPerHr'!A1457" display="&amp;pcs-kb;WS_AIDA_K1-6300E_IMS_COST_B" xr:uid="{00000000-0004-0000-0400-000049040000}"/>
    <hyperlink ref="DE8" location="'MSUCostPerHr'!A708" display="&amp;pcs-kb;WS_AP21102_COST_B" xr:uid="{00000000-0004-0000-0400-00004A040000}"/>
    <hyperlink ref="DF8" location="'MSUCostPerHr'!A1485" display="&amp;pcs-kb;WS_AP21601_COST_B" xr:uid="{00000000-0004-0000-0400-00004B040000}"/>
    <hyperlink ref="DG8" location="'MSUCostPerHr'!A1381" display="&amp;pcs-kb;WS_AP22001_COST_B" xr:uid="{00000000-0004-0000-0400-00004C040000}"/>
    <hyperlink ref="DH8" location="'MSUCostPerHr'!A1729" display="&amp;pcs-kb;WS_AP23001_COST_B" xr:uid="{00000000-0004-0000-0400-00004D040000}"/>
    <hyperlink ref="DI8" location="'MSUCostPerHr'!A1647" display="&amp;pcs-kb;WS_AR30801_COST_B" xr:uid="{00000000-0004-0000-0400-00004E040000}"/>
    <hyperlink ref="DJ8" location="'MSUCostPerHr'!A1048" display="&amp;pcs-kb;WS_ASF400R_COST_B" xr:uid="{00000000-0004-0000-0400-00004F040000}"/>
    <hyperlink ref="DK8" location="'MSUCostPerHr'!A956" display="&amp;pcs-kb;WS_ASYHA06T_COST_B" xr:uid="{00000000-0004-0000-0400-000050040000}"/>
    <hyperlink ref="DL8" location="'MSUCostPerHr'!A1184" display="&amp;pcs-kb;WS_ASYHP50T_COST_B" xr:uid="{00000000-0004-0000-0400-000051040000}"/>
    <hyperlink ref="DM8" location="'MSUCostPerHr'!A736" display="&amp;pcs-kb;WS_Brother_COST_B" xr:uid="{00000000-0004-0000-0400-000052040000}"/>
    <hyperlink ref="DN8" location="'MSUCostPerHr'!A1625" display="&amp;pcs-kb;WS_Bruderer-80T_COST_B" xr:uid="{00000000-0004-0000-0400-000053040000}"/>
    <hyperlink ref="DO8" location="'MSUCostPerHr'!A1567" display="&amp;pcs-kb;WS_C75300T_COST_B" xr:uid="{00000000-0004-0000-0400-000054040000}"/>
    <hyperlink ref="DP8" location="'MSUCostPerHr'!A1782" display="&amp;pcs-kb;WS_C75400T_COST_B" xr:uid="{00000000-0004-0000-0400-000055040000}"/>
    <hyperlink ref="DQ8" location="'MSUCostPerHr'!A631" display="&amp;pcs-kb;WS_CD_Stud_Weld_IMS_COST_B" xr:uid="{00000000-0004-0000-0400-000056040000}"/>
    <hyperlink ref="DR8" location="'MSUCostPerHr'!A1693" display="&amp;pcs-kb;WS_CH1_COST_B" xr:uid="{00000000-0004-0000-0400-000057040000}"/>
    <hyperlink ref="DS8" location="'MSUCostPerHr'!A1857" display="&amp;pcs-kb;WS_CK250×500B_IMS_COST_B" xr:uid="{00000000-0004-0000-0400-000058040000}"/>
    <hyperlink ref="DT8" location="'MSUCostPerHr'!A1613" display="&amp;pcs-kb;WS_CL10011_COST_B" xr:uid="{00000000-0004-0000-0400-000059040000}"/>
    <hyperlink ref="DU8" location="'MSUCostPerHr'!A1343" display="&amp;pcs-kb;WS_CN-ASIA_YHM600_IMS_COST_B" xr:uid="{00000000-0004-0000-0400-00005A040000}"/>
    <hyperlink ref="DV8" location="'MSUCostPerHr'!A1145" display="&amp;pcs-kb;WS_CNC_ISZ_COST_B" xr:uid="{00000000-0004-0000-0400-00005B040000}"/>
    <hyperlink ref="DW8" location="'MSUCostPerHr'!A986" display="&amp;pcs-kb;WS_Degreasing_3Lines_ISZ_COST_B" xr:uid="{00000000-0004-0000-0400-00005C040000}"/>
    <hyperlink ref="DX8" location="'MSUCostPerHr'!A877" display="&amp;pcs-kb;WS_Degreasing_Emerson_ISZ_COST_B" xr:uid="{00000000-0004-0000-0400-00005D040000}"/>
    <hyperlink ref="DY8" location="'MSUCostPerHr'!A1275" display="&amp;pcs-kb;WS_DieCasting135T_ISZ_COST_B" xr:uid="{00000000-0004-0000-0400-00005E040000}"/>
    <hyperlink ref="DZ8" location="'MSUCostPerHr'!A1445" display="&amp;pcs-kb;WS_DieCasting350T_ISZ_COST_B" xr:uid="{00000000-0004-0000-0400-00005F040000}"/>
    <hyperlink ref="EA8" location="'MSUCostPerHr'!A1568" display="&amp;pcs-kb;WS_DirectLabour_COST_B" xr:uid="{00000000-0004-0000-0400-000060040000}"/>
    <hyperlink ref="EB8" location="'MSUCostPerHr'!A622" display="&amp;pcs-kb;WS_Drilling_COST_B" xr:uid="{00000000-0004-0000-0400-000061040000}"/>
    <hyperlink ref="EC8" location="'MSUCostPerHr'!A1918" display="&amp;pcs-kb;WS_EFCA60_IMS_COST_B" xr:uid="{00000000-0004-0000-0400-000062040000}"/>
    <hyperlink ref="ED8" location="'MSUCostPerHr'!A1177" display="&amp;pcs-kb;WS_ElectricCrucible_600CFE_ISZ_COST_B" xr:uid="{00000000-0004-0000-0400-000063040000}"/>
    <hyperlink ref="EE8" location="'MSUCostPerHr'!A1026" display="&amp;pcs-kb;WS_F2360JG002_IMS_COST_B" xr:uid="{00000000-0004-0000-0400-000064040000}"/>
    <hyperlink ref="EF8" location="'MSUCostPerHr'!A1382" display="&amp;pcs-kb;WS_FENGHE_FHC-400AV_IMS_COST_B" xr:uid="{00000000-0004-0000-0400-000065040000}"/>
    <hyperlink ref="EG8" location="'MSUCostPerHr'!A1322" display="&amp;pcs-kb;WS_FHC400AV_IMS_COST_B" xr:uid="{00000000-0004-0000-0400-000066040000}"/>
    <hyperlink ref="EH8" location="'MSUCostPerHr'!A566" display="&amp;pcs-kb;WS_GUANGDUAN_J84-250_IMS_COST_B" xr:uid="{00000000-0004-0000-0400-000067040000}"/>
    <hyperlink ref="EI8" location="'MSUCostPerHr'!A676" display="&amp;pcs-kb;WS_H85001T_COST_B" xr:uid="{00000000-0004-0000-0400-000068040000}"/>
    <hyperlink ref="EJ8" location="'MSUCostPerHr'!A786" display="&amp;pcs-kb;WS_HG80061_COST_B" xr:uid="{00000000-0004-0000-0400-000069040000}"/>
    <hyperlink ref="EK8" location="'MSUCostPerHr'!A802" display="&amp;pcs-kb;WS_HG_COST_B" xr:uid="{00000000-0004-0000-0400-00006A040000}"/>
    <hyperlink ref="EL8" location="'MSUCostPerHr'!A706" display="&amp;pcs-kb;WS_HS30_IMS_COST_B" xr:uid="{00000000-0004-0000-0400-00006B040000}"/>
    <hyperlink ref="EM8" location="'MSUCostPerHr'!A1876" display="&amp;pcs-kb;WS_HS45_IMS_COST_B" xr:uid="{00000000-0004-0000-0400-00006C040000}"/>
    <hyperlink ref="EN8" location="'MSUCostPerHr'!A1346" display="&amp;pcs-kb;WS_HS50_IMS_COST_B" xr:uid="{00000000-0004-0000-0400-00006D040000}"/>
    <hyperlink ref="EO8" location="'MSUCostPerHr'!A1866" display="&amp;pcs-kb;WS_HY02001_COST_B" xr:uid="{00000000-0004-0000-0400-00006E040000}"/>
    <hyperlink ref="EP8" location="'MSUCostPerHr'!A1331" display="&amp;pcs-kb;WS_HY10001_COST_B" xr:uid="{00000000-0004-0000-0400-00006F040000}"/>
    <hyperlink ref="EQ8" location="'MSUCostPerHr'!A1431" display="&amp;pcs-kb;WS_Hydraulic315T_IMS_COST_B" xr:uid="{00000000-0004-0000-0400-000070040000}"/>
    <hyperlink ref="ER8" location="'MSUCostPerHr'!A1783" display="&amp;pcs-kb;WS_Hydraulic400T_IMS_COST_B" xr:uid="{00000000-0004-0000-0400-000071040000}"/>
    <hyperlink ref="ES8" location="'MSUCostPerHr'!A1741" display="&amp;pcs-kb;WS_Hydraulic500T_IMS_COST_B" xr:uid="{00000000-0004-0000-0400-000072040000}"/>
    <hyperlink ref="ET8" location="'MSUCostPerHr'!A939" display="&amp;pcs-kb;WS_JERNYAO_JBP13B5S_IMS_COST_B" xr:uid="{00000000-0004-0000-0400-000073040000}"/>
    <hyperlink ref="EU8" location="'MSUCostPerHr'!A842" display="&amp;pcs-kb;WS_JERNYAO_JBP19B4S_IMS_COST_B" xr:uid="{00000000-0004-0000-0400-000074040000}"/>
    <hyperlink ref="EV8" location="'MSUCostPerHr'!A684" display="&amp;pcs-kb;WS_JERNYAO_JBP24B6S_IMS_COST_B" xr:uid="{00000000-0004-0000-0400-000075040000}"/>
    <hyperlink ref="EW8" location="'MSUCostPerHr'!A1191" display="&amp;pcs-kb;WS_JIANCAI_ZR25HN-4_IMS_COST_B" xr:uid="{00000000-0004-0000-0400-000076040000}"/>
    <hyperlink ref="EX8" location="'MSUCostPerHr'!A643" display="&amp;pcs-kb;WS_JIANCAI_ZR40N-6_IMS_COST_B" xr:uid="{00000000-0004-0000-0400-000077040000}"/>
    <hyperlink ref="EY8" location="'MSUCostPerHr'!A1182" display="&amp;pcs-kb;WS_JM_COST_B" xr:uid="{00000000-0004-0000-0400-000078040000}"/>
    <hyperlink ref="EZ8" location="'MSUCostPerHr'!A801" display="&amp;pcs-kb;WS_JT2D40M_IMS_COST_B" xr:uid="{00000000-0004-0000-0400-000079040000}"/>
    <hyperlink ref="FA8" location="'MSUCostPerHr'!A1393" display="&amp;pcs-kb;WS_KM10451_COST_B" xr:uid="{00000000-0004-0000-0400-00007A040000}"/>
    <hyperlink ref="FB8" location="'MSUCostPerHr'!A1507" display="&amp;pcs-kb;WS_KP11101_COST_B" xr:uid="{00000000-0004-0000-0400-00007B040000}"/>
    <hyperlink ref="FC8" location="'MSUCostPerHr'!A1032" display="&amp;pcs-kb;WS_KR31501_COST_B" xr:uid="{00000000-0004-0000-0400-00007C040000}"/>
    <hyperlink ref="FD8" location="'MSUCostPerHr'!A1241" display="&amp;pcs-kb;WS_KR32001_COST_B" xr:uid="{00000000-0004-0000-0400-00007D040000}"/>
    <hyperlink ref="FE8" location="'MSUCostPerHr'!A1069" display="&amp;pcs-kb;WS_LAPPING_MACHINE_COST_B" xr:uid="{00000000-0004-0000-0400-00007E040000}"/>
    <hyperlink ref="FF8" location="'MSUCostPerHr'!A610" display="&amp;pcs-kb;WS_LK_VMC-510_IMS_COST_B" xr:uid="{00000000-0004-0000-0400-00007F040000}"/>
    <hyperlink ref="FG8" location="'MSUCostPerHr'!A1611" display="&amp;pcs-kb;WS_LS80202_COST_B" xr:uid="{00000000-0004-0000-0400-000080040000}"/>
    <hyperlink ref="FH8" location="'MSUCostPerHr'!A1563" display="&amp;pcs-kb;WS_LS80602_COST_B" xr:uid="{00000000-0004-0000-0400-000081040000}"/>
    <hyperlink ref="FI8" location="'MSUCostPerHr'!A605" display="&amp;pcs-kb;WS_LS80603_COST_B" xr:uid="{00000000-0004-0000-0400-000082040000}"/>
    <hyperlink ref="FJ8" location="'MSUCostPerHr'!A1553" display="&amp;pcs-kb;WS_LS80604_COST_B" xr:uid="{00000000-0004-0000-0400-000083040000}"/>
    <hyperlink ref="FK8" location="'MSUCostPerHr'!A1853" display="&amp;pcs-kb;WS_LU15_2SC_IMS_COST_B" xr:uid="{00000000-0004-0000-0400-000084040000}"/>
    <hyperlink ref="FL8" location="'MSUCostPerHr'!A951" display="&amp;pcs-kb;WS_LaserMarkLX5_IMS_COST_B" xr:uid="{00000000-0004-0000-0400-000085040000}"/>
    <hyperlink ref="FM8" location="'MSUCostPerHr'!A571" display="&amp;pcs-kb;WS_LaserWeldATLC5120_IMS_COST_B" xr:uid="{00000000-0004-0000-0400-000086040000}"/>
    <hyperlink ref="FN8" location="'MSUCostPerHr'!A866" display="&amp;pcs-kb;WS_LaserWeldTLC1005_IMS_COST_B" xr:uid="{00000000-0004-0000-0400-000087040000}"/>
    <hyperlink ref="FO8" location="'MSUCostPerHr'!A544" display="&amp;pcs-kb;WS_M110T_COST_B" xr:uid="{00000000-0004-0000-0400-000088040000}"/>
    <hyperlink ref="FP8" location="'MSUCostPerHr'!A1787" display="&amp;pcs-kb;WS_M110T_ISZ_COST_B" xr:uid="{00000000-0004-0000-0400-000089040000}"/>
    <hyperlink ref="FQ8" location="'MSUCostPerHr'!A1047" display="&amp;pcs-kb;WS_M110_IMS_COST_B" xr:uid="{00000000-0004-0000-0400-00008A040000}"/>
    <hyperlink ref="FR8" location="'MSUCostPerHr'!A1379" display="&amp;pcs-kb;WS_M150T_COST_B" xr:uid="{00000000-0004-0000-0400-00008B040000}"/>
    <hyperlink ref="FS8" location="'MSUCostPerHr'!A1037" display="&amp;pcs-kb;WS_M150T_ISZ_COST_B" xr:uid="{00000000-0004-0000-0400-00008C040000}"/>
    <hyperlink ref="FT8" location="'MSUCostPerHr'!A638" display="&amp;pcs-kb;WS_M150_IMS_COST_B" xr:uid="{00000000-0004-0000-0400-00008D040000}"/>
    <hyperlink ref="FU8" location="'MSUCostPerHr'!A960" display="&amp;pcs-kb;WS_M160T_COST_B" xr:uid="{00000000-0004-0000-0400-00008E040000}"/>
    <hyperlink ref="FV8" location="'MSUCostPerHr'!A659" display="&amp;pcs-kb;WS_M200T_COST_B" xr:uid="{00000000-0004-0000-0400-00008F040000}"/>
    <hyperlink ref="FW8" location="'MSUCostPerHr'!A1123" display="&amp;pcs-kb;WS_M200T_ISZ_COST_B" xr:uid="{00000000-0004-0000-0400-000090040000}"/>
    <hyperlink ref="FX8" location="'MSUCostPerHr'!A1528" display="&amp;pcs-kb;WS_M200_IMS_COST_B" xr:uid="{00000000-0004-0000-0400-000091040000}"/>
    <hyperlink ref="FY8" location="'MSUCostPerHr'!A1897" display="&amp;pcs-kb;WS_M250T_COST_B" xr:uid="{00000000-0004-0000-0400-000092040000}"/>
    <hyperlink ref="FZ8" location="'MSUCostPerHr'!A1256" display="&amp;pcs-kb;WS_M250T_ISZ_COST_B" xr:uid="{00000000-0004-0000-0400-000093040000}"/>
    <hyperlink ref="GA8" location="'MSUCostPerHr'!A1674" display="&amp;pcs-kb;WS_M250T_RobotArms_ISZ_COST_B" xr:uid="{00000000-0004-0000-0400-000094040000}"/>
    <hyperlink ref="GB8" location="'MSUCostPerHr'!A1692" display="&amp;pcs-kb;WS_M300T_COST_B" xr:uid="{00000000-0004-0000-0400-000095040000}"/>
    <hyperlink ref="GC8" location="'MSUCostPerHr'!A1173" display="&amp;pcs-kb;WS_M300T_ISZ_COST_B" xr:uid="{00000000-0004-0000-0400-000096040000}"/>
    <hyperlink ref="GD8" location="'MSUCostPerHr'!A609" display="&amp;pcs-kb;WS_M300_IMS_COST_B" xr:uid="{00000000-0004-0000-0400-000097040000}"/>
    <hyperlink ref="GE8" location="'MSUCostPerHr'!A1063" display="&amp;pcs-kb;WS_M40/45_IMS_COST_B" xr:uid="{00000000-0004-0000-0400-000098040000}"/>
    <hyperlink ref="GF8" location="'MSUCostPerHr'!A1788" display="&amp;pcs-kb;WS_M400T_COST_B" xr:uid="{00000000-0004-0000-0400-000099040000}"/>
    <hyperlink ref="GG8" location="'MSUCostPerHr'!A1776" display="&amp;pcs-kb;WS_M400_IMS_COST_B" xr:uid="{00000000-0004-0000-0400-00009A040000}"/>
    <hyperlink ref="GH8" location="'MSUCostPerHr'!A562" display="&amp;pcs-kb;WS_M45T_COST_B" xr:uid="{00000000-0004-0000-0400-00009B040000}"/>
    <hyperlink ref="GI8" location="'MSUCostPerHr'!A1933" display="&amp;pcs-kb;WS_M600_IMS_COST_B" xr:uid="{00000000-0004-0000-0400-00009C040000}"/>
    <hyperlink ref="GJ8" location="'MSUCostPerHr'!A1300" display="&amp;pcs-kb;WS_M60T_COST_B" xr:uid="{00000000-0004-0000-0400-00009D040000}"/>
    <hyperlink ref="GK8" location="'MSUCostPerHr'!A602" display="&amp;pcs-kb;WS_M60T_ISZ_COST_B" xr:uid="{00000000-0004-0000-0400-00009E040000}"/>
    <hyperlink ref="GL8" location="'MSUCostPerHr'!A1231" display="&amp;pcs-kb;WS_M60_IMS_COST_B" xr:uid="{00000000-0004-0000-0400-00009F040000}"/>
    <hyperlink ref="GM8" location="'MSUCostPerHr'!A1089" display="&amp;pcs-kb;WS_M75060T_COST_B" xr:uid="{00000000-0004-0000-0400-0000A0040000}"/>
    <hyperlink ref="GN8" location="'MSUCostPerHr'!A1271" display="&amp;pcs-kb;WS_M75110T_COST_B" xr:uid="{00000000-0004-0000-0400-0000A1040000}"/>
    <hyperlink ref="GO8" location="'MSUCostPerHr'!A754" display="&amp;pcs-kb;WS_M75160T_COST_B" xr:uid="{00000000-0004-0000-0400-0000A2040000}"/>
    <hyperlink ref="GP8" location="'MSUCostPerHr'!A727" display="&amp;pcs-kb;WS_M75200T_COST_B" xr:uid="{00000000-0004-0000-0400-0000A3040000}"/>
    <hyperlink ref="GQ8" location="'MSUCostPerHr'!A1848" display="&amp;pcs-kb;WS_M75300T_COST_B" xr:uid="{00000000-0004-0000-0400-0000A4040000}"/>
    <hyperlink ref="GR8" location="'MSUCostPerHr'!A1557" display="&amp;pcs-kb;WS_M80T_COST_B" xr:uid="{00000000-0004-0000-0400-0000A5040000}"/>
    <hyperlink ref="GS8" location="'MSUCostPerHr'!A849" display="&amp;pcs-kb;WS_M80T_ISZ_COST_B" xr:uid="{00000000-0004-0000-0400-0000A6040000}"/>
    <hyperlink ref="GT8" location="'MSUCostPerHr'!A819" display="&amp;pcs-kb;WS_M80_IMS_COST_B" xr:uid="{00000000-0004-0000-0400-0000A7040000}"/>
    <hyperlink ref="GU8" location="'MSUCostPerHr'!A757" display="&amp;pcs-kb;WS_MANUAL_POWDER_COATIN_COST_B" xr:uid="{00000000-0004-0000-0400-0000A8040000}"/>
    <hyperlink ref="GV8" location="'MSUCostPerHr'!A1235" display="&amp;pcs-kb;WS_MGDM2090_IMS_COST_B" xr:uid="{00000000-0004-0000-0400-0000A9040000}"/>
    <hyperlink ref="GW8" location="'MSUCostPerHr'!A1197" display="&amp;pcs-kb;WS_MSTTapping_COST_B" xr:uid="{00000000-0004-0000-0400-0000AA040000}"/>
    <hyperlink ref="GX8" location="'MSUCostPerHr'!A690" display="&amp;pcs-kb;WS_ManPower_COST_B" xr:uid="{00000000-0004-0000-0400-0000AB040000}"/>
    <hyperlink ref="GY8" location="'MSUCostPerHr'!A1493" display="&amp;pcs-kb;WS_ManPower_Labour_COST_B" xr:uid="{00000000-0004-0000-0400-0000AC040000}"/>
    <hyperlink ref="GZ8" location="'MSUCostPerHr'!A825" display="&amp;pcs-kb;WS_Manual_Checking_COST_B" xr:uid="{00000000-0004-0000-0400-0000AD040000}"/>
    <hyperlink ref="HA8" location="'MSUCostPerHr'!A1230" display="&amp;pcs-kb;WS_Manual_Packing_COST_B" xr:uid="{00000000-0004-0000-0400-0000AE040000}"/>
    <hyperlink ref="HB8" location="'MSUCostPerHr'!A579" display="&amp;pcs-kb;WS_MigWelding_ZF_ISZ_COST_B" xr:uid="{00000000-0004-0000-0400-0000AF040000}"/>
    <hyperlink ref="HC8" location="'MSUCostPerHr'!A1093" display="&amp;pcs-kb;WS_Mill_IMS_COST_B" xr:uid="{00000000-0004-0000-0400-0000B0040000}"/>
    <hyperlink ref="HD8" location="'MSUCostPerHr'!A925" display="&amp;pcs-kb;WS_NATIONAL_FXP56M6S_IMS_COST_B" xr:uid="{00000000-0004-0000-0400-0000B1040000}"/>
    <hyperlink ref="HE8" location="'MSUCostPerHr'!A1002" display="&amp;pcs-kb;WS_NED_NH622M6S_IMS_COST_B" xr:uid="{00000000-0004-0000-0400-0000B2040000}"/>
    <hyperlink ref="HF8" location="'MSUCostPerHr'!A1470" display="&amp;pcs-kb;WS_OKUMA_VAC-MOTOR_IMS_COST_B" xr:uid="{00000000-0004-0000-0400-0000B3040000}"/>
    <hyperlink ref="HG8" location="'MSUCostPerHr'!A628" display="&amp;pcs-kb;WS_P110T_ISZ_COST_B" xr:uid="{00000000-0004-0000-0400-0000B4040000}"/>
    <hyperlink ref="HH8" location="'MSUCostPerHr'!A1544" display="&amp;pcs-kb;WS_P110T_Umax_ISZ_COST_B" xr:uid="{00000000-0004-0000-0400-0000B5040000}"/>
    <hyperlink ref="HI8" location="'MSUCostPerHr'!A910" display="&amp;pcs-kb;WS_P125T_IngYu_ISZ_COST_B" xr:uid="{00000000-0004-0000-0400-0000B6040000}"/>
    <hyperlink ref="HJ8" location="'MSUCostPerHr'!A1067" display="&amp;pcs-kb;WS_P160T_ISZ_COST_B" xr:uid="{00000000-0004-0000-0400-0000B7040000}"/>
    <hyperlink ref="HK8" location="'MSUCostPerHr'!A1907" display="&amp;pcs-kb;WS_P200T_ISZ_COST_B" xr:uid="{00000000-0004-0000-0400-0000B8040000}"/>
    <hyperlink ref="HL8" location="'MSUCostPerHr'!A1689" display="&amp;pcs-kb;WS_P200T_Komatsu_ISZ_COST_B" xr:uid="{00000000-0004-0000-0400-0000B9040000}"/>
    <hyperlink ref="HM8" location="'MSUCostPerHr'!A1653" display="&amp;pcs-kb;WS_P250T_ISZ_COST_B" xr:uid="{00000000-0004-0000-0400-0000BA040000}"/>
    <hyperlink ref="HN8" location="'MSUCostPerHr'!A1506" display="&amp;pcs-kb;WS_P250T_Seyi_ISZ_COST_B" xr:uid="{00000000-0004-0000-0400-0000BB040000}"/>
    <hyperlink ref="HO8" location="'MSUCostPerHr'!A1491" display="&amp;pcs-kb;WS_P300T_ISZ_COST_B" xr:uid="{00000000-0004-0000-0400-0000BC040000}"/>
    <hyperlink ref="HP8" location="'MSUCostPerHr'!A1272" display="&amp;pcs-kb;WS_P300T_Patic_ISZ_COST_B" xr:uid="{00000000-0004-0000-0400-0000BD040000}"/>
    <hyperlink ref="HQ8" location="'MSUCostPerHr'!A705" display="&amp;pcs-kb;WS_P400T_ISZ_COST_B" xr:uid="{00000000-0004-0000-0400-0000BE040000}"/>
    <hyperlink ref="HR8" location="'MSUCostPerHr'!A953" display="&amp;pcs-kb;WS_P40T_Highspeed_ISZ_COST_B" xr:uid="{00000000-0004-0000-0400-0000BF040000}"/>
    <hyperlink ref="HS8" location="'MSUCostPerHr'!A1302" display="&amp;pcs-kb;WS_P600T_Seyi_ISZ_COST_B" xr:uid="{00000000-0004-0000-0400-0000C0040000}"/>
    <hyperlink ref="HT8" location="'MSUCostPerHr'!A1494" display="&amp;pcs-kb;WS_P60T_Highspeed_ISZ_COST_B" xr:uid="{00000000-0004-0000-0400-0000C1040000}"/>
    <hyperlink ref="HU8" location="'MSUCostPerHr'!A746" display="&amp;pcs-kb;WS_P60T_ISZ_COST_B" xr:uid="{00000000-0004-0000-0400-0000C2040000}"/>
    <hyperlink ref="HV8" location="'MSUCostPerHr'!A1242" display="&amp;pcs-kb;WS_P85001AS_COST_B" xr:uid="{00000000-0004-0000-0400-0000C3040000}"/>
    <hyperlink ref="HW8" location="'MSUCostPerHr'!A1115" display="&amp;pcs-kb;WS_PB80301_COST_B" xr:uid="{00000000-0004-0000-0400-0000C4040000}"/>
    <hyperlink ref="HX8" location="'MSUCostPerHr'!A892" display="&amp;pcs-kb;WS_PB80303_COST_B" xr:uid="{00000000-0004-0000-0400-0000C5040000}"/>
    <hyperlink ref="HY8" location="'MSUCostPerHr'!A1223" display="&amp;pcs-kb;WS_PB80304_COST_B" xr:uid="{00000000-0004-0000-0400-0000C6040000}"/>
    <hyperlink ref="HZ8" location="'MSUCostPerHr'!A1132" display="&amp;pcs-kb;WS_PB80501_COST_B" xr:uid="{00000000-0004-0000-0400-0000C7040000}"/>
    <hyperlink ref="IA8" location="'MSUCostPerHr'!A1327" display="&amp;pcs-kb;WS_PB80502_COST_B" xr:uid="{00000000-0004-0000-0400-0000C8040000}"/>
    <hyperlink ref="IB8" location="'MSUCostPerHr'!A1956" display="&amp;pcs-kb;WS_PB80801_COST_B" xr:uid="{00000000-0004-0000-0400-0000C9040000}"/>
    <hyperlink ref="IC8" location="'MSUCostPerHr'!A455" display="&amp;pcs-kb;WS_PM_1000T_IMS_COST_B" xr:uid="{00000000-0004-0000-0400-0000CA040000}"/>
    <hyperlink ref="ID8" location="'MSUCostPerHr'!A1433" display="&amp;pcs-kb;WS_PM_100T_IMS_COST_B" xr:uid="{00000000-0004-0000-0400-0000CB040000}"/>
    <hyperlink ref="IE8" location="'MSUCostPerHr'!A1295" display="&amp;pcs-kb;WS_PM_120T_IMS_COST_B" xr:uid="{00000000-0004-0000-0400-0000CC040000}"/>
    <hyperlink ref="IF8" location="'MSUCostPerHr'!A520" display="&amp;pcs-kb;WS_PM_140TDoubleshot_IMS_COST_B" xr:uid="{00000000-0004-0000-0400-0000CD040000}"/>
    <hyperlink ref="IG8" location="'MSUCostPerHr'!A1125" display="&amp;pcs-kb;WS_PM_160T_IMS_COST_B" xr:uid="{00000000-0004-0000-0400-0000CE040000}"/>
    <hyperlink ref="IH8" location="'MSUCostPerHr'!A1852" display="&amp;pcs-kb;WS_PM_220T_IMS_COST_B" xr:uid="{00000000-0004-0000-0400-0000CF040000}"/>
    <hyperlink ref="II8" location="'MSUCostPerHr'!A482" display="&amp;pcs-kb;WS_PM_250TDoubleshot_IMS_COST_B" xr:uid="{00000000-0004-0000-0400-0000D0040000}"/>
    <hyperlink ref="IJ8" location="'MSUCostPerHr'!A323" display="&amp;pcs-kb;WS_PM_280T_IMS_COST_B" xr:uid="{00000000-0004-0000-0400-0000D1040000}"/>
    <hyperlink ref="IK8" location="'MSUCostPerHr'!A1850" display="&amp;pcs-kb;WS_PM_350T_IMS_COST_B" xr:uid="{00000000-0004-0000-0400-0000D2040000}"/>
    <hyperlink ref="IL8" location="'MSUCostPerHr'!A1280" display="&amp;pcs-kb;WS_PM_40T_IMS_COST_B" xr:uid="{00000000-0004-0000-0400-0000D3040000}"/>
    <hyperlink ref="IM8" location="'MSUCostPerHr'!A421" display="&amp;pcs-kb;WS_PM_450T_IMS_COST_B" xr:uid="{00000000-0004-0000-0400-0000D4040000}"/>
    <hyperlink ref="IN8" location="'MSUCostPerHr'!A79" display="&amp;pcs-kb;WS_PM_550T_IMS_COST_B" xr:uid="{00000000-0004-0000-0400-0000D5040000}"/>
    <hyperlink ref="IO8" location="'MSUCostPerHr'!A478" display="&amp;pcs-kb;WS_PM_60T_IMS_COST_B" xr:uid="{00000000-0004-0000-0400-0000D6040000}"/>
    <hyperlink ref="IP8" location="'MSUCostPerHr'!A463" display="&amp;pcs-kb;WS_PM_650T_IMS_COST_B" xr:uid="{00000000-0004-0000-0400-0000D7040000}"/>
    <hyperlink ref="IQ8" location="'MSUCostPerHr'!A1555" display="&amp;pcs-kb;WS_PM_75T_IMS_COST_B" xr:uid="{00000000-0004-0000-0400-0000D8040000}"/>
    <hyperlink ref="IR8" location="'MSUCostPerHr'!A41" display="&amp;pcs-kb;WS_PM_850T_IMS_COST_B" xr:uid="{00000000-0004-0000-0400-0000D9040000}"/>
    <hyperlink ref="IS8" location="'MSUCostPerHr'!A981" display="&amp;pcs-kb;WS_POWDER_COATING_COST_B" xr:uid="{00000000-0004-0000-0400-0000DA040000}"/>
    <hyperlink ref="IT8" location="'MSUCostPerHr'!A1496" display="&amp;pcs-kb;WS_PT1_COST_B" xr:uid="{00000000-0004-0000-0400-0000DB040000}"/>
    <hyperlink ref="IU8" location="'MSUCostPerHr'!A785" display="&amp;pcs-kb;WS_PT2_COST_B" xr:uid="{00000000-0004-0000-0400-0000DC040000}"/>
    <hyperlink ref="IV8" location="'MSUCostPerHr'!A1794" display="&amp;pcs-kb;WS_Padj_ser_tool_COST_B" xr:uid="{00000000-0004-0000-0400-0000DD040000}"/>
    <hyperlink ref="IW8" location="'MSUCostPerHr'!A1541" display="&amp;pcs-kb;WS_Pdirect_Labour_COST_B" xr:uid="{00000000-0004-0000-0400-0000DE040000}"/>
    <hyperlink ref="IX8" location="'MSUCostPerHr'!A1646" display="&amp;pcs-kb;WS_PowderCoating_ISZ_COST_B" xr:uid="{00000000-0004-0000-0400-0000DF040000}"/>
    <hyperlink ref="IY8" location="'MSUCostPerHr'!A1461" display="&amp;pcs-kb;WS_Press_brake-M110T_COST_B" xr:uid="{00000000-0004-0000-0400-0000E0040000}"/>
    <hyperlink ref="IZ8" location="'MSUCostPerHr'!A1265" display="&amp;pcs-kb;WS_Press_brake-M60T_COST_B" xr:uid="{00000000-0004-0000-0400-0000E1040000}"/>
    <hyperlink ref="JA8" location="'MSUCostPerHr'!A1398" display="&amp;pcs-kb;WS_Press_brake-M80T_COST_B" xr:uid="{00000000-0004-0000-0400-0000E2040000}"/>
    <hyperlink ref="JB8" location="'MSUCostPerHr'!A1615" display="&amp;pcs-kb;WS_Pretreatment_Powdercoating_ISZ_COST_B" xr:uid="{00000000-0004-0000-0400-0000E3040000}"/>
    <hyperlink ref="JC8" location="'MSUCostPerHr'!A1870" display="&amp;pcs-kb;WS_R85001T_COST_B" xr:uid="{00000000-0004-0000-0400-0000E4040000}"/>
    <hyperlink ref="JD8" location="'MSUCostPerHr'!A1957" display="&amp;pcs-kb;WS_RASP_IMS_COST_B" xr:uid="{00000000-0004-0000-0400-0000E5040000}"/>
    <hyperlink ref="JE8" location="'MSUCostPerHr'!A1153" display="&amp;pcs-kb;WS_ROBOT_WELDING_MACHIN_COST_B" xr:uid="{00000000-0004-0000-0400-0000E6040000}"/>
    <hyperlink ref="JF8" location="'MSUCostPerHr'!A724" display="&amp;pcs-kb;WS_RT51012_COST_B" xr:uid="{00000000-0004-0000-0400-0000E7040000}"/>
    <hyperlink ref="JG8" location="'MSUCostPerHr'!A1412" display="&amp;pcs-kb;WS_Reveting_2Head_ISZ_COST_B" xr:uid="{00000000-0004-0000-0400-0000E8040000}"/>
    <hyperlink ref="JH8" location="'MSUCostPerHr'!A816" display="&amp;pcs-kb;WS_Riveting_0.75kw_ISZ_COST_B" xr:uid="{00000000-0004-0000-0400-0000E9040000}"/>
    <hyperlink ref="JI8" location="'MSUCostPerHr'!A640" display="&amp;pcs-kb;WS_Riveting_2kw_ISZ_COST_B" xr:uid="{00000000-0004-0000-0400-0000EA040000}"/>
    <hyperlink ref="JJ8" location="'MSUCostPerHr'!A980" display="&amp;pcs-kb;WS_Riveting_COST_B" xr:uid="{00000000-0004-0000-0400-0000EB040000}"/>
    <hyperlink ref="JK8" location="'MSUCostPerHr'!A564" display="&amp;pcs-kb;WS_Robot_COST_B" xr:uid="{00000000-0004-0000-0400-0000EC040000}"/>
    <hyperlink ref="JL8" location="'MSUCostPerHr'!A1160" display="&amp;pcs-kb;WS_S110T_COST_B" xr:uid="{00000000-0004-0000-0400-0000ED040000}"/>
    <hyperlink ref="JM8" location="'MSUCostPerHr'!A1584" display="&amp;pcs-kb;WS_S60T_COST_B" xr:uid="{00000000-0004-0000-0400-0000EE040000}"/>
    <hyperlink ref="JN8" location="'MSUCostPerHr'!A1757" display="&amp;pcs-kb;WS_S85001AS_COST_B" xr:uid="{00000000-0004-0000-0400-0000EF040000}"/>
    <hyperlink ref="JO8" location="'MSUCostPerHr'!A1158" display="&amp;pcs-kb;WS_SANES_SK1-400_IMS_COST_B" xr:uid="{00000000-0004-0000-0400-0000F0040000}"/>
    <hyperlink ref="JP8" location="'MSUCostPerHr'!A1638" display="&amp;pcs-kb;WS_SD80001_COST_B" xr:uid="{00000000-0004-0000-0400-0000F1040000}"/>
    <hyperlink ref="JQ8" location="'MSUCostPerHr'!A1227" display="&amp;pcs-kb;WS_SHENLUO_HL-28_IMS_COST_B" xr:uid="{00000000-0004-0000-0400-0000F2040000}"/>
    <hyperlink ref="JR8" location="'MSUCostPerHr'!A1912" display="&amp;pcs-kb;WS_SILK_SCREEN_PRINTING_COST_B" xr:uid="{00000000-0004-0000-0400-0000F3040000}"/>
    <hyperlink ref="JS8" location="'MSUCostPerHr'!A1958" display="&amp;pcs-kb;WS_SP11002_COST_B" xr:uid="{00000000-0004-0000-0400-0000F4040000}"/>
    <hyperlink ref="JT8" location="'MSUCostPerHr'!A827" display="&amp;pcs-kb;WS_SR1_COST_B" xr:uid="{00000000-0004-0000-0400-0000F5040000}"/>
    <hyperlink ref="JU8" location="'MSUCostPerHr'!A1228" display="&amp;pcs-kb;WS_SR2_COST_B" xr:uid="{00000000-0004-0000-0400-0000F6040000}"/>
    <hyperlink ref="JV8" location="'MSUCostPerHr'!A1070" display="&amp;pcs-kb;WS_SS0RT001_IMS_COST_B" xr:uid="{00000000-0004-0000-0400-0000F7040000}"/>
    <hyperlink ref="JW8" location="'MSUCostPerHr'!A916" display="&amp;pcs-kb;WS_SSTTapping_COST_B" xr:uid="{00000000-0004-0000-0400-0000F8040000}"/>
    <hyperlink ref="JX8" location="'MSUCostPerHr'!A1036" display="&amp;pcs-kb;WS_SpotWeld50KVA_IMS_COST_B" xr:uid="{00000000-0004-0000-0400-0000F9040000}"/>
    <hyperlink ref="JY8" location="'MSUCostPerHr'!A1954" display="&amp;pcs-kb;WS_SpotWelding_100KVA_ISZ_COST_B" xr:uid="{00000000-0004-0000-0400-0000FA040000}"/>
    <hyperlink ref="JZ8" location="'MSUCostPerHr'!A1044" display="&amp;pcs-kb;WS_SpotWelding_50KVA_ISZ_COST_B" xr:uid="{00000000-0004-0000-0400-0000FB040000}"/>
    <hyperlink ref="KA8" location="'MSUCostPerHr'!A607" display="&amp;pcs-kb;WS_Spotwelding-35KVA_COST_B" xr:uid="{00000000-0004-0000-0400-0000FC040000}"/>
    <hyperlink ref="KB8" location="'MSUCostPerHr'!A865" display="&amp;pcs-kb;WS_Spotwelding-65KVA_COST_B" xr:uid="{00000000-0004-0000-0400-0000FD040000}"/>
    <hyperlink ref="KC8" location="'MSUCostPerHr'!A1902" display="&amp;pcs-kb;WS_Spotwelding_RobotArms_ISZ_COST_B" xr:uid="{00000000-0004-0000-0400-0000FE040000}"/>
    <hyperlink ref="KD8" location="'MSUCostPerHr'!A1165" display="&amp;pcs-kb;WS_Staking-Heager_Press_6T_COST_B" xr:uid="{00000000-0004-0000-0400-0000FF040000}"/>
    <hyperlink ref="KE8" location="'MSUCostPerHr'!A698" display="&amp;pcs-kb;WS_Staking_10T_ISZ_COST_B" xr:uid="{00000000-0004-0000-0400-000000050000}"/>
    <hyperlink ref="KF8" location="'MSUCostPerHr'!A1105" display="&amp;pcs-kb;WS_Staking_20T_ISZ_COST_B" xr:uid="{00000000-0004-0000-0400-000001050000}"/>
    <hyperlink ref="KG8" location="'MSUCostPerHr'!A1559" display="&amp;pcs-kb;WS_Staking_5T_ISZ_COST_B" xr:uid="{00000000-0004-0000-0400-000002050000}"/>
    <hyperlink ref="KH8" location="'MSUCostPerHr'!A955" display="&amp;pcs-kb;WS_Staking_Hager_ISZ_COST_B" xr:uid="{00000000-0004-0000-0400-000003050000}"/>
    <hyperlink ref="KI8" location="'MSUCostPerHr'!A598" display="&amp;pcs-kb;WS_T85001T_COST_B" xr:uid="{00000000-0004-0000-0400-000004050000}"/>
    <hyperlink ref="KJ8" location="'MSUCostPerHr'!A1318" display="&amp;pcs-kb;WS_T85002T_COST_B" xr:uid="{00000000-0004-0000-0400-000005050000}"/>
    <hyperlink ref="KK8" location="'MSUCostPerHr'!A560" display="&amp;pcs-kb;WS_TC141_IMS_COST_B" xr:uid="{00000000-0004-0000-0400-000006050000}"/>
    <hyperlink ref="KL8" location="'MSUCostPerHr'!A1417" display="&amp;pcs-kb;WS_TC152_IMS_COST_B" xr:uid="{00000000-0004-0000-0400-000007050000}"/>
    <hyperlink ref="KM8" location="'MSUCostPerHr'!A664" display="&amp;pcs-kb;WS_TC312N_IMS_COST_B" xr:uid="{00000000-0004-0000-0400-000008050000}"/>
    <hyperlink ref="KN8" location="'MSUCostPerHr'!A1573" display="&amp;pcs-kb;WS_TC60001_Laser_COST_B" xr:uid="{00000000-0004-0000-0400-000009050000}"/>
    <hyperlink ref="KO8" location="'MSUCostPerHr'!A1614" display="&amp;pcs-kb;WS_TC60001_Punching_COST_B" xr:uid="{00000000-0004-0000-0400-00000A050000}"/>
    <hyperlink ref="KP8" location="'MSUCostPerHr'!A1335" display="&amp;pcs-kb;WS_THC70NC_COST_B" xr:uid="{00000000-0004-0000-0400-00000B050000}"/>
    <hyperlink ref="KQ8" location="'MSUCostPerHr'!A909" display="&amp;pcs-kb;WS_TM_COST_B" xr:uid="{00000000-0004-0000-0400-00000C050000}"/>
    <hyperlink ref="KR8" location="'MSUCostPerHr'!A617" display="&amp;pcs-kb;WS_TP10454_COST_B" xr:uid="{00000000-0004-0000-0400-00000D050000}"/>
    <hyperlink ref="KS8" location="'MSUCostPerHr'!A988" display="&amp;pcs-kb;WS_TP1_COST_B" xr:uid="{00000000-0004-0000-0400-00000E050000}"/>
    <hyperlink ref="KT8" location="'MSUCostPerHr'!A1394" display="&amp;pcs-kb;WS_TP2_COST_B" xr:uid="{00000000-0004-0000-0400-00000F050000}"/>
    <hyperlink ref="KU8" location="'MSUCostPerHr'!A1015" display="&amp;pcs-kb;WS_TP41001_COST_B" xr:uid="{00000000-0004-0000-0400-000010050000}"/>
    <hyperlink ref="KV8" location="'MSUCostPerHr'!A1124" display="&amp;pcs-kb;WS_TUMBLING_MACHINE_COST_B" xr:uid="{00000000-0004-0000-0400-000011050000}"/>
    <hyperlink ref="KW8" location="'MSUCostPerHr'!A1558" display="&amp;pcs-kb;WS_TW82005_COST_B" xr:uid="{00000000-0004-0000-0400-000012050000}"/>
    <hyperlink ref="KX8" location="'MSUCostPerHr'!A978" display="&amp;pcs-kb;WS_Tapping_Brother_ISZ_COST_B" xr:uid="{00000000-0004-0000-0400-000013050000}"/>
    <hyperlink ref="KY8" location="'MSUCostPerHr'!A716" display="&amp;pcs-kb;WS_Tapping_ISZ_COST_B" xr:uid="{00000000-0004-0000-0400-000014050000}"/>
    <hyperlink ref="KZ8" location="'MSUCostPerHr'!A1898" display="&amp;pcs-kb;WS_Tapping_Multi_ISZ_COST_B" xr:uid="{00000000-0004-0000-0400-000015050000}"/>
    <hyperlink ref="LA8" location="'MSUCostPerHr'!A893" display="&amp;pcs-kb;WS_Tdynamic_COST_B" xr:uid="{00000000-0004-0000-0400-000016050000}"/>
    <hyperlink ref="LB8" location="'MSUCostPerHr'!A696" display="&amp;pcs-kb;WS_Tecna_COST_B" xr:uid="{00000000-0004-0000-0400-000017050000}"/>
    <hyperlink ref="LC8" location="'MSUCostPerHr'!A758" display="&amp;pcs-kb;WS_TigWelding_NCTwelding_ISZ_COST_B" xr:uid="{00000000-0004-0000-0400-000018050000}"/>
    <hyperlink ref="LD8" location="'MSUCostPerHr'!A1226" display="&amp;pcs-kb;WS_TimeSaver_COST_B" xr:uid="{00000000-0004-0000-0400-000019050000}"/>
    <hyperlink ref="LE8" location="'MSUCostPerHr'!A1130" display="&amp;pcs-kb;WS_Tool_set-up_COST_B" xr:uid="{00000000-0004-0000-0400-00001A050000}"/>
    <hyperlink ref="LF8" location="'MSUCostPerHr'!A762" display="&amp;pcs-kb;WS_Toxing_ISZ_COST_B" xr:uid="{00000000-0004-0000-0400-00001B050000}"/>
    <hyperlink ref="LG8" location="'MSUCostPerHr'!A1509" display="&amp;pcs-kb;WS_V85S_COST_B" xr:uid="{00000000-0004-0000-0400-00001C050000}"/>
    <hyperlink ref="LH8" location="'MSUCostPerHr'!A1680" display="&amp;pcs-kb;WS_VMC_510_IMS_COST_B" xr:uid="{00000000-0004-0000-0400-00001D050000}"/>
    <hyperlink ref="LI8" location="'MSUCostPerHr'!A994" display="&amp;pcs-kb;WS_W85001B1_COST_B" xr:uid="{00000000-0004-0000-0400-00001E050000}"/>
    <hyperlink ref="LJ8" location="'MSUCostPerHr'!A1333" display="&amp;pcs-kb;WS_W85001B2_COST_B" xr:uid="{00000000-0004-0000-0400-00001F050000}"/>
    <hyperlink ref="LK8" location="'MSUCostPerHr'!A1745" display="&amp;pcs-kb;WS_W85001T_COST_B" xr:uid="{00000000-0004-0000-0400-000020050000}"/>
    <hyperlink ref="LL8" location="'MSUCostPerHr'!A1785" display="&amp;pcs-kb;WS_XIGEMA_CK-250×500B_IMS_COST_B" xr:uid="{00000000-0004-0000-0400-000021050000}"/>
    <hyperlink ref="LM8" location="'MSUCostPerHr'!A1524" display="&amp;pcs-kb;WS_XKNC-CT85D_IMS_COST_B" xr:uid="{00000000-0004-0000-0400-000022050000}"/>
    <hyperlink ref="LN8" location="'MSUCostPerHr'!A1012" display="&amp;pcs-kb;WS_XKNC_20GL1_IMS_COST_B" xr:uid="{00000000-0004-0000-0400-000023050000}"/>
    <hyperlink ref="LO8" location="'MSUCostPerHr'!A1552" display="&amp;pcs-kb;WS_XKNC_20GL2_IMS_COST_B" xr:uid="{00000000-0004-0000-0400-000024050000}"/>
    <hyperlink ref="LP8" location="'MSUCostPerHr'!A1937" display="&amp;pcs-kb;WS_XKNC_20GL3_IMS_COST_B" xr:uid="{00000000-0004-0000-0400-000025050000}"/>
    <hyperlink ref="LQ8" location="'MSUCostPerHr'!A1934" display="&amp;pcs-kb;WS_XKNC_20GL4_IMS_COST_B" xr:uid="{00000000-0004-0000-0400-000026050000}"/>
    <hyperlink ref="LR8" location="'MSUCostPerHr'!A783" display="&amp;pcs-kb;WS_XKNC_TX-85D3_IMS_COST_B" xr:uid="{00000000-0004-0000-0400-000027050000}"/>
    <hyperlink ref="LS8" location="'MSUCostPerHr'!A1623" display="&amp;pcs-kb;WS_XKNC_TX85D1_IMS_COST_B" xr:uid="{00000000-0004-0000-0400-000028050000}"/>
    <hyperlink ref="LT8" location="'MSUCostPerHr'!A838" display="&amp;pcs-kb;WS_XKNC_TX85D2_IMS_COST_B" xr:uid="{00000000-0004-0000-0400-000029050000}"/>
    <hyperlink ref="LU8" location="'MSUCostPerHr'!A1304" display="&amp;pcs-kb;WS_XKNG-20GL_IMS_COST_B" xr:uid="{00000000-0004-0000-0400-00002A050000}"/>
    <hyperlink ref="LV8" location="'MSUCostPerHr'!A635" display="&amp;pcs-kb;WS_XS1_COST_B" xr:uid="{00000000-0004-0000-0400-00002B050000}"/>
    <hyperlink ref="LW8" location="'MSUCostPerHr'!A855" display="&amp;pcs-kb;WS_YHM600_IMS_COST_B" xr:uid="{00000000-0004-0000-0400-00002C050000}"/>
    <hyperlink ref="LX8" location="'MSUCostPerHr'!A1020" display="&amp;pcs-kb;WS_YamadaDobby-45T_COST_B" xr:uid="{00000000-0004-0000-0400-00002D050000}"/>
    <hyperlink ref="LY8" location="'MSUCostPerHr'!A1634" display="&amp;pcs-kb;WS_YamadaDobby-80T_COST_B" xr:uid="{00000000-0004-0000-0400-00002E050000}"/>
    <hyperlink ref="LZ8" location="'MSUCostPerHr'!A1530" display="&amp;pcs-kb;WS_ZM1_COST_B" xr:uid="{00000000-0004-0000-0400-00002F050000}"/>
    <hyperlink ref="MA8" location="'MSUCostPerHr'!A1955" display="&amp;pcs-kb;WS_ZM2_COST_B" xr:uid="{00000000-0004-0000-0400-000030050000}"/>
    <hyperlink ref="MB8" location="'MSUCostPerHr'!A808" display="&amp;pcs-kb;WS_ZM3_COST_B" xr:uid="{00000000-0004-0000-0400-000031050000}"/>
    <hyperlink ref="MC8" location="'MSUCostPerHr'!A1926" display="&amp;pcs-kb;WS_ZM4_COST_B" xr:uid="{00000000-0004-0000-0400-000032050000}"/>
    <hyperlink ref="MD8" location="'MSUCostPerHr'!A1843" display="&amp;pcs-kb;WS_ZR25HN4_IMS_COST_B" xr:uid="{00000000-0004-0000-0400-000033050000}"/>
    <hyperlink ref="ME8" location="'MSUCostPerHr'!A1722" display="&amp;pcs-kb;WS_ZR40HN_IMS_COST_B" xr:uid="{00000000-0004-0000-0400-000034050000}"/>
    <hyperlink ref="MF8" location="'MSUCostPerHr'!A1814" display="&amp;pcs-kb;WS_adj_ser_tool_COST_B" xr:uid="{00000000-0004-0000-0400-000035050000}"/>
    <hyperlink ref="B9" location="'MSUCostPerHr'!A824" display="&amp;pci;WS_Tumbling_IPT_COST_Z" xr:uid="{00000000-0004-0000-0400-000036050000}"/>
    <hyperlink ref="B10" location="'MSUCostPerHr'!A281" display="http://MSURateUpdate2018#WS_AASY001_IHIL_COST_D_2017" xr:uid="{00000000-0004-0000-0400-000037050000}"/>
    <hyperlink ref="C10" location="'MSUCostPerHr'!A329" display="http://MSURateUpdate2018#WS_AASY002_IHIL_COST_D_2017" xr:uid="{00000000-0004-0000-0400-000038050000}"/>
    <hyperlink ref="D10" location="'MSUCostPerHr'!A242" display="http://MSURateUpdate2018#WS_AASYEAL1_IHIL_COST_D_2017" xr:uid="{00000000-0004-0000-0400-000039050000}"/>
    <hyperlink ref="E10" location="'MSUCostPerHr'!A169" display="http://MSURateUpdate2018#WS_AASYEAL2_IHIL_COST_D_2017" xr:uid="{00000000-0004-0000-0400-00003A050000}"/>
    <hyperlink ref="F10" location="'MSUCostPerHr'!A227" display="http://MSURateUpdate2018#WS_AASYEAL3_IHIL_COST_D_2017" xr:uid="{00000000-0004-0000-0400-00003B050000}"/>
    <hyperlink ref="G10" location="'MSUCostPerHr'!A276" display="http://MSURateUpdate2018#WS_AASYEAL4_IHIL_COST_D_2017" xr:uid="{00000000-0004-0000-0400-00003C050000}"/>
    <hyperlink ref="H10" location="'MSUCostPerHr'!A210" display="http://MSURateUpdate2018#WS_ASF400R_IHIL_COST_D_2017" xr:uid="{00000000-0004-0000-0400-00003D050000}"/>
    <hyperlink ref="I10" location="'MSUCostPerHr'!A467" display="http://MSURateUpdate2018#WS_ASYHA06T_IHIL_COST_D_2017" xr:uid="{00000000-0004-0000-0400-00003E050000}"/>
    <hyperlink ref="J10" location="'MSUCostPerHr'!A288" display="http://MSURateUpdate2018#WS_ASYHP50T_IHIL_COST_D_2017" xr:uid="{00000000-0004-0000-0400-00003F050000}"/>
    <hyperlink ref="K10" location="'MSUCostPerHr'!A105" display="http://MSURateUpdate2018#WS_H85001T_IHIL_COST_D_2017" xr:uid="{00000000-0004-0000-0400-000040050000}"/>
    <hyperlink ref="L10" location="'MSUCostPerHr'!A436" display="http://MSURateUpdate2018#WS_P85001AS_IHIL_COST_D_2017" xr:uid="{00000000-0004-0000-0400-000041050000}"/>
    <hyperlink ref="M10" location="'MSUCostPerHr'!A37" display="http://MSURateUpdate2018#WS_R85001T_IHIL_COST_D_2017" xr:uid="{00000000-0004-0000-0400-000042050000}"/>
    <hyperlink ref="N10" location="'MSUCostPerHr'!A171" display="http://MSURateUpdate2018#WS_S85001AS_IHIL_COST_D_2017" xr:uid="{00000000-0004-0000-0400-000043050000}"/>
    <hyperlink ref="O10" location="'MSUCostPerHr'!A78" display="http://MSURateUpdate2018#WS_T85001T_IHIL_COST_D_2017" xr:uid="{00000000-0004-0000-0400-000044050000}"/>
    <hyperlink ref="P10" location="'MSUCostPerHr'!A201" display="http://MSURateUpdate2018#WS_T85002T_IHIL_COST_D_2017" xr:uid="{00000000-0004-0000-0400-000045050000}"/>
    <hyperlink ref="Q10" location="'MSUCostPerHr'!A122" display="http://MSURateUpdate2018#WS_W85001B1_IHIL_COST_D_2017" xr:uid="{00000000-0004-0000-0400-000046050000}"/>
    <hyperlink ref="R10" location="'MSUCostPerHr'!A347" display="http://MSURateUpdate2018#WS_W85001B2_IHIL_COST_D_2017" xr:uid="{00000000-0004-0000-0400-000047050000}"/>
    <hyperlink ref="S10" location="'MSUCostPerHr'!A94" display="http://MSURateUpdate2018#WS_W85001T_IHIL_COST_D_2017" xr:uid="{00000000-0004-0000-0400-000048050000}"/>
    <hyperlink ref="B11" location="'MSUCostPerHr'!A315" display="http://MSURateUpdate2018#WS_%E4%B8%89%E8%BD%B4-BT1-215_IMS_COST_A_2017" xr:uid="{00000000-0004-0000-0400-000049050000}"/>
    <hyperlink ref="C11" location="'MSUCostPerHr'!A364" display="http://MSURateUpdate2018#WS_%E5%80%92%E8%A7%92%E6%9C%BA_EFCA%2F60_IMS_COST_A_2017" xr:uid="{00000000-0004-0000-0400-00004A050000}"/>
    <hyperlink ref="D11" location="'MSUCostPerHr'!A437" display="http://MSURateUpdate2018#WS_%E5%85%AD%E8%BD%B4-JTDM-25_IMS_COST_A_2017" xr:uid="{00000000-0004-0000-0400-00004B050000}"/>
    <hyperlink ref="E11" location="'MSUCostPerHr'!A89" display="http://MSURateUpdate2018#WS_%E5%8D%95%E8%BD%B4-T360_IMS_COST_A_2017" xr:uid="{00000000-0004-0000-0400-00004C050000}"/>
    <hyperlink ref="F11" location="'MSUCostPerHr'!A450" display="http://MSURateUpdate2018#WS_%E5%8F%8C%E8%BD%B4-BTA-561_IMS_COST_A_2017" xr:uid="{00000000-0004-0000-0400-00004D050000}"/>
    <hyperlink ref="G11" location="'MSUCostPerHr'!A296" display="http://MSURateUpdate2018#WS_%E5%9B%9B%E8%BD%B4-BT1-215_IMS_COST_A_2017" xr:uid="{00000000-0004-0000-0400-00004E050000}"/>
    <hyperlink ref="H11" location="'MSUCostPerHr'!A505" display="http://MSURateUpdate2018#WS_%E5%A4%9A%E8%BD%B4-%E5%A8%81%E4%BC%A616AT_IMS_COST_A_2017" xr:uid="{00000000-0004-0000-0400-00004F050000}"/>
    <hyperlink ref="I11" location="'MSUCostPerHr'!A231" display="http://MSURateUpdate2018#WS_%E5%A4%9A%E8%BD%B4-TOTO01C450_IMS_COST_A_2017" xr:uid="{00000000-0004-0000-0400-000050050000}"/>
    <hyperlink ref="J11" location="'MSUCostPerHr'!A335" display="http://MSURateUpdate2018#WS_%E6%90%93%E7%89%99%E6%9C%BA_ZR25HN-4_IMS_COST_A_2017" xr:uid="{00000000-0004-0000-0400-000051050000}"/>
    <hyperlink ref="K11" location="'MSUCostPerHr'!A48" display="http://MSURateUpdate2018#WS_%E6%90%93%E7%89%99%E6%9C%BA_ZR40HN_IMS_COST_A_2017" xr:uid="{00000000-0004-0000-0400-000052050000}"/>
    <hyperlink ref="L11" location="'MSUCostPerHr'!A230" display="http://MSURateUpdate2018#WS_%E6%95%B0%E6%8E%A7%E8%BD%A6%E5%BA%8A_LU15-2SC_IMS_COST_A_2017" xr:uid="{00000000-0004-0000-0400-000053050000}"/>
    <hyperlink ref="M11" location="'MSUCostPerHr'!A310" display="http://MSURateUpdate2018#WS_%E6%95%B0%E6%8E%A7%E9%93%A3%E5%BA%8A_YHM600_IMS_COST_A_2017" xr:uid="{00000000-0004-0000-0400-000054050000}"/>
    <hyperlink ref="N11" location="'MSUCostPerHr'!A50" display="http://MSURateUpdate2018#WS_%E6%B2%B9%E5%8E%8B%E9%93%86%E9%92%89%E6%9C%BA-TC-152_IMS_COST_A_2017" xr:uid="{00000000-0004-0000-0400-000055050000}"/>
    <hyperlink ref="O11" location="'MSUCostPerHr'!A159" display="http://MSURateUpdate2018#WS_%E6%BF%80%E5%85%89%E6%89%93%E6%A0%87%E6%9C%BA_LX-5%E5%B9%B3%E9%9D%A2_IMS_COST_A_2017" xr:uid="{00000000-0004-0000-0400-000056050000}"/>
    <hyperlink ref="P11" location="'MSUCostPerHr'!A92" display="http://MSURateUpdate2018#WS_%E7%AE%A1%E7%AB%AF%E6%88%90%E5%9E%8B%E6%9C%BA_IMS_COST_A_2017" xr:uid="{00000000-0004-0000-0400-000057050000}"/>
    <hyperlink ref="Q11" location="'MSUCostPerHr'!A495" display="http://MSURateUpdate2018#WS_%E7%BB%84%E8%A3%85%E5%85%A8%E6%A3%80%E6%A1%8C_IMS_COST_A_2017" xr:uid="{00000000-0004-0000-0400-000058050000}"/>
    <hyperlink ref="R11" location="'MSUCostPerHr'!A148" display="http://MSURateUpdate2018#WS_%E8%87%AA%E5%8A%A8%E5%8C%96%E6%95%B0%E6%8E%A7%E8%BD%A6%E5%BA%8A_XKNC-CT85D_IMS_COST_A_2017" xr:uid="{00000000-0004-0000-0400-000059050000}"/>
    <hyperlink ref="S11" location="'MSUCostPerHr'!A496" display="http://MSURateUpdate2018#WS_%E8%87%AA%E5%8A%A8%E5%8C%96%E6%95%B0%E6%8E%A7%E8%BD%A6%E5%BA%8A_XKNG-20GL_IMS_COST_A_2017" xr:uid="{00000000-0004-0000-0400-00005A050000}"/>
    <hyperlink ref="T11" location="'MSUCostPerHr'!A290" display="http://MSURateUpdate2018#WS_%E8%B6%85%E7%A1%AC%E9%92%A8%E9%92%A2%E5%88%87%E6%96%AD%E6%9C%BA_THC-70NC_IMS_COST_A_2017" xr:uid="{00000000-0004-0000-0400-00005B050000}"/>
    <hyperlink ref="U11" location="'MSUCostPerHr'!A280" display="http://MSURateUpdate2018#WS_%E9%87%91%E5%B1%9E%E5%9C%86%E9%94%AF%E6%9C%BA_FHC-400AV_IMS_COST_A_2017" xr:uid="{00000000-0004-0000-0400-00005C050000}"/>
    <hyperlink ref="V11" location="'MSUCostPerHr'!A161" display="http://MSURateUpdate2018#WS_%E9%92%BB%E9%93%A3%E4%B8%AD%E5%BF%83_VMC-510_IMS_COST_A_2017" xr:uid="{00000000-0004-0000-0400-00005D050000}"/>
    <hyperlink ref="W11" location="'MSUCostPerHr'!A108" display="http://MSURateUpdate2018#WS_%E9%93%86%E6%8E%A5%E6%9C%BA-TC-141_IMS_COST_A_2017" xr:uid="{00000000-0004-0000-0400-00005E050000}"/>
    <hyperlink ref="X11" location="'MSUCostPerHr'!A215" display="http://MSURateUpdate2018#WS_%E9%94%89%E5%88%80_IMS_COST_A_2017" xr:uid="{00000000-0004-0000-0400-00005F050000}"/>
    <hyperlink ref="Y11" location="'MSUCostPerHr'!A33" display="http://MSURateUpdate2018#WS_%E9%95%97%E5%BA%8A_JT-2D-40M_IMS_COST_A_2017" xr:uid="{00000000-0004-0000-0400-000060050000}"/>
    <hyperlink ref="Z11" location="'MSUCostPerHr'!A238" display="http://MSURateUpdate2018#WS_1000T_IMS_COST_A_2017" xr:uid="{00000000-0004-0000-0400-000061050000}"/>
    <hyperlink ref="AA11" location="'MSUCostPerHr'!A351" display="http://MSURateUpdate2018#WS_100T_IMS_COST_A_2017" xr:uid="{00000000-0004-0000-0400-000062050000}"/>
    <hyperlink ref="AB11" location="'MSUCostPerHr'!A321" display="http://MSURateUpdate2018#WS_120T_IMS_COST_A_2017" xr:uid="{00000000-0004-0000-0400-000063050000}"/>
    <hyperlink ref="AC11" location="'MSUCostPerHr'!A74" display="http://MSURateUpdate2018#WS_140T_Double_shot_IMS_COST_A_2017" xr:uid="{00000000-0004-0000-0400-000064050000}"/>
    <hyperlink ref="AD11" location="'MSUCostPerHr'!A68" display="http://MSURateUpdate2018#WS_160T_IMS_COST_A_2017" xr:uid="{00000000-0004-0000-0400-000065050000}"/>
    <hyperlink ref="AE11" location="'MSUCostPerHr'!A344" display="http://MSURateUpdate2018#WS_220T_IMS_COST_A_2017" xr:uid="{00000000-0004-0000-0400-000066050000}"/>
    <hyperlink ref="AF11" location="'MSUCostPerHr'!A502" display="http://MSURateUpdate2018#WS_250T_Double_shot_IMS_COST_A_2017" xr:uid="{00000000-0004-0000-0400-000067050000}"/>
    <hyperlink ref="AG11" location="'MSUCostPerHr'!A139" display="http://MSURateUpdate2018#WS_250T_IMS_COST_A_2017" xr:uid="{00000000-0004-0000-0400-000068050000}"/>
    <hyperlink ref="AH11" location="'MSUCostPerHr'!A287" display="http://MSURateUpdate2018#WS_280T_IMS_COST_A_2017" xr:uid="{00000000-0004-0000-0400-000069050000}"/>
    <hyperlink ref="AI11" location="'MSUCostPerHr'!A531" display="http://MSURateUpdate2018#WS_350T_IMS_COST_A_2017" xr:uid="{00000000-0004-0000-0400-00006A050000}"/>
    <hyperlink ref="AJ11" location="'MSUCostPerHr'!A3" display="http://MSURateUpdate2018#WS_40T_IMS_COST_A_2017" xr:uid="{00000000-0004-0000-0400-00006B050000}"/>
    <hyperlink ref="AK11" location="'MSUCostPerHr'!A393" display="http://MSURateUpdate2018#WS_450T_IMS_COST_A_2017" xr:uid="{00000000-0004-0000-0400-00006C050000}"/>
    <hyperlink ref="AL11" location="'MSUCostPerHr'!A376" display="http://MSURateUpdate2018#WS_550T_IMS_COST_A_2017" xr:uid="{00000000-0004-0000-0400-00006D050000}"/>
    <hyperlink ref="AM11" location="'MSUCostPerHr'!A168" display="http://MSURateUpdate2018#WS_60T_IMS_COST_A_2017" xr:uid="{00000000-0004-0000-0400-00006E050000}"/>
    <hyperlink ref="AN11" location="'MSUCostPerHr'!A177" display="http://MSURateUpdate2018#WS_650T_IMS_COST_A_2017" xr:uid="{00000000-0004-0000-0400-00006F050000}"/>
    <hyperlink ref="AO11" location="'MSUCostPerHr'!A23" display="http://MSURateUpdate2018#WS_75T_IMS_COST_A_2017" xr:uid="{00000000-0004-0000-0400-000070050000}"/>
    <hyperlink ref="AP11" location="'MSUCostPerHr'!A507" display="http://MSURateUpdate2018#WS_850T_IMS_COST_A_2017" xr:uid="{00000000-0004-0000-0400-000071050000}"/>
    <hyperlink ref="AQ11" location="'MSUCostPerHr'!A250" display="http://MSURateUpdate2018#WS_A100_IMS_COST_A_2017" xr:uid="{00000000-0004-0000-0400-000072050000}"/>
    <hyperlink ref="AR11" location="'MSUCostPerHr'!A226" display="http://MSURateUpdate2018#WS_A110_IMS_COST_A_2017" xr:uid="{00000000-0004-0000-0400-000073050000}"/>
    <hyperlink ref="AS11" location="'MSUCostPerHr'!A194" display="http://MSURateUpdate2018#WS_A150_IMS_COST_A_2017" xr:uid="{00000000-0004-0000-0400-000074050000}"/>
    <hyperlink ref="AT11" location="'MSUCostPerHr'!A449" display="http://MSURateUpdate2018#WS_A160_IMS_COST_A_2017" xr:uid="{00000000-0004-0000-0400-000075050000}"/>
    <hyperlink ref="AU11" location="'MSUCostPerHr'!A116" display="http://MSURateUpdate2018#WS_A200T1_HITL_COST_A_2017" xr:uid="{00000000-0004-0000-0400-000076050000}"/>
    <hyperlink ref="AV11" location="'MSUCostPerHr'!A415" display="http://MSURateUpdate2018#WS_A200T2_HITL_COST_A_2017" xr:uid="{00000000-0004-0000-0400-000077050000}"/>
    <hyperlink ref="AW11" location="'MSUCostPerHr'!A537" display="http://MSURateUpdate2018#WS_A200_IMS_COST_A_2017" xr:uid="{00000000-0004-0000-0400-000078050000}"/>
    <hyperlink ref="AX11" location="'MSUCostPerHr'!A193" display="http://MSURateUpdate2018#WS_A250_IMS_COST_A_2017" xr:uid="{00000000-0004-0000-0400-000079050000}"/>
    <hyperlink ref="AY11" location="'MSUCostPerHr'!A170" display="http://MSURateUpdate2018#WS_A300T_HITL_COST_A_2017" xr:uid="{00000000-0004-0000-0400-00007A050000}"/>
    <hyperlink ref="AZ11" location="'MSUCostPerHr'!A229" display="http://MSURateUpdate2018#WS_A300_IMS_COST_A_2017" xr:uid="{00000000-0004-0000-0400-00007B050000}"/>
    <hyperlink ref="BA11" location="'MSUCostPerHr'!A499" display="http://MSURateUpdate2018#WS_A400_IMS_COST_A_2017" xr:uid="{00000000-0004-0000-0400-00007C050000}"/>
    <hyperlink ref="BB11" location="'MSUCostPerHr'!A278" display="http://MSURateUpdate2018#WS_A450_IMS_COST_A_2017" xr:uid="{00000000-0004-0000-0400-00007D050000}"/>
    <hyperlink ref="BC11" location="'MSUCostPerHr'!A448" display="http://MSURateUpdate2018#WS_A500T_HITL_COST_A_2017" xr:uid="{00000000-0004-0000-0400-00007E050000}"/>
    <hyperlink ref="BD11" location="'MSUCostPerHr'!A476" display="http://MSURateUpdate2018#WS_A500_IMS_COST_A_2017" xr:uid="{00000000-0004-0000-0400-00007F050000}"/>
    <hyperlink ref="BE11" location="'MSUCostPerHr'!A253" display="http://MSURateUpdate2018#WS_A600_IMS_COST_A_2017" xr:uid="{00000000-0004-0000-0400-000080050000}"/>
    <hyperlink ref="BF11" location="'MSUCostPerHr'!A401" display="http://MSURateUpdate2018#WS_A60_IMS_COST_A_2017" xr:uid="{00000000-0004-0000-0400-000081050000}"/>
    <hyperlink ref="BG11" location="'MSUCostPerHr'!A99" display="http://MSURateUpdate2018#WS_A75035T_IHIL_COST_A_2017" xr:uid="{00000000-0004-0000-0400-000082050000}"/>
    <hyperlink ref="BH11" location="'MSUCostPerHr'!A269" display="http://MSURateUpdate2018#WS_A75060T_IHIL_COST_A_2017" xr:uid="{00000000-0004-0000-0400-000083050000}"/>
    <hyperlink ref="BI11" location="'MSUCostPerHr'!A345" display="http://MSURateUpdate2018#WS_A75110T_IHIL_COST_A_2017" xr:uid="{00000000-0004-0000-0400-000084050000}"/>
    <hyperlink ref="BJ11" location="'MSUCostPerHr'!A62" display="http://MSURateUpdate2018#WS_A75160T_IHIL_COST_A_2017" xr:uid="{00000000-0004-0000-0400-000085050000}"/>
    <hyperlink ref="BK11" location="'MSUCostPerHr'!A392" display="http://MSURateUpdate2018#WS_A75200T_IHIL_COST_A_2017" xr:uid="{00000000-0004-0000-0400-000086050000}"/>
    <hyperlink ref="BL11" location="'MSUCostPerHr'!A500" display="http://MSURateUpdate2018#WS_A75300T_IHIL_COST_A_2017" xr:uid="{00000000-0004-0000-0400-000087050000}"/>
    <hyperlink ref="BM11" location="'MSUCostPerHr'!A63" display="http://MSURateUpdate2018#WS_A75400T_IHIL_COST_A_2017" xr:uid="{00000000-0004-0000-0400-000088050000}"/>
    <hyperlink ref="BN11" location="'MSUCostPerHr'!A525" display="http://MSURateUpdate2018#WS_A800_IMS_COST_A_2017" xr:uid="{00000000-0004-0000-0400-000089050000}"/>
    <hyperlink ref="BO11" location="'MSUCostPerHr'!A160" display="http://MSURateUpdate2018#WS_A80_IMS_COST_A_2017" xr:uid="{00000000-0004-0000-0400-00008A050000}"/>
    <hyperlink ref="BP11" location="'MSUCostPerHr'!A124" display="http://MSURateUpdate2018#WS_AASY001_IHIL_COST_A_2017" xr:uid="{00000000-0004-0000-0400-00008B050000}"/>
    <hyperlink ref="BQ11" location="'MSUCostPerHr'!A440" display="http://MSURateUpdate2018#WS_AASY002_IHIL_COST_A_2017" xr:uid="{00000000-0004-0000-0400-00008C050000}"/>
    <hyperlink ref="BR11" location="'MSUCostPerHr'!A356" display="http://MSURateUpdate2018#WS_AASYEAL1_IHIL_COST_A_2017" xr:uid="{00000000-0004-0000-0400-00008D050000}"/>
    <hyperlink ref="BS11" location="'MSUCostPerHr'!A130" display="http://MSURateUpdate2018#WS_AASYEAL2_IHIL_COST_A_2017" xr:uid="{00000000-0004-0000-0400-00008E050000}"/>
    <hyperlink ref="BT11" location="'MSUCostPerHr'!A34" display="http://MSURateUpdate2018#WS_AASYEAL3_IHIL_COST_A_2017" xr:uid="{00000000-0004-0000-0400-00008F050000}"/>
    <hyperlink ref="BU11" location="'MSUCostPerHr'!A423" display="http://MSURateUpdate2018#WS_AASYEAL4_IHIL_COST_A_2017" xr:uid="{00000000-0004-0000-0400-000090050000}"/>
    <hyperlink ref="BV11" location="'MSUCostPerHr'!A512" display="http://MSURateUpdate2018#WS_AIDA_630T_IMS_COST_A_2017" xr:uid="{00000000-0004-0000-0400-000091050000}"/>
    <hyperlink ref="BW11" location="'MSUCostPerHr'!A46" display="http://MSURateUpdate2018#WS_AMP30_IMS_COST_A_2017" xr:uid="{00000000-0004-0000-0400-000092050000}"/>
    <hyperlink ref="BX11" location="'MSUCostPerHr'!A497" display="http://MSURateUpdate2018#WS_ASF400R_IHIL_COST_A_2017" xr:uid="{00000000-0004-0000-0400-000093050000}"/>
    <hyperlink ref="BY11" location="'MSUCostPerHr'!A72" display="http://MSURateUpdate2018#WS_ASYHA06T_IHIL_COST_A_2017" xr:uid="{00000000-0004-0000-0400-000094050000}"/>
    <hyperlink ref="BZ11" location="'MSUCostPerHr'!A93" display="http://MSURateUpdate2018#WS_ASYHP50T_IHIL_COST_A_2017" xr:uid="{00000000-0004-0000-0400-000095050000}"/>
    <hyperlink ref="CA11" location="'MSUCostPerHr'!A249" display="http://MSURateUpdate2018#WS_Assembly_ISZ_COST_A_2017" xr:uid="{00000000-0004-0000-0400-000096050000}"/>
    <hyperlink ref="CB11" location="'MSUCostPerHr'!A110" display="http://MSURateUpdate2018#WS_Bending_ISZ_COST_A_2017" xr:uid="{00000000-0004-0000-0400-000097050000}"/>
    <hyperlink ref="CC11" location="'MSUCostPerHr'!A21" display="http://MSURateUpdate2018#WS_C75300T_HITL_COST_A_2017" xr:uid="{00000000-0004-0000-0400-000098050000}"/>
    <hyperlink ref="CD11" location="'MSUCostPerHr'!A31" display="http://MSURateUpdate2018#WS_C75400T_HITL_COST_A_2017" xr:uid="{00000000-0004-0000-0400-000099050000}"/>
    <hyperlink ref="CE11" location="'MSUCostPerHr'!A101" display="http://MSURateUpdate2018#WS_CD_Stud_Weld_IMS_COST_A_2017" xr:uid="{00000000-0004-0000-0400-00009A050000}"/>
    <hyperlink ref="CF11" location="'MSUCostPerHr'!A532" display="http://MSURateUpdate2018#WS_CH1_HITL_COST_A_2017" xr:uid="{00000000-0004-0000-0400-00009B050000}"/>
    <hyperlink ref="CG11" location="'MSUCostPerHr'!A378" display="http://MSURateUpdate2018#WS_CNC%E6%95%B0%E6%8E%A7%E6%9C%BA%E5%BA%8A_TC-312N_IMS_COST_A_2017" xr:uid="{00000000-0004-0000-0400-00009C050000}"/>
    <hyperlink ref="CH11" location="'MSUCostPerHr'!A87" display="http://MSURateUpdate2018#WS_CNC%E7%94%B5%E8%84%91%E8%BD%A6%E5%BA%8A_CK250%C3%97500B_IMS_COST_A_2017" xr:uid="{00000000-0004-0000-0400-00009D050000}"/>
    <hyperlink ref="CI11" location="'MSUCostPerHr'!A342" display="http://MSURateUpdate2018#WS_CNC__ISZ_COST_A_2017" xr:uid="{00000000-0004-0000-0400-00009E050000}"/>
    <hyperlink ref="CJ11" location="'MSUCostPerHr'!A199" display="http://MSURateUpdate2018#WS_Cleaning_ISZ_COST_A_2017" xr:uid="{00000000-0004-0000-0400-00009F050000}"/>
    <hyperlink ref="CK11" location="'MSUCostPerHr'!A279" display="http://MSURateUpdate2018#WS_Deburring_ISZ_COST_A_2017" xr:uid="{00000000-0004-0000-0400-0000A0050000}"/>
    <hyperlink ref="CL11" location="'MSUCostPerHr'!A260" display="http://MSURateUpdate2018#WS_Degreasing_3_Lines_ISZ_COST_A_2017" xr:uid="{00000000-0004-0000-0400-0000A1050000}"/>
    <hyperlink ref="CM11" location="'MSUCostPerHr'!A368" display="http://MSURateUpdate2018#WS_Degreasing_Emerson_ISZ_COST_A_2017" xr:uid="{00000000-0004-0000-0400-0000A2050000}"/>
    <hyperlink ref="CN11" location="'MSUCostPerHr'!A373" display="http://MSURateUpdate2018#WS_Degreasing_ISZ_COST_A_2017" xr:uid="{00000000-0004-0000-0400-0000A3050000}"/>
    <hyperlink ref="CO11" location="'MSUCostPerHr'!A534" display="http://MSURateUpdate2018#WS_Die_Casting_135T_ISZ_COST_A_2017" xr:uid="{00000000-0004-0000-0400-0000A4050000}"/>
    <hyperlink ref="CP11" location="'MSUCostPerHr'!A387" display="http://MSURateUpdate2018#WS_Die_Casting_350T_ISZ_COST_A_2017" xr:uid="{00000000-0004-0000-0400-0000A5050000}"/>
    <hyperlink ref="CQ11" location="'MSUCostPerHr'!A150" display="http://MSURateUpdate2018#WS_Drill_IMS_COST_A_2017" xr:uid="{00000000-0004-0000-0400-0000A6050000}"/>
    <hyperlink ref="CR11" location="'MSUCostPerHr'!A203" display="http://MSURateUpdate2018#WS_Electric_Crucible_600CFE_ISZ_COST_A_2017" xr:uid="{00000000-0004-0000-0400-0000A7050000}"/>
    <hyperlink ref="CS11" location="'MSUCostPerHr'!A96" display="http://MSURateUpdate2018#WS_Extrusion_ISZ_COST_A_2017" xr:uid="{00000000-0004-0000-0400-0000A8050000}"/>
    <hyperlink ref="CT11" location="'MSUCostPerHr'!A114" display="http://MSURateUpdate2018#WS_F-2360-JG002_IMS_COST_A_2017" xr:uid="{00000000-0004-0000-0400-0000A9050000}"/>
    <hyperlink ref="CU11" location="'MSUCostPerHr'!A314" display="http://MSURateUpdate2018#WS_FXP56M_IMS_COST_A_2017" xr:uid="{00000000-0004-0000-0400-0000AA050000}"/>
    <hyperlink ref="CV11" location="'MSUCostPerHr'!A473" display="http://MSURateUpdate2018#WS_Flaring_ISZ_COST_A_2017" xr:uid="{00000000-0004-0000-0400-0000AB050000}"/>
    <hyperlink ref="CW11" location="'MSUCostPerHr'!A40" display="http://MSURateUpdate2018#WS_Forming_ISZ_COST_A_2017" xr:uid="{00000000-0004-0000-0400-0000AC050000}"/>
    <hyperlink ref="CX11" location="'MSUCostPerHr'!A273" display="http://MSURateUpdate2018#WS_Grinding_ISZ_COST_A_2017" xr:uid="{00000000-0004-0000-0400-0000AD050000}"/>
    <hyperlink ref="CY11" location="'MSUCostPerHr'!A202" display="http://MSURateUpdate2018#WS_H85001T_IHIL_COST_A_2017" xr:uid="{00000000-0004-0000-0400-0000AE050000}"/>
    <hyperlink ref="CZ11" location="'MSUCostPerHr'!A468" display="http://MSURateUpdate2018#WS_Hydraulic315T_IMS_COST_A_2017" xr:uid="{00000000-0004-0000-0400-0000AF050000}"/>
    <hyperlink ref="DA11" location="'MSUCostPerHr'!A292" display="http://MSURateUpdate2018#WS_Hydraulic400T_IMS_COST_A_2017" xr:uid="{00000000-0004-0000-0400-0000B0050000}"/>
    <hyperlink ref="DB11" location="'MSUCostPerHr'!A134" display="http://MSURateUpdate2018#WS_Hydraulic500T_IMS_COST_A_2017" xr:uid="{00000000-0004-0000-0400-0000B1050000}"/>
    <hyperlink ref="DC11" location="'MSUCostPerHr'!A498" display="http://MSURateUpdate2018#WS_Incising%28THC-70NC%29_IMS_COST_A_2017" xr:uid="{00000000-0004-0000-0400-0000B2050000}"/>
    <hyperlink ref="DD11" location="'MSUCostPerHr'!A103" display="http://MSURateUpdate2018#WS_JBP13B5S_IMS_COST_A_2017" xr:uid="{00000000-0004-0000-0400-0000B3050000}"/>
    <hyperlink ref="DE11" location="'MSUCostPerHr'!A32" display="http://MSURateUpdate2018#WS_JBP19B6S_IMS_COST_A_2017" xr:uid="{00000000-0004-0000-0400-0000B4050000}"/>
    <hyperlink ref="DF11" location="'MSUCostPerHr'!A465" display="http://MSURateUpdate2018#WS_JBP24B6S_IMS_COST_A_2017" xr:uid="{00000000-0004-0000-0400-0000B5050000}"/>
    <hyperlink ref="DG11" location="'MSUCostPerHr'!A104" display="http://MSURateUpdate2018#WS_JM_HITL_COST_A_2017" xr:uid="{00000000-0004-0000-0400-0000B6050000}"/>
    <hyperlink ref="DH11" location="'MSUCostPerHr'!A153" display="http://MSURateUpdate2018#WS_K1-4000E_IMS_COST_A_2017" xr:uid="{00000000-0004-0000-0400-0000B7050000}"/>
    <hyperlink ref="DI11" location="'MSUCostPerHr'!A471" display="http://MSURateUpdate2018#WS_Labor-PC_ISZ_COST_A_2017" xr:uid="{00000000-0004-0000-0400-0000B8050000}"/>
    <hyperlink ref="DJ11" location="'MSUCostPerHr'!A438" display="http://MSURateUpdate2018#WS_LaserWeld_25KVA_IMS_COST_A_2017" xr:uid="{00000000-0004-0000-0400-0000B9050000}"/>
    <hyperlink ref="DK11" location="'MSUCostPerHr'!A69" display="http://MSURateUpdate2018#WS_LaserWeld_ATLC-5120_IMS_COST_A_2017" xr:uid="{00000000-0004-0000-0400-0000BA050000}"/>
    <hyperlink ref="DL11" location="'MSUCostPerHr'!A223" display="http://MSURateUpdate2018#WS_LaserWeld_TLC1005_IMS_COST_A_2017" xr:uid="{00000000-0004-0000-0400-0000BB050000}"/>
    <hyperlink ref="DM11" location="'MSUCostPerHr'!A384" display="http://MSURateUpdate2018#WS_Laser_ISZ_COST_A_2017" xr:uid="{00000000-0004-0000-0400-0000BC050000}"/>
    <hyperlink ref="DN11" location="'MSUCostPerHr'!A413" display="http://MSURateUpdate2018#WS_Lathe_IMS_COST_A_2017" xr:uid="{00000000-0004-0000-0400-0000BD050000}"/>
    <hyperlink ref="DO11" location="'MSUCostPerHr'!A65" display="http://MSURateUpdate2018#WS_M110T_ISZ_COST_A_2017" xr:uid="{00000000-0004-0000-0400-0000BE050000}"/>
    <hyperlink ref="DP11" location="'MSUCostPerHr'!A359" display="http://MSURateUpdate2018#WS_M110_IMS_COST_A_2017" xr:uid="{00000000-0004-0000-0400-0000BF050000}"/>
    <hyperlink ref="DQ11" location="'MSUCostPerHr'!A179" display="http://MSURateUpdate2018#WS_M150T_ISZ_COST_A_2017" xr:uid="{00000000-0004-0000-0400-0000C0050000}"/>
    <hyperlink ref="DR11" location="'MSUCostPerHr'!A523" display="http://MSURateUpdate2018#WS_M150_IMS_COST_A_2017" xr:uid="{00000000-0004-0000-0400-0000C1050000}"/>
    <hyperlink ref="DS11" location="'MSUCostPerHr'!A405" display="http://MSURateUpdate2018#WS_M160T_HITL_COST_A_2017" xr:uid="{00000000-0004-0000-0400-0000C2050000}"/>
    <hyperlink ref="DT11" location="'MSUCostPerHr'!A420" display="http://MSURateUpdate2018#WS_M200T_ISZ_COST_A_2017" xr:uid="{00000000-0004-0000-0400-0000C3050000}"/>
    <hyperlink ref="DU11" location="'MSUCostPerHr'!A212" display="http://MSURateUpdate2018#WS_M200_IMS_COST_A_2017" xr:uid="{00000000-0004-0000-0400-0000C4050000}"/>
    <hyperlink ref="DV11" location="'MSUCostPerHr'!A56" display="http://MSURateUpdate2018#WS_M250T_ISZ_COST_A_2017" xr:uid="{00000000-0004-0000-0400-0000C5050000}"/>
    <hyperlink ref="DW11" location="'MSUCostPerHr'!A26" display="http://MSURateUpdate2018#WS_M250T_Robot_Arms_ISZ_COST_A_2017" xr:uid="{00000000-0004-0000-0400-0000C6050000}"/>
    <hyperlink ref="DX11" location="'MSUCostPerHr'!A459" display="http://MSURateUpdate2018#WS_M300T_ISZ_COST_A_2017" xr:uid="{00000000-0004-0000-0400-0000C7050000}"/>
    <hyperlink ref="DY11" location="'MSUCostPerHr'!A535" display="http://MSURateUpdate2018#WS_M300_IMS_COST_A_2017" xr:uid="{00000000-0004-0000-0400-0000C8050000}"/>
    <hyperlink ref="DZ11" location="'MSUCostPerHr'!A366" display="http://MSURateUpdate2018#WS_M400_IMS_COST_A_2017" xr:uid="{00000000-0004-0000-0400-0000C9050000}"/>
    <hyperlink ref="EA11" location="'MSUCostPerHr'!A175" display="http://MSURateUpdate2018#WS_M600_IMS_COST_A_2017" xr:uid="{00000000-0004-0000-0400-0000CA050000}"/>
    <hyperlink ref="EB11" location="'MSUCostPerHr'!A247" display="http://MSURateUpdate2018#WS_M60T_ISZ_COST_A_2017" xr:uid="{00000000-0004-0000-0400-0000CB050000}"/>
    <hyperlink ref="EC11" location="'MSUCostPerHr'!A470" display="http://MSURateUpdate2018#WS_M75060T_IHIL_COST_A_2017" xr:uid="{00000000-0004-0000-0400-0000CC050000}"/>
    <hyperlink ref="ED11" location="'MSUCostPerHr'!A325" display="http://MSURateUpdate2018#WS_M75110T_IHIL_COST_A_2017" xr:uid="{00000000-0004-0000-0400-0000CD050000}"/>
    <hyperlink ref="EE11" location="'MSUCostPerHr'!A402" display="http://MSURateUpdate2018#WS_M75160T_IHIL_COST_A_2017" xr:uid="{00000000-0004-0000-0400-0000CE050000}"/>
    <hyperlink ref="EF11" location="'MSUCostPerHr'!A353" display="http://MSURateUpdate2018#WS_M75200T_IHIL_COST_A_2017" xr:uid="{00000000-0004-0000-0400-0000CF050000}"/>
    <hyperlink ref="EG11" location="'MSUCostPerHr'!A128" display="http://MSURateUpdate2018#WS_M75300T_IHIL_COST_A_2017" xr:uid="{00000000-0004-0000-0400-0000D0050000}"/>
    <hyperlink ref="EH11" location="'MSUCostPerHr'!A352" display="http://MSURateUpdate2018#WS_M80T_ISZ_COST_A_2017" xr:uid="{00000000-0004-0000-0400-0000D1050000}"/>
    <hyperlink ref="EI11" location="'MSUCostPerHr'!A319" display="http://MSURateUpdate2018#WS_M80_IMS_COST_A_2017" xr:uid="{00000000-0004-0000-0400-0000D2050000}"/>
    <hyperlink ref="EJ11" location="'MSUCostPerHr'!A487" display="http://MSURateUpdate2018#WS_MIG_Robotic_Weld_IMS_COST_A_2017" xr:uid="{00000000-0004-0000-0400-0000D3050000}"/>
    <hyperlink ref="EK11" location="'MSUCostPerHr'!A138" display="http://MSURateUpdate2018#WS_MM12_IMS_COST_A_2017" xr:uid="{00000000-0004-0000-0400-0000D4050000}"/>
    <hyperlink ref="EL11" location="'MSUCostPerHr'!A337" display="http://MSURateUpdate2018#WS_Machining_Centre_IMS_COST_A_2017" xr:uid="{00000000-0004-0000-0400-0000D5050000}"/>
    <hyperlink ref="EM11" location="'MSUCostPerHr'!A28" display="http://MSURateUpdate2018#WS_Mig_Welding_ZF_ISZ_COST_A_2017" xr:uid="{00000000-0004-0000-0400-0000D6050000}"/>
    <hyperlink ref="EN11" location="'MSUCostPerHr'!A54" display="http://MSURateUpdate2018#WS_Mill_IMS_COST_A_2017" xr:uid="{00000000-0004-0000-0400-0000D7050000}"/>
    <hyperlink ref="EO11" location="'MSUCostPerHr'!A271" display="http://MSURateUpdate2018#WS_Milling_Machining_IMS_COST_A_2017" xr:uid="{00000000-0004-0000-0400-0000D8050000}"/>
    <hyperlink ref="EP11" location="'MSUCostPerHr'!A10" display="http://MSURateUpdate2018#WS_NH622_IMS_COST_A_2017" xr:uid="{00000000-0004-0000-0400-0000D9050000}"/>
    <hyperlink ref="EQ11" location="'MSUCostPerHr'!A527" display="http://MSURateUpdate2018#WS_P110T_ISZ_COST_A_2017" xr:uid="{00000000-0004-0000-0400-0000DA050000}"/>
    <hyperlink ref="ER11" location="'MSUCostPerHr'!A112" display="http://MSURateUpdate2018#WS_P110T_Umax_ISZ_COST_A_2017" xr:uid="{00000000-0004-0000-0400-0000DB050000}"/>
    <hyperlink ref="ES11" location="'MSUCostPerHr'!A508" display="http://MSURateUpdate2018#WS_P125T_Ing_Yu_ISZ_COST_A_2017" xr:uid="{00000000-0004-0000-0400-0000DC050000}"/>
    <hyperlink ref="ET11" location="'MSUCostPerHr'!A300" display="http://MSURateUpdate2018#WS_P160T_ISZ_COST_A_2017" xr:uid="{00000000-0004-0000-0400-0000DD050000}"/>
    <hyperlink ref="EU11" location="'MSUCostPerHr'!A20" display="http://MSURateUpdate2018#WS_P200T_ISZ_COST_A_2017" xr:uid="{00000000-0004-0000-0400-0000DE050000}"/>
    <hyperlink ref="EV11" location="'MSUCostPerHr'!A490" display="http://MSURateUpdate2018#WS_P200T_Komatsu_ISZ_COST_A_2017" xr:uid="{00000000-0004-0000-0400-0000DF050000}"/>
    <hyperlink ref="EW11" location="'MSUCostPerHr'!A439" display="http://MSURateUpdate2018#WS_P250T_ISZ_COST_A_2017" xr:uid="{00000000-0004-0000-0400-0000E0050000}"/>
    <hyperlink ref="EX11" location="'MSUCostPerHr'!A240" display="http://MSURateUpdate2018#WS_P250T_Seyi_ISZ_COST_A_2017" xr:uid="{00000000-0004-0000-0400-0000E1050000}"/>
    <hyperlink ref="EY11" location="'MSUCostPerHr'!A363" display="http://MSURateUpdate2018#WS_P300T_ISZ_COST_A_2017" xr:uid="{00000000-0004-0000-0400-0000E2050000}"/>
    <hyperlink ref="EZ11" location="'MSUCostPerHr'!A400" display="http://MSURateUpdate2018#WS_P300T_Patic_ISZ_COST_A_2017" xr:uid="{00000000-0004-0000-0400-0000E3050000}"/>
    <hyperlink ref="FA11" location="'MSUCostPerHr'!A43" display="http://MSURateUpdate2018#WS_P400T_ISZ_COST_A_2017" xr:uid="{00000000-0004-0000-0400-0000E4050000}"/>
    <hyperlink ref="FB11" location="'MSUCostPerHr'!A127" display="http://MSURateUpdate2018#WS_P40T_High_speed_ISZ_COST_A_2017" xr:uid="{00000000-0004-0000-0400-0000E5050000}"/>
    <hyperlink ref="FC11" location="'MSUCostPerHr'!A158" display="http://MSURateUpdate2018#WS_P600T_Seyi_ISZ_COST_A_2017" xr:uid="{00000000-0004-0000-0400-0000E6050000}"/>
    <hyperlink ref="FD11" location="'MSUCostPerHr'!A275" display="http://MSURateUpdate2018#WS_P60T_High_speed_ISZ_COST_A_2017" xr:uid="{00000000-0004-0000-0400-0000E7050000}"/>
    <hyperlink ref="FE11" location="'MSUCostPerHr'!A27" display="http://MSURateUpdate2018#WS_P60T_ISZ_COST_A_2017" xr:uid="{00000000-0004-0000-0400-0000E8050000}"/>
    <hyperlink ref="FF11" location="'MSUCostPerHr'!A483" display="http://MSURateUpdate2018#WS_P85001AS_IHIL_COST_A_2017" xr:uid="{00000000-0004-0000-0400-0000E9050000}"/>
    <hyperlink ref="FG11" location="'MSUCostPerHr'!A397" display="http://MSURateUpdate2018#WS_PT1_HITL_COST_A_2017" xr:uid="{00000000-0004-0000-0400-0000EA050000}"/>
    <hyperlink ref="FH11" location="'MSUCostPerHr'!A90" display="http://MSURateUpdate2018#WS_PT2_HITL_COST_A_2017" xr:uid="{00000000-0004-0000-0400-0000EB050000}"/>
    <hyperlink ref="FI11" location="'MSUCostPerHr'!A263" display="http://MSURateUpdate2018#WS_Packing_ISZ_COST_A_2017" xr:uid="{00000000-0004-0000-0400-0000EC050000}"/>
    <hyperlink ref="FJ11" location="'MSUCostPerHr'!A88" display="http://MSURateUpdate2018#WS_Part_Marking_ISZ_COST_A_2017" xr:uid="{00000000-0004-0000-0400-0000ED050000}"/>
    <hyperlink ref="FK11" location="'MSUCostPerHr'!A289" display="http://MSURateUpdate2018#WS_Powder_Coating_ISZ_COST_A_2017" xr:uid="{00000000-0004-0000-0400-0000EE050000}"/>
    <hyperlink ref="FL11" location="'MSUCostPerHr'!A143" display="http://MSURateUpdate2018#WS_Powder_Coating_ST_ISZ_COST_A_2017" xr:uid="{00000000-0004-0000-0400-0000EF050000}"/>
    <hyperlink ref="FM11" location="'MSUCostPerHr'!A237" display="http://MSURateUpdate2018#WS_Pretreatment_Powder_coating_ISZ_COST_A_2017" xr:uid="{00000000-0004-0000-0400-0000F0050000}"/>
    <hyperlink ref="FN11" location="'MSUCostPerHr'!A11" display="http://MSURateUpdate2018#WS_Punching_ISZ_COST_A_2017" xr:uid="{00000000-0004-0000-0400-0000F1050000}"/>
    <hyperlink ref="FO11" location="'MSUCostPerHr'!A433" display="http://MSURateUpdate2018#WS_R85001T_IHIL_COST_A_2017" xr:uid="{00000000-0004-0000-0400-0000F2050000}"/>
    <hyperlink ref="FP11" location="'MSUCostPerHr'!A355" display="http://MSURateUpdate2018#WS_RB200X6_IMS_COST_A_2017" xr:uid="{00000000-0004-0000-0400-0000F3050000}"/>
    <hyperlink ref="FQ11" location="'MSUCostPerHr'!A327" display="http://MSURateUpdate2018#WS_Reveting_2_Head_ISZ_COST_A_2017" xr:uid="{00000000-0004-0000-0400-0000F4050000}"/>
    <hyperlink ref="FR11" location="'MSUCostPerHr'!A84" display="http://MSURateUpdate2018#WS_Riveting_0.75kw_ISZ_COST_A_2017" xr:uid="{00000000-0004-0000-0400-0000F5050000}"/>
    <hyperlink ref="FS11" location="'MSUCostPerHr'!A491" display="http://MSURateUpdate2018#WS_Riveting_2kw_ISZ_COST_A_2017" xr:uid="{00000000-0004-0000-0400-0000F6050000}"/>
    <hyperlink ref="FT11" location="'MSUCostPerHr'!A142" display="http://MSURateUpdate2018#WS_Riveting_ISZ_COST_A_2017" xr:uid="{00000000-0004-0000-0400-0000F7050000}"/>
    <hyperlink ref="FU11" location="'MSUCostPerHr'!A91" display="http://MSURateUpdate2018#WS_S%2FRIVET_IMS_COST_A_2017" xr:uid="{00000000-0004-0000-0400-0000F8050000}"/>
    <hyperlink ref="FV11" location="'MSUCostPerHr'!A17" display="http://MSURateUpdate2018#WS_S110T_HITL_COST_A_2017" xr:uid="{00000000-0004-0000-0400-0000F9050000}"/>
    <hyperlink ref="FW11" location="'MSUCostPerHr'!A266" display="http://MSURateUpdate2018#WS_S60T_HITL_COST_A_2017" xr:uid="{00000000-0004-0000-0400-0000FA050000}"/>
    <hyperlink ref="FX11" location="'MSUCostPerHr'!A131" display="http://MSURateUpdate2018#WS_S85001AS_IHIL_COST_A_2017" xr:uid="{00000000-0004-0000-0400-0000FB050000}"/>
    <hyperlink ref="FY11" location="'MSUCostPerHr'!A120" display="http://MSURateUpdate2018#WS_SR1_HITL_COST_A_2017" xr:uid="{00000000-0004-0000-0400-0000FC050000}"/>
    <hyperlink ref="FZ11" location="'MSUCostPerHr'!A235" display="http://MSURateUpdate2018#WS_SR2_HITL_COST_A_2017" xr:uid="{00000000-0004-0000-0400-0000FD050000}"/>
    <hyperlink ref="GA11" location="'MSUCostPerHr'!A59" display="http://MSURateUpdate2018#WS_STAKE_6T_IMS_COST_A_2017" xr:uid="{00000000-0004-0000-0400-0000FE050000}"/>
    <hyperlink ref="GB11" location="'MSUCostPerHr'!A252" display="http://MSURateUpdate2018#WS_Sanding_ISZ_COST_A_2017" xr:uid="{00000000-0004-0000-0400-0000FF050000}"/>
    <hyperlink ref="GC11" location="'MSUCostPerHr'!A453" display="http://MSURateUpdate2018#WS_Screw_ISZ_COST_A_2017" xr:uid="{00000000-0004-0000-0400-000000060000}"/>
    <hyperlink ref="GD11" location="'MSUCostPerHr'!A312" display="http://MSURateUpdate2018#WS_Spinning_ISZ_COST_A_2017" xr:uid="{00000000-0004-0000-0400-000001060000}"/>
    <hyperlink ref="GE11" location="'MSUCostPerHr'!A322" display="http://MSURateUpdate2018#WS_SpotWeld_100KVA_IMS_COST_A_2017" xr:uid="{00000000-0004-0000-0400-000002060000}"/>
    <hyperlink ref="GF11" location="'MSUCostPerHr'!A9" display="http://MSURateUpdate2018#WS_SpotWeld_150KVA_IMS_COST_A_2017" xr:uid="{00000000-0004-0000-0400-000003060000}"/>
    <hyperlink ref="GG11" location="'MSUCostPerHr'!A501" display="http://MSURateUpdate2018#WS_SpotWeld_25KVA_IMS_COST_A_2017" xr:uid="{00000000-0004-0000-0400-000004060000}"/>
    <hyperlink ref="GH11" location="'MSUCostPerHr'!A441" display="http://MSURateUpdate2018#WS_SpotWeld_280KVA_IMS_COST_A_2017" xr:uid="{00000000-0004-0000-0400-000005060000}"/>
    <hyperlink ref="GI11" location="'MSUCostPerHr'!A2" display="http://MSURateUpdate2018#WS_SpotWeld_35KVA_IMS_COST_A_2017" xr:uid="{00000000-0004-0000-0400-000006060000}"/>
    <hyperlink ref="GJ11" location="'MSUCostPerHr'!A187" display="http://MSURateUpdate2018#WS_SpotWeld_360KVA_IMS_COST_A_2017" xr:uid="{00000000-0004-0000-0400-000007060000}"/>
    <hyperlink ref="GK11" location="'MSUCostPerHr'!A145" display="http://MSURateUpdate2018#WS_SpotWeld_50KVA_IMS_COST_A_2017" xr:uid="{00000000-0004-0000-0400-000008060000}"/>
    <hyperlink ref="GL11" location="'MSUCostPerHr'!A340" display="http://MSURateUpdate2018#WS_SpotWeld_65KVA_IMS_COST_A_2017" xr:uid="{00000000-0004-0000-0400-000009060000}"/>
    <hyperlink ref="GM11" location="'MSUCostPerHr'!A529" display="http://MSURateUpdate2018#WS_Spot_Welding_100KVA_ISZ_COST_A_2017" xr:uid="{00000000-0004-0000-0400-00000A060000}"/>
    <hyperlink ref="GN11" location="'MSUCostPerHr'!A244" display="http://MSURateUpdate2018#WS_Spot_Welding_50KVA_ISZ_COST_A_2017" xr:uid="{00000000-0004-0000-0400-00000B060000}"/>
    <hyperlink ref="GO11" location="'MSUCostPerHr'!A305" display="http://MSURateUpdate2018#WS_Spot_Welding_ISZ_COST_A_2017" xr:uid="{00000000-0004-0000-0400-00000C060000}"/>
    <hyperlink ref="GP11" location="'MSUCostPerHr'!A140" display="http://MSURateUpdate2018#WS_Spot_welding_Robot_Arms_ISZ_COST_A_2017" xr:uid="{00000000-0004-0000-0400-00000D060000}"/>
    <hyperlink ref="GQ11" location="'MSUCostPerHr'!A38" display="http://MSURateUpdate2018#WS_Spray_Oil_ISZ_COST_A_2017" xr:uid="{00000000-0004-0000-0400-00000E060000}"/>
    <hyperlink ref="GR11" location="'MSUCostPerHr'!A24" display="http://MSURateUpdate2018#WS_Staking_10T_ISZ_COST_A_2017" xr:uid="{00000000-0004-0000-0400-00000F060000}"/>
    <hyperlink ref="GS11" location="'MSUCostPerHr'!A466" display="http://MSURateUpdate2018#WS_Staking_20T_ISZ_COST_A_2017" xr:uid="{00000000-0004-0000-0400-000010060000}"/>
    <hyperlink ref="GT11" location="'MSUCostPerHr'!A225" display="http://MSURateUpdate2018#WS_Staking_5T_ISZ_COST_A_2017" xr:uid="{00000000-0004-0000-0400-000011060000}"/>
    <hyperlink ref="GU11" location="'MSUCostPerHr'!A35" display="http://MSURateUpdate2018#WS_Staking_Hager_ISZ_COST_A_2017" xr:uid="{00000000-0004-0000-0400-000012060000}"/>
    <hyperlink ref="GV11" location="'MSUCostPerHr'!A67" display="http://MSURateUpdate2018#WS_Staking_ISZ_COST_A_2017" xr:uid="{00000000-0004-0000-0400-000013060000}"/>
    <hyperlink ref="GW11" location="'MSUCostPerHr'!A109" display="http://MSURateUpdate2018#WS_T85001T_IHIL_COST_A_2017" xr:uid="{00000000-0004-0000-0400-000014060000}"/>
    <hyperlink ref="GX11" location="'MSUCostPerHr'!A380" display="http://MSURateUpdate2018#WS_T85002T_IHIL_COST_A_2017" xr:uid="{00000000-0004-0000-0400-000015060000}"/>
    <hyperlink ref="GY11" location="'MSUCostPerHr'!A316" display="http://MSURateUpdate2018#WS_TIG_Robotic_Weld_IMS_COST_A_2017" xr:uid="{00000000-0004-0000-0400-000016060000}"/>
    <hyperlink ref="GZ11" location="'MSUCostPerHr'!A30" display="http://MSURateUpdate2018#WS_TM_HITL_COST_A_2017" xr:uid="{00000000-0004-0000-0400-000017060000}"/>
    <hyperlink ref="HA11" location="'MSUCostPerHr'!A442" display="http://MSURateUpdate2018#WS_TP1_HITL_COST_A_2017" xr:uid="{00000000-0004-0000-0400-000018060000}"/>
    <hyperlink ref="HB11" location="'MSUCostPerHr'!A479" display="http://MSURateUpdate2018#WS_TP2_HITL_COST_A_2017" xr:uid="{00000000-0004-0000-0400-000019060000}"/>
    <hyperlink ref="HC11" location="'MSUCostPerHr'!A200" display="http://MSURateUpdate2018#WS_Tapping_Brother_ISZ_COST_A_2017" xr:uid="{00000000-0004-0000-0400-00001A060000}"/>
    <hyperlink ref="HD11" location="'MSUCostPerHr'!A538" display="http://MSURateUpdate2018#WS_Tapping_ISZ_COST_A_2017" xr:uid="{00000000-0004-0000-0400-00001B060000}"/>
    <hyperlink ref="HE11" location="'MSUCostPerHr'!A517" display="http://MSURateUpdate2018#WS_Tapping_Multi_ISZ_COST_A_2017" xr:uid="{00000000-0004-0000-0400-00001C060000}"/>
    <hyperlink ref="HF11" location="'MSUCostPerHr'!A519" display="http://MSURateUpdate2018#WS_Tapping_ST_ISZ_COST_A_2017" xr:uid="{00000000-0004-0000-0400-00001D060000}"/>
    <hyperlink ref="HG11" location="'MSUCostPerHr'!A165" display="http://MSURateUpdate2018#WS_Tig_Welding_ISZ_COST_A_2017" xr:uid="{00000000-0004-0000-0400-00001E060000}"/>
    <hyperlink ref="HH11" location="'MSUCostPerHr'!A241" display="http://MSURateUpdate2018#WS_Tig_Welding_NCT_welding_ISZ_COST_A_2017" xr:uid="{00000000-0004-0000-0400-00001F060000}"/>
    <hyperlink ref="HI11" location="'MSUCostPerHr'!A75" display="http://MSURateUpdate2018#WS_Tox_10T_IMS_COST_A_2017" xr:uid="{00000000-0004-0000-0400-000020060000}"/>
    <hyperlink ref="HJ11" location="'MSUCostPerHr'!A49" display="http://MSURateUpdate2018#WS_Tox_50T_IMS_COST_A_2017" xr:uid="{00000000-0004-0000-0400-000021060000}"/>
    <hyperlink ref="HK11" location="'MSUCostPerHr'!A183" display="http://MSURateUpdate2018#WS_Tox_75T_IMS_COST_A_2017" xr:uid="{00000000-0004-0000-0400-000022060000}"/>
    <hyperlink ref="HL11" location="'MSUCostPerHr'!A222" display="http://MSURateUpdate2018#WS_Tox_8T_IMS_COST_A_2017" xr:uid="{00000000-0004-0000-0400-000023060000}"/>
    <hyperlink ref="HM11" location="'MSUCostPerHr'!A106" display="http://MSURateUpdate2018#WS_Toxing_ISZ_COST_A_2017" xr:uid="{00000000-0004-0000-0400-000024060000}"/>
    <hyperlink ref="HN11" location="'MSUCostPerHr'!A504" display="http://MSURateUpdate2018#WS_W85001B1_IHIL_COST_A_2017" xr:uid="{00000000-0004-0000-0400-000025060000}"/>
    <hyperlink ref="HO11" location="'MSUCostPerHr'!A445" display="http://MSURateUpdate2018#WS_W85001B2_IHIL_COST_A_2017" xr:uid="{00000000-0004-0000-0400-000026060000}"/>
    <hyperlink ref="HP11" location="'MSUCostPerHr'!A375" display="http://MSURateUpdate2018#WS_W85001T_IHIL_COST_A_2017" xr:uid="{00000000-0004-0000-0400-000027060000}"/>
    <hyperlink ref="HQ11" location="'MSUCostPerHr'!A477" display="http://MSURateUpdate2018#WS_XS1_HITL_COST_A_2017" xr:uid="{00000000-0004-0000-0400-000028060000}"/>
    <hyperlink ref="HR11" location="'MSUCostPerHr'!A370" display="http://MSURateUpdate2018#WS_ZM1_HITL_COST_A_2017" xr:uid="{00000000-0004-0000-0400-000029060000}"/>
    <hyperlink ref="HS11" location="'MSUCostPerHr'!A385" display="http://MSURateUpdate2018#WS_ZM2_HITL_COST_A_2017" xr:uid="{00000000-0004-0000-0400-00002A060000}"/>
    <hyperlink ref="HT11" location="'MSUCostPerHr'!A186" display="http://MSURateUpdate2018#WS_ZM3_HITL_COST_A_2017" xr:uid="{00000000-0004-0000-0400-00002B060000}"/>
    <hyperlink ref="HU11" location="'MSUCostPerHr'!A66" display="http://MSURateUpdate2018#WS_ZM4_HITL_COST_A_2017" xr:uid="{00000000-0004-0000-0400-00002C060000}"/>
    <hyperlink ref="HV11" location="'MSUCostPerHr'!A197" display="http://MSURateUpdate2018#WS_ZR25HN-4_IMS_COST_A_2017" xr:uid="{00000000-0004-0000-0400-00002D060000}"/>
    <hyperlink ref="HW11" location="'MSUCostPerHr'!A291" display="http://MSURateUpdate2018#WS_ZR40HN_IMS_COST_A_2017" xr:uid="{00000000-0004-0000-0400-00002E060000}"/>
    <hyperlink ref="B12" location="'MSUCostPerHr'!A6" display="http://MSURateUpdate2018#WS_%E4%B8%89%E8%BD%B4-BT1-215_IMS_COST_B_2017" xr:uid="{00000000-0004-0000-0400-00002F060000}"/>
    <hyperlink ref="C12" location="'MSUCostPerHr'!A381" display="http://MSURateUpdate2018#WS_%E5%80%92%E8%A7%92%E6%9C%BA_EFCA%2F60_IMS_COST_B_2017" xr:uid="{00000000-0004-0000-0400-000030060000}"/>
    <hyperlink ref="D12" location="'MSUCostPerHr'!A144" display="http://MSURateUpdate2018#WS_%E5%85%AD%E8%BD%B4-JTDM-25_IMS_COST_B_2017" xr:uid="{00000000-0004-0000-0400-000031060000}"/>
    <hyperlink ref="E12" location="'MSUCostPerHr'!A361" display="http://MSURateUpdate2018#WS_%E5%8D%95%E8%BD%B4-T360_IMS_COST_B_2017" xr:uid="{00000000-0004-0000-0400-000032060000}"/>
    <hyperlink ref="F12" location="'MSUCostPerHr'!A524" display="http://MSURateUpdate2018#WS_%E5%8F%8C%E8%BD%B4-BTA-561_IMS_COST_B_2017" xr:uid="{00000000-0004-0000-0400-000033060000}"/>
    <hyperlink ref="G12" location="'MSUCostPerHr'!A216" display="http://MSURateUpdate2018#WS_%E5%9B%9B%E8%BD%B4-BT1-215_IMS_COST_B_2017" xr:uid="{00000000-0004-0000-0400-000034060000}"/>
    <hyperlink ref="H12" location="'MSUCostPerHr'!A167" display="http://MSURateUpdate2018#WS_%E5%A4%9A%E8%BD%B4-%E5%A8%81%E4%BC%A616AT_IMS_COST_B_2017" xr:uid="{00000000-0004-0000-0400-000035060000}"/>
    <hyperlink ref="I12" location="'MSUCostPerHr'!A162" display="http://MSURateUpdate2018#WS_%E5%A4%9A%E8%BD%B4-TOTO01C450_IMS_COST_B_2017" xr:uid="{00000000-0004-0000-0400-000036060000}"/>
    <hyperlink ref="J12" location="'MSUCostPerHr'!A350" display="http://MSURateUpdate2018#WS_%E6%90%93%E7%89%99%E6%9C%BA_ZR25HN-4_IMS_COST_B_2017" xr:uid="{00000000-0004-0000-0400-000037060000}"/>
    <hyperlink ref="K12" location="'MSUCostPerHr'!A76" display="http://MSURateUpdate2018#WS_%E6%90%93%E7%89%99%E6%9C%BA_ZR40HN_IMS_COST_B_2017" xr:uid="{00000000-0004-0000-0400-000038060000}"/>
    <hyperlink ref="L12" location="'MSUCostPerHr'!A152" display="http://MSURateUpdate2018#WS_%E6%95%B0%E6%8E%A7%E8%BD%A6%E5%BA%8A_LU15-2SC_IMS_COST_B_2017" xr:uid="{00000000-0004-0000-0400-000039060000}"/>
    <hyperlink ref="M12" location="'MSUCostPerHr'!A173" display="http://MSURateUpdate2018#WS_%E6%95%B0%E6%8E%A7%E9%93%A3%E5%BA%8A_YHM600_IMS_COST_B_2017" xr:uid="{00000000-0004-0000-0400-00003A060000}"/>
    <hyperlink ref="N12" location="'MSUCostPerHr'!A409" display="http://MSURateUpdate2018#WS_%E6%B2%B9%E5%8E%8B%E9%93%86%E9%92%89%E6%9C%BA-TC-152_IMS_COST_B_2017" xr:uid="{00000000-0004-0000-0400-00003B060000}"/>
    <hyperlink ref="O12" location="'MSUCostPerHr'!A195" display="http://MSURateUpdate2018#WS_%E6%BF%80%E5%85%89%E6%89%93%E6%A0%87%E6%9C%BA_LX-5%E5%B9%B3%E9%9D%A2_IMS_COST_B_2017" xr:uid="{00000000-0004-0000-0400-00003C060000}"/>
    <hyperlink ref="P12" location="'MSUCostPerHr'!A100" display="http://MSURateUpdate2018#WS_%E7%AE%A1%E7%AB%AF%E6%88%90%E5%9E%8B%E6%9C%BA_IMS_COST_B_2017" xr:uid="{00000000-0004-0000-0400-00003D060000}"/>
    <hyperlink ref="Q12" location="'MSUCostPerHr'!A219" display="http://MSURateUpdate2018#WS_%E7%BB%84%E8%A3%85%E5%85%A8%E6%A3%80%E6%A1%8C_IMS_COST_B_2017" xr:uid="{00000000-0004-0000-0400-00003E060000}"/>
    <hyperlink ref="R12" location="'MSUCostPerHr'!A77" display="http://MSURateUpdate2018#WS_%E8%87%AA%E5%8A%A8%E5%8C%96%E6%95%B0%E6%8E%A7%E8%BD%A6%E5%BA%8A_XKNC-CT85D_IMS_COST_B_2017" xr:uid="{00000000-0004-0000-0400-00003F060000}"/>
    <hyperlink ref="S12" location="'MSUCostPerHr'!A396" display="http://MSURateUpdate2018#WS_%E8%87%AA%E5%8A%A8%E5%8C%96%E6%95%B0%E6%8E%A7%E8%BD%A6%E5%BA%8A_XKNG-20GL_IMS_COST_B_2017" xr:uid="{00000000-0004-0000-0400-000040060000}"/>
    <hyperlink ref="T12" location="'MSUCostPerHr'!A390" display="http://MSURateUpdate2018#WS_%E8%B6%85%E7%A1%AC%E9%92%A8%E9%92%A2%E5%88%87%E6%96%AD%E6%9C%BA_THC-70NC_IMS_COST_B_2017" xr:uid="{00000000-0004-0000-0400-000041060000}"/>
    <hyperlink ref="U12" location="'MSUCostPerHr'!A308" display="http://MSURateUpdate2018#WS_%E9%87%91%E5%B1%9E%E5%9C%86%E9%94%AF%E6%9C%BA_FHC-400AV_IMS_COST_B_2017" xr:uid="{00000000-0004-0000-0400-000042060000}"/>
    <hyperlink ref="V12" location="'MSUCostPerHr'!A320" display="http://MSURateUpdate2018#WS_%E9%92%BB%E9%93%A3%E4%B8%AD%E5%BF%83_VMC-510_IMS_COST_B_2017" xr:uid="{00000000-0004-0000-0400-000043060000}"/>
    <hyperlink ref="W12" location="'MSUCostPerHr'!A306" display="http://MSURateUpdate2018#WS_%E9%93%86%E6%8E%A5%E6%9C%BA-TC-141_IMS_COST_B_2017" xr:uid="{00000000-0004-0000-0400-000044060000}"/>
    <hyperlink ref="X12" location="'MSUCostPerHr'!A36" display="http://MSURateUpdate2018#WS_%E9%94%89%E5%88%80_IMS_COST_B_2017" xr:uid="{00000000-0004-0000-0400-000045060000}"/>
    <hyperlink ref="Y12" location="'MSUCostPerHr'!A389" display="http://MSURateUpdate2018#WS_%E9%95%97%E5%BA%8A_JT-2D-40M_IMS_COST_B_2017" xr:uid="{00000000-0004-0000-0400-000046060000}"/>
    <hyperlink ref="Z12" location="'MSUCostPerHr'!A113" display="http://MSURateUpdate2018#WS_1000T_IMS_COST_B_2017" xr:uid="{00000000-0004-0000-0400-000047060000}"/>
    <hyperlink ref="AA12" location="'MSUCostPerHr'!A245" display="http://MSURateUpdate2018#WS_100T_IMS_COST_B_2017" xr:uid="{00000000-0004-0000-0400-000048060000}"/>
    <hyperlink ref="AB12" location="'MSUCostPerHr'!A51" display="http://MSURateUpdate2018#WS_120T_IMS_COST_B_2017" xr:uid="{00000000-0004-0000-0400-000049060000}"/>
    <hyperlink ref="AC12" location="'MSUCostPerHr'!A428" display="http://MSURateUpdate2018#WS_140T_Double_shot_IMS_COST_B_2017" xr:uid="{00000000-0004-0000-0400-00004A060000}"/>
    <hyperlink ref="AD12" location="'MSUCostPerHr'!A408" display="http://MSURateUpdate2018#WS_160T_IMS_COST_B_2017" xr:uid="{00000000-0004-0000-0400-00004B060000}"/>
    <hyperlink ref="AE12" location="'MSUCostPerHr'!A136" display="http://MSURateUpdate2018#WS_220T_IMS_COST_B_2017" xr:uid="{00000000-0004-0000-0400-00004C060000}"/>
    <hyperlink ref="AF12" location="'MSUCostPerHr'!A184" display="http://MSURateUpdate2018#WS_250T_Double_shot_IMS_COST_B_2017" xr:uid="{00000000-0004-0000-0400-00004D060000}"/>
    <hyperlink ref="AG12" location="'MSUCostPerHr'!A4" display="http://MSURateUpdate2018#WS_250T_IMS_COST_B_2017" xr:uid="{00000000-0004-0000-0400-00004E060000}"/>
    <hyperlink ref="AH12" location="'MSUCostPerHr'!A395" display="http://MSURateUpdate2018#WS_280T_IMS_COST_B_2017" xr:uid="{00000000-0004-0000-0400-00004F060000}"/>
    <hyperlink ref="AI12" location="'MSUCostPerHr'!A447" display="http://MSURateUpdate2018#WS_350T_IMS_COST_B_2017" xr:uid="{00000000-0004-0000-0400-000050060000}"/>
    <hyperlink ref="AJ12" location="'MSUCostPerHr'!A209" display="http://MSURateUpdate2018#WS_40T_IMS_COST_B_2017" xr:uid="{00000000-0004-0000-0400-000051060000}"/>
    <hyperlink ref="AK12" location="'MSUCostPerHr'!A206" display="http://MSURateUpdate2018#WS_450T_IMS_COST_B_2017" xr:uid="{00000000-0004-0000-0400-000052060000}"/>
    <hyperlink ref="AL12" location="'MSUCostPerHr'!A394" display="http://MSURateUpdate2018#WS_550T_IMS_COST_B_2017" xr:uid="{00000000-0004-0000-0400-000053060000}"/>
    <hyperlink ref="AM12" location="'MSUCostPerHr'!A132" display="http://MSURateUpdate2018#WS_60T_IMS_COST_B_2017" xr:uid="{00000000-0004-0000-0400-000054060000}"/>
    <hyperlink ref="AN12" location="'MSUCostPerHr'!A258" display="http://MSURateUpdate2018#WS_650T_IMS_COST_B_2017" xr:uid="{00000000-0004-0000-0400-000055060000}"/>
    <hyperlink ref="AO12" location="'MSUCostPerHr'!A430" display="http://MSURateUpdate2018#WS_75T_IMS_COST_B_2017" xr:uid="{00000000-0004-0000-0400-000056060000}"/>
    <hyperlink ref="AP12" location="'MSUCostPerHr'!A521" display="http://MSURateUpdate2018#WS_850T_IMS_COST_B_2017" xr:uid="{00000000-0004-0000-0400-000057060000}"/>
    <hyperlink ref="AQ12" location="'MSUCostPerHr'!A176" display="http://MSURateUpdate2018#WS_A100_IMS_COST_B_2017" xr:uid="{00000000-0004-0000-0400-000058060000}"/>
    <hyperlink ref="AR12" location="'MSUCostPerHr'!A236" display="http://MSURateUpdate2018#WS_A110_IMS_COST_B_2017" xr:uid="{00000000-0004-0000-0400-000059060000}"/>
    <hyperlink ref="AS12" location="'MSUCostPerHr'!A431" display="http://MSURateUpdate2018#WS_A150_IMS_COST_B_2017" xr:uid="{00000000-0004-0000-0400-00005A060000}"/>
    <hyperlink ref="AT12" location="'MSUCostPerHr'!A481" display="http://MSURateUpdate2018#WS_A160_IMS_COST_B_2017" xr:uid="{00000000-0004-0000-0400-00005B060000}"/>
    <hyperlink ref="AU12" location="'MSUCostPerHr'!A484" display="http://MSURateUpdate2018#WS_A200T1_HITL_COST_B_2017" xr:uid="{00000000-0004-0000-0400-00005C060000}"/>
    <hyperlink ref="AV12" location="'MSUCostPerHr'!A98" display="http://MSURateUpdate2018#WS_A200T2_HITL_COST_B_2017" xr:uid="{00000000-0004-0000-0400-00005D060000}"/>
    <hyperlink ref="AW12" location="'MSUCostPerHr'!A147" display="http://MSURateUpdate2018#WS_A200_IMS_COST_B_2017" xr:uid="{00000000-0004-0000-0400-00005E060000}"/>
    <hyperlink ref="AX12" location="'MSUCostPerHr'!A404" display="http://MSURateUpdate2018#WS_A250_IMS_COST_B_2017" xr:uid="{00000000-0004-0000-0400-00005F060000}"/>
    <hyperlink ref="AY12" location="'MSUCostPerHr'!A304" display="http://MSURateUpdate2018#WS_A300T_HITL_COST_B_2017" xr:uid="{00000000-0004-0000-0400-000060060000}"/>
    <hyperlink ref="AZ12" location="'MSUCostPerHr'!A255" display="http://MSURateUpdate2018#WS_A300_IMS_COST_B_2017" xr:uid="{00000000-0004-0000-0400-000061060000}"/>
    <hyperlink ref="BA12" location="'MSUCostPerHr'!A259" display="http://MSURateUpdate2018#WS_A400_IMS_COST_B_2017" xr:uid="{00000000-0004-0000-0400-000062060000}"/>
    <hyperlink ref="BB12" location="'MSUCostPerHr'!A307" display="http://MSURateUpdate2018#WS_A450_IMS_COST_B_2017" xr:uid="{00000000-0004-0000-0400-000063060000}"/>
    <hyperlink ref="BC12" location="'MSUCostPerHr'!A516" display="http://MSURateUpdate2018#WS_A500T_HITL_COST_B_2017" xr:uid="{00000000-0004-0000-0400-000064060000}"/>
    <hyperlink ref="BD12" location="'MSUCostPerHr'!A125" display="http://MSURateUpdate2018#WS_A500_IMS_COST_B_2017" xr:uid="{00000000-0004-0000-0400-000065060000}"/>
    <hyperlink ref="BE12" location="'MSUCostPerHr'!A19" display="http://MSURateUpdate2018#WS_A600_IMS_COST_B_2017" xr:uid="{00000000-0004-0000-0400-000066060000}"/>
    <hyperlink ref="BF12" location="'MSUCostPerHr'!A180" display="http://MSURateUpdate2018#WS_A60_IMS_COST_B_2017" xr:uid="{00000000-0004-0000-0400-000067060000}"/>
    <hyperlink ref="BG12" location="'MSUCostPerHr'!A422" display="http://MSURateUpdate2018#WS_A75035T_IHIL_COST_B_2017" xr:uid="{00000000-0004-0000-0400-000068060000}"/>
    <hyperlink ref="BH12" location="'MSUCostPerHr'!A14" display="http://MSURateUpdate2018#WS_A75060T_IHIL_COST_B_2017" xr:uid="{00000000-0004-0000-0400-000069060000}"/>
    <hyperlink ref="BI12" location="'MSUCostPerHr'!A213" display="http://MSURateUpdate2018#WS_A75110T_IHIL_COST_B_2017" xr:uid="{00000000-0004-0000-0400-00006A060000}"/>
    <hyperlink ref="BJ12" location="'MSUCostPerHr'!A135" display="http://MSURateUpdate2018#WS_A75160T_IHIL_COST_B_2017" xr:uid="{00000000-0004-0000-0400-00006B060000}"/>
    <hyperlink ref="BK12" location="'MSUCostPerHr'!A214" display="http://MSURateUpdate2018#WS_A75200T_IHIL_COST_B_2017" xr:uid="{00000000-0004-0000-0400-00006C060000}"/>
    <hyperlink ref="BL12" location="'MSUCostPerHr'!A515" display="http://MSURateUpdate2018#WS_A75300T_IHIL_COST_B_2017" xr:uid="{00000000-0004-0000-0400-00006D060000}"/>
    <hyperlink ref="BM12" location="'MSUCostPerHr'!A341" display="http://MSURateUpdate2018#WS_A75400T_IHIL_COST_B_2017" xr:uid="{00000000-0004-0000-0400-00006E060000}"/>
    <hyperlink ref="BN12" location="'MSUCostPerHr'!A126" display="http://MSURateUpdate2018#WS_A800_IMS_COST_B_2017" xr:uid="{00000000-0004-0000-0400-00006F060000}"/>
    <hyperlink ref="BO12" location="'MSUCostPerHr'!A257" display="http://MSURateUpdate2018#WS_A80_IMS_COST_B_2017" xr:uid="{00000000-0004-0000-0400-000070060000}"/>
    <hyperlink ref="BP12" location="'MSUCostPerHr'!A58" display="http://MSURateUpdate2018#WS_AASY001_IHIL_COST_B_2017" xr:uid="{00000000-0004-0000-0400-000071060000}"/>
    <hyperlink ref="BQ12" location="'MSUCostPerHr'!A29" display="http://MSURateUpdate2018#WS_AASY002_IHIL_COST_B_2017" xr:uid="{00000000-0004-0000-0400-000072060000}"/>
    <hyperlink ref="BR12" location="'MSUCostPerHr'!A61" display="http://MSURateUpdate2018#WS_AASYEAL1_IHIL_COST_B_2017" xr:uid="{00000000-0004-0000-0400-000073060000}"/>
    <hyperlink ref="BS12" location="'MSUCostPerHr'!A435" display="http://MSURateUpdate2018#WS_AASYEAL2_IHIL_COST_B_2017" xr:uid="{00000000-0004-0000-0400-000074060000}"/>
    <hyperlink ref="BT12" location="'MSUCostPerHr'!A157" display="http://MSURateUpdate2018#WS_AASYEAL3_IHIL_COST_B_2017" xr:uid="{00000000-0004-0000-0400-000075060000}"/>
    <hyperlink ref="BU12" location="'MSUCostPerHr'!A264" display="http://MSURateUpdate2018#WS_AASYEAL4_IHIL_COST_B_2017" xr:uid="{00000000-0004-0000-0400-000076060000}"/>
    <hyperlink ref="BV12" location="'MSUCostPerHr'!A164" display="http://MSURateUpdate2018#WS_AIDA_630T_IMS_COST_B_2017" xr:uid="{00000000-0004-0000-0400-000077060000}"/>
    <hyperlink ref="BW12" location="'MSUCostPerHr'!A137" display="http://MSURateUpdate2018#WS_AMP30_IMS_COST_B_2017" xr:uid="{00000000-0004-0000-0400-000078060000}"/>
    <hyperlink ref="BX12" location="'MSUCostPerHr'!A454" display="http://MSURateUpdate2018#WS_ASF400R_IHIL_COST_B_2017" xr:uid="{00000000-0004-0000-0400-000079060000}"/>
    <hyperlink ref="BY12" location="'MSUCostPerHr'!A70" display="http://MSURateUpdate2018#WS_ASYHA06T_IHIL_COST_B_2017" xr:uid="{00000000-0004-0000-0400-00007A060000}"/>
    <hyperlink ref="BZ12" location="'MSUCostPerHr'!A189" display="http://MSURateUpdate2018#WS_ASYHP50T_IHIL_COST_B_2017" xr:uid="{00000000-0004-0000-0400-00007B060000}"/>
    <hyperlink ref="CA12" location="'MSUCostPerHr'!A190" display="http://MSURateUpdate2018#WS_C75300T_HITL_COST_B_2017" xr:uid="{00000000-0004-0000-0400-00007C060000}"/>
    <hyperlink ref="CB12" location="'MSUCostPerHr'!A354" display="http://MSURateUpdate2018#WS_C75400T_HITL_COST_B_2017" xr:uid="{00000000-0004-0000-0400-00007D060000}"/>
    <hyperlink ref="CC12" location="'MSUCostPerHr'!A18" display="http://MSURateUpdate2018#WS_CD_Stud_Weld_IMS_COST_B_2017" xr:uid="{00000000-0004-0000-0400-00007E060000}"/>
    <hyperlink ref="CD12" location="'MSUCostPerHr'!A472" display="http://MSURateUpdate2018#WS_CH1_HITL_COST_B_2017" xr:uid="{00000000-0004-0000-0400-00007F060000}"/>
    <hyperlink ref="CE12" location="'MSUCostPerHr'!A298" display="http://MSURateUpdate2018#WS_CNC%E6%95%B0%E6%8E%A7%E6%9C%BA%E5%BA%8A_TC-312N_IMS_COST_B_2017" xr:uid="{00000000-0004-0000-0400-000080060000}"/>
    <hyperlink ref="CF12" location="'MSUCostPerHr'!A313" display="http://MSURateUpdate2018#WS_CNC%E7%94%B5%E8%84%91%E8%BD%A6%E5%BA%8A_CK250%C3%97500B_IMS_COST_B_2017" xr:uid="{00000000-0004-0000-0400-000081060000}"/>
    <hyperlink ref="CG12" location="'MSUCostPerHr'!A514" display="http://MSURateUpdate2018#WS_CNC__ISZ_COST_B_2017" xr:uid="{00000000-0004-0000-0400-000082060000}"/>
    <hyperlink ref="CH12" location="'MSUCostPerHr'!A317" display="http://MSURateUpdate2018#WS_Degreasing_3_Lines_ISZ_COST_B_2017" xr:uid="{00000000-0004-0000-0400-000083060000}"/>
    <hyperlink ref="CI12" location="'MSUCostPerHr'!A403" display="http://MSURateUpdate2018#WS_Degreasing_Emerson_ISZ_COST_B_2017" xr:uid="{00000000-0004-0000-0400-000084060000}"/>
    <hyperlink ref="CJ12" location="'MSUCostPerHr'!A39" display="http://MSURateUpdate2018#WS_Die_Casting_135T_ISZ_COST_B_2017" xr:uid="{00000000-0004-0000-0400-000085060000}"/>
    <hyperlink ref="CK12" location="'MSUCostPerHr'!A444" display="http://MSURateUpdate2018#WS_Die_Casting_350T_ISZ_COST_B_2017" xr:uid="{00000000-0004-0000-0400-000086060000}"/>
    <hyperlink ref="CL12" location="'MSUCostPerHr'!A333" display="http://MSURateUpdate2018#WS_Drill_IMS_COST_B_2017" xr:uid="{00000000-0004-0000-0400-000087060000}"/>
    <hyperlink ref="CM12" location="'MSUCostPerHr'!A488" display="http://MSURateUpdate2018#WS_Electric_Crucible_600CFE_ISZ_COST_B_2017" xr:uid="{00000000-0004-0000-0400-000088060000}"/>
    <hyperlink ref="CN12" location="'MSUCostPerHr'!A374" display="http://MSURateUpdate2018#WS_F-2360-JG002_IMS_COST_B_2017" xr:uid="{00000000-0004-0000-0400-000089060000}"/>
    <hyperlink ref="CO12" location="'MSUCostPerHr'!A451" display="http://MSURateUpdate2018#WS_FXP56M_IMS_COST_B_2017" xr:uid="{00000000-0004-0000-0400-00008A060000}"/>
    <hyperlink ref="CP12" location="'MSUCostPerHr'!A174" display="http://MSURateUpdate2018#WS_H85001T_IHIL_COST_B_2017" xr:uid="{00000000-0004-0000-0400-00008B060000}"/>
    <hyperlink ref="CQ12" location="'MSUCostPerHr'!A47" display="http://MSURateUpdate2018#WS_Hydraulic315T_IMS_COST_B_2017" xr:uid="{00000000-0004-0000-0400-00008C060000}"/>
    <hyperlink ref="CR12" location="'MSUCostPerHr'!A357" display="http://MSURateUpdate2018#WS_Hydraulic400T_IMS_COST_B_2017" xr:uid="{00000000-0004-0000-0400-00008D060000}"/>
    <hyperlink ref="CS12" location="'MSUCostPerHr'!A297" display="http://MSURateUpdate2018#WS_Hydraulic500T_IMS_COST_B_2017" xr:uid="{00000000-0004-0000-0400-00008E060000}"/>
    <hyperlink ref="CT12" location="'MSUCostPerHr'!A339" display="http://MSURateUpdate2018#WS_Incising%28THC-70NC%29_IMS_COST_B_2017" xr:uid="{00000000-0004-0000-0400-00008F060000}"/>
    <hyperlink ref="CU12" location="'MSUCostPerHr'!A391" display="http://MSURateUpdate2018#WS_JBP13B5S_IMS_COST_B_2017" xr:uid="{00000000-0004-0000-0400-000090060000}"/>
    <hyperlink ref="CV12" location="'MSUCostPerHr'!A493" display="http://MSURateUpdate2018#WS_JBP19B6S_IMS_COST_B_2017" xr:uid="{00000000-0004-0000-0400-000091060000}"/>
    <hyperlink ref="CW12" location="'MSUCostPerHr'!A434" display="http://MSURateUpdate2018#WS_JBP24B6S_IMS_COST_B_2017" xr:uid="{00000000-0004-0000-0400-000092060000}"/>
    <hyperlink ref="CX12" location="'MSUCostPerHr'!A156" display="http://MSURateUpdate2018#WS_JM_HITL_COST_B_2017" xr:uid="{00000000-0004-0000-0400-000093060000}"/>
    <hyperlink ref="CY12" location="'MSUCostPerHr'!A224" display="http://MSURateUpdate2018#WS_K1-4000E_IMS_COST_B_2017" xr:uid="{00000000-0004-0000-0400-000094060000}"/>
    <hyperlink ref="CZ12" location="'MSUCostPerHr'!A44" display="http://MSURateUpdate2018#WS_LaserWeld_25KVA_IMS_COST_B_2017" xr:uid="{00000000-0004-0000-0400-000095060000}"/>
    <hyperlink ref="DA12" location="'MSUCostPerHr'!A119" display="http://MSURateUpdate2018#WS_LaserWeld_ATLC-5120_IMS_COST_B_2017" xr:uid="{00000000-0004-0000-0400-000096060000}"/>
    <hyperlink ref="DB12" location="'MSUCostPerHr'!A293" display="http://MSURateUpdate2018#WS_LaserWeld_TLC1005_IMS_COST_B_2017" xr:uid="{00000000-0004-0000-0400-000097060000}"/>
    <hyperlink ref="DC12" location="'MSUCostPerHr'!A86" display="http://MSURateUpdate2018#WS_Lathe_IMS_COST_B_2017" xr:uid="{00000000-0004-0000-0400-000098060000}"/>
    <hyperlink ref="DD12" location="'MSUCostPerHr'!A284" display="http://MSURateUpdate2018#WS_M110T_ISZ_COST_B_2017" xr:uid="{00000000-0004-0000-0400-000099060000}"/>
    <hyperlink ref="DE12" location="'MSUCostPerHr'!A294" display="http://MSURateUpdate2018#WS_M110_IMS_COST_B_2017" xr:uid="{00000000-0004-0000-0400-00009A060000}"/>
    <hyperlink ref="DF12" location="'MSUCostPerHr'!A172" display="http://MSURateUpdate2018#WS_M150T_ISZ_COST_B_2017" xr:uid="{00000000-0004-0000-0400-00009B060000}"/>
    <hyperlink ref="DG12" location="'MSUCostPerHr'!A518" display="http://MSURateUpdate2018#WS_M150_IMS_COST_B_2017" xr:uid="{00000000-0004-0000-0400-00009C060000}"/>
    <hyperlink ref="DH12" location="'MSUCostPerHr'!A399" display="http://MSURateUpdate2018#WS_M160T_HITL_COST_B_2017" xr:uid="{00000000-0004-0000-0400-00009D060000}"/>
    <hyperlink ref="DI12" location="'MSUCostPerHr'!A204" display="http://MSURateUpdate2018#WS_M200T_ISZ_COST_B_2017" xr:uid="{00000000-0004-0000-0400-00009E060000}"/>
    <hyperlink ref="DJ12" location="'MSUCostPerHr'!A513" display="http://MSURateUpdate2018#WS_M200_IMS_COST_B_2017" xr:uid="{00000000-0004-0000-0400-00009F060000}"/>
    <hyperlink ref="DK12" location="'MSUCostPerHr'!A191" display="http://MSURateUpdate2018#WS_M250T_ISZ_COST_B_2017" xr:uid="{00000000-0004-0000-0400-0000A0060000}"/>
    <hyperlink ref="DL12" location="'MSUCostPerHr'!A207" display="http://MSURateUpdate2018#WS_M250T_Robot_Arms_ISZ_COST_B_2017" xr:uid="{00000000-0004-0000-0400-0000A1060000}"/>
    <hyperlink ref="DM12" location="'MSUCostPerHr'!A324" display="http://MSURateUpdate2018#WS_M300T_ISZ_COST_B_2017" xr:uid="{00000000-0004-0000-0400-0000A2060000}"/>
    <hyperlink ref="DN12" location="'MSUCostPerHr'!A55" display="http://MSURateUpdate2018#WS_M300_IMS_COST_B_2017" xr:uid="{00000000-0004-0000-0400-0000A3060000}"/>
    <hyperlink ref="DO12" location="'MSUCostPerHr'!A246" display="http://MSURateUpdate2018#WS_M400_IMS_COST_B_2017" xr:uid="{00000000-0004-0000-0400-0000A4060000}"/>
    <hyperlink ref="DP12" location="'MSUCostPerHr'!A511" display="http://MSURateUpdate2018#WS_M600_IMS_COST_B_2017" xr:uid="{00000000-0004-0000-0400-0000A5060000}"/>
    <hyperlink ref="DQ12" location="'MSUCostPerHr'!A155" display="http://MSURateUpdate2018#WS_M60T_ISZ_COST_B_2017" xr:uid="{00000000-0004-0000-0400-0000A6060000}"/>
    <hyperlink ref="DR12" location="'MSUCostPerHr'!A166" display="http://MSURateUpdate2018#WS_M75060T_IHIL_COST_B_2017" xr:uid="{00000000-0004-0000-0400-0000A7060000}"/>
    <hyperlink ref="DS12" location="'MSUCostPerHr'!A410" display="http://MSURateUpdate2018#WS_M75110T_IHIL_COST_B_2017" xr:uid="{00000000-0004-0000-0400-0000A8060000}"/>
    <hyperlink ref="DT12" location="'MSUCostPerHr'!A192" display="http://MSURateUpdate2018#WS_M75160T_IHIL_COST_B_2017" xr:uid="{00000000-0004-0000-0400-0000A9060000}"/>
    <hyperlink ref="DU12" location="'MSUCostPerHr'!A121" display="http://MSURateUpdate2018#WS_M75200T_IHIL_COST_B_2017" xr:uid="{00000000-0004-0000-0400-0000AA060000}"/>
    <hyperlink ref="DV12" location="'MSUCostPerHr'!A526" display="http://MSURateUpdate2018#WS_M75300T_IHIL_COST_B_2017" xr:uid="{00000000-0004-0000-0400-0000AB060000}"/>
    <hyperlink ref="DW12" location="'MSUCostPerHr'!A386" display="http://MSURateUpdate2018#WS_M80T_ISZ_COST_B_2017" xr:uid="{00000000-0004-0000-0400-0000AC060000}"/>
    <hyperlink ref="DX12" location="'MSUCostPerHr'!A456" display="http://MSURateUpdate2018#WS_M80_IMS_COST_B_2017" xr:uid="{00000000-0004-0000-0400-0000AD060000}"/>
    <hyperlink ref="DY12" location="'MSUCostPerHr'!A348" display="http://MSURateUpdate2018#WS_MIG_Robotic_Weld_IMS_COST_B_2017" xr:uid="{00000000-0004-0000-0400-0000AE060000}"/>
    <hyperlink ref="DZ12" location="'MSUCostPerHr'!A522" display="http://MSURateUpdate2018#WS_MM12_IMS_COST_B_2017" xr:uid="{00000000-0004-0000-0400-0000AF060000}"/>
    <hyperlink ref="EA12" location="'MSUCostPerHr'!A383" display="http://MSURateUpdate2018#WS_Machining_Centre_IMS_COST_B_2017" xr:uid="{00000000-0004-0000-0400-0000B0060000}"/>
    <hyperlink ref="EB12" location="'MSUCostPerHr'!A411" display="http://MSURateUpdate2018#WS_Mig_Welding_ZF_ISZ_COST_B_2017" xr:uid="{00000000-0004-0000-0400-0000B1060000}"/>
    <hyperlink ref="EC12" location="'MSUCostPerHr'!A182" display="http://MSURateUpdate2018#WS_Mill_IMS_COST_B_2017" xr:uid="{00000000-0004-0000-0400-0000B2060000}"/>
    <hyperlink ref="ED12" location="'MSUCostPerHr'!A346" display="http://MSURateUpdate2018#WS_Milling_Machining_IMS_COST_B_2017" xr:uid="{00000000-0004-0000-0400-0000B3060000}"/>
    <hyperlink ref="EE12" location="'MSUCostPerHr'!A117" display="http://MSURateUpdate2018#WS_NH622_IMS_COST_B_2017" xr:uid="{00000000-0004-0000-0400-0000B4060000}"/>
    <hyperlink ref="EF12" location="'MSUCostPerHr'!A22" display="http://MSURateUpdate2018#WS_P110T_ISZ_COST_B_2017" xr:uid="{00000000-0004-0000-0400-0000B5060000}"/>
    <hyperlink ref="EG12" location="'MSUCostPerHr'!A146" display="http://MSURateUpdate2018#WS_P110T_Umax_ISZ_COST_B_2017" xr:uid="{00000000-0004-0000-0400-0000B6060000}"/>
    <hyperlink ref="EH12" location="'MSUCostPerHr'!A536" display="http://MSURateUpdate2018#WS_P125T_Ing_Yu_ISZ_COST_B_2017" xr:uid="{00000000-0004-0000-0400-0000B7060000}"/>
    <hyperlink ref="EI12" location="'MSUCostPerHr'!A211" display="http://MSURateUpdate2018#WS_P160T_ISZ_COST_B_2017" xr:uid="{00000000-0004-0000-0400-0000B8060000}"/>
    <hyperlink ref="EJ12" location="'MSUCostPerHr'!A503" display="http://MSURateUpdate2018#WS_P200T_ISZ_COST_B_2017" xr:uid="{00000000-0004-0000-0400-0000B9060000}"/>
    <hyperlink ref="EK12" location="'MSUCostPerHr'!A338" display="http://MSURateUpdate2018#WS_P200T_Komatsu_ISZ_COST_B_2017" xr:uid="{00000000-0004-0000-0400-0000BA060000}"/>
    <hyperlink ref="EL12" location="'MSUCostPerHr'!A426" display="http://MSURateUpdate2018#WS_P250T_ISZ_COST_B_2017" xr:uid="{00000000-0004-0000-0400-0000BB060000}"/>
    <hyperlink ref="EM12" location="'MSUCostPerHr'!A133" display="http://MSURateUpdate2018#WS_P250T_Seyi_ISZ_COST_B_2017" xr:uid="{00000000-0004-0000-0400-0000BC060000}"/>
    <hyperlink ref="EN12" location="'MSUCostPerHr'!A510" display="http://MSURateUpdate2018#WS_P300T_ISZ_COST_B_2017" xr:uid="{00000000-0004-0000-0400-0000BD060000}"/>
    <hyperlink ref="EO12" location="'MSUCostPerHr'!A379" display="http://MSURateUpdate2018#WS_P300T_Patic_ISZ_COST_B_2017" xr:uid="{00000000-0004-0000-0400-0000BE060000}"/>
    <hyperlink ref="EP12" location="'MSUCostPerHr'!A446" display="http://MSURateUpdate2018#WS_P400T_ISZ_COST_B_2017" xr:uid="{00000000-0004-0000-0400-0000BF060000}"/>
    <hyperlink ref="EQ12" location="'MSUCostPerHr'!A460" display="http://MSURateUpdate2018#WS_P40T_High_speed_ISZ_COST_B_2017" xr:uid="{00000000-0004-0000-0400-0000C0060000}"/>
    <hyperlink ref="ER12" location="'MSUCostPerHr'!A372" display="http://MSURateUpdate2018#WS_P600T_Seyi_ISZ_COST_B_2017" xr:uid="{00000000-0004-0000-0400-0000C1060000}"/>
    <hyperlink ref="ES12" location="'MSUCostPerHr'!A286" display="http://MSURateUpdate2018#WS_P60T_High_speed_ISZ_COST_B_2017" xr:uid="{00000000-0004-0000-0400-0000C2060000}"/>
    <hyperlink ref="ET12" location="'MSUCostPerHr'!A45" display="http://MSURateUpdate2018#WS_P60T_ISZ_COST_B_2017" xr:uid="{00000000-0004-0000-0400-0000C3060000}"/>
    <hyperlink ref="EU12" location="'MSUCostPerHr'!A299" display="http://MSURateUpdate2018#WS_P85001AS_IHIL_COST_B_2017" xr:uid="{00000000-0004-0000-0400-0000C4060000}"/>
    <hyperlink ref="EV12" location="'MSUCostPerHr'!A416" display="http://MSURateUpdate2018#WS_PT1_HITL_COST_B_2017" xr:uid="{00000000-0004-0000-0400-0000C5060000}"/>
    <hyperlink ref="EW12" location="'MSUCostPerHr'!A530" display="http://MSURateUpdate2018#WS_PT2_HITL_COST_B_2017" xr:uid="{00000000-0004-0000-0400-0000C6060000}"/>
    <hyperlink ref="EX12" location="'MSUCostPerHr'!A220" display="http://MSURateUpdate2018#WS_Powder_Coating_ISZ_COST_B_2017" xr:uid="{00000000-0004-0000-0400-0000C7060000}"/>
    <hyperlink ref="EY12" location="'MSUCostPerHr'!A217" display="http://MSURateUpdate2018#WS_Pretreatment_Powder_coating_ISZ_COST_B_2017" xr:uid="{00000000-0004-0000-0400-0000C8060000}"/>
    <hyperlink ref="EZ12" location="'MSUCostPerHr'!A262" display="http://MSURateUpdate2018#WS_R85001T_IHIL_COST_B_2017" xr:uid="{00000000-0004-0000-0400-0000C9060000}"/>
    <hyperlink ref="FA12" location="'MSUCostPerHr'!A111" display="http://MSURateUpdate2018#WS_RB200X6_IMS_COST_B_2017" xr:uid="{00000000-0004-0000-0400-0000CA060000}"/>
    <hyperlink ref="FB12" location="'MSUCostPerHr'!A369" display="http://MSURateUpdate2018#WS_Reveting_2_Head_ISZ_COST_B_2017" xr:uid="{00000000-0004-0000-0400-0000CB060000}"/>
    <hyperlink ref="FC12" location="'MSUCostPerHr'!A457" display="http://MSURateUpdate2018#WS_Riveting_0.75kw_ISZ_COST_B_2017" xr:uid="{00000000-0004-0000-0400-0000CC060000}"/>
    <hyperlink ref="FD12" location="'MSUCostPerHr'!A328" display="http://MSURateUpdate2018#WS_Riveting_2kw_ISZ_COST_B_2017" xr:uid="{00000000-0004-0000-0400-0000CD060000}"/>
    <hyperlink ref="FE12" location="'MSUCostPerHr'!A326" display="http://MSURateUpdate2018#WS_S%2FRIVET_IMS_COST_B_2017" xr:uid="{00000000-0004-0000-0400-0000CE060000}"/>
    <hyperlink ref="FF12" location="'MSUCostPerHr'!A301" display="http://MSURateUpdate2018#WS_S110T_HITL_COST_B_2017" xr:uid="{00000000-0004-0000-0400-0000CF060000}"/>
    <hyperlink ref="FG12" location="'MSUCostPerHr'!A360" display="http://MSURateUpdate2018#WS_S60T_HITL_COST_B_2017" xr:uid="{00000000-0004-0000-0400-0000D0060000}"/>
    <hyperlink ref="FH12" location="'MSUCostPerHr'!A285" display="http://MSURateUpdate2018#WS_S85001AS_IHIL_COST_B_2017" xr:uid="{00000000-0004-0000-0400-0000D1060000}"/>
    <hyperlink ref="FI12" location="'MSUCostPerHr'!A528" display="http://MSURateUpdate2018#WS_SR1_HITL_COST_B_2017" xr:uid="{00000000-0004-0000-0400-0000D2060000}"/>
    <hyperlink ref="FJ12" location="'MSUCostPerHr'!A452" display="http://MSURateUpdate2018#WS_SR2_HITL_COST_B_2017" xr:uid="{00000000-0004-0000-0400-0000D3060000}"/>
    <hyperlink ref="FK12" location="'MSUCostPerHr'!A254" display="http://MSURateUpdate2018#WS_STAKE_6T_IMS_COST_B_2017" xr:uid="{00000000-0004-0000-0400-0000D4060000}"/>
    <hyperlink ref="FL12" location="'MSUCostPerHr'!A282" display="http://MSURateUpdate2018#WS_SpotWeld_100KVA_IMS_COST_B_2017" xr:uid="{00000000-0004-0000-0400-0000D5060000}"/>
    <hyperlink ref="FM12" location="'MSUCostPerHr'!A336" display="http://MSURateUpdate2018#WS_SpotWeld_150KVA_IMS_COST_B_2017" xr:uid="{00000000-0004-0000-0400-0000D6060000}"/>
    <hyperlink ref="FN12" location="'MSUCostPerHr'!A232" display="http://MSURateUpdate2018#WS_SpotWeld_25KVA_IMS_COST_B_2017" xr:uid="{00000000-0004-0000-0400-0000D7060000}"/>
    <hyperlink ref="FO12" location="'MSUCostPerHr'!A480" display="http://MSURateUpdate2018#WS_SpotWeld_280KVA_IMS_COST_B_2017" xr:uid="{00000000-0004-0000-0400-0000D8060000}"/>
    <hyperlink ref="FP12" location="'MSUCostPerHr'!A221" display="http://MSURateUpdate2018#WS_SpotWeld_35KVA_IMS_COST_B_2017" xr:uid="{00000000-0004-0000-0400-0000D9060000}"/>
    <hyperlink ref="FQ12" location="'MSUCostPerHr'!A458" display="http://MSURateUpdate2018#WS_SpotWeld_360KVA_IMS_COST_B_2017" xr:uid="{00000000-0004-0000-0400-0000DA060000}"/>
    <hyperlink ref="FR12" location="'MSUCostPerHr'!A485" display="http://MSURateUpdate2018#WS_SpotWeld_50KVA_IMS_COST_B_2017" xr:uid="{00000000-0004-0000-0400-0000DB060000}"/>
    <hyperlink ref="FS12" location="'MSUCostPerHr'!A494" display="http://MSURateUpdate2018#WS_SpotWeld_65KVA_IMS_COST_B_2017" xr:uid="{00000000-0004-0000-0400-0000DC060000}"/>
    <hyperlink ref="FT12" location="'MSUCostPerHr'!A71" display="http://MSURateUpdate2018#WS_Spot_Welding_100KVA_ISZ_COST_B_2017" xr:uid="{00000000-0004-0000-0400-0000DD060000}"/>
    <hyperlink ref="FU12" location="'MSUCostPerHr'!A365" display="http://MSURateUpdate2018#WS_Spot_Welding_50KVA_ISZ_COST_B_2017" xr:uid="{00000000-0004-0000-0400-0000DE060000}"/>
    <hyperlink ref="FV12" location="'MSUCostPerHr'!A151" display="http://MSURateUpdate2018#WS_Spot_welding_Robot_Arms_ISZ_COST_B_2017" xr:uid="{00000000-0004-0000-0400-0000DF060000}"/>
    <hyperlink ref="FW12" location="'MSUCostPerHr'!A107" display="http://MSURateUpdate2018#WS_Staking_10T_ISZ_COST_B_2017" xr:uid="{00000000-0004-0000-0400-0000E0060000}"/>
    <hyperlink ref="FX12" location="'MSUCostPerHr'!A429" display="http://MSURateUpdate2018#WS_Staking_20T_ISZ_COST_B_2017" xr:uid="{00000000-0004-0000-0400-0000E1060000}"/>
    <hyperlink ref="FY12" location="'MSUCostPerHr'!A149" display="http://MSURateUpdate2018#WS_Staking_5T_ISZ_COST_B_2017" xr:uid="{00000000-0004-0000-0400-0000E2060000}"/>
    <hyperlink ref="FZ12" location="'MSUCostPerHr'!A12" display="http://MSURateUpdate2018#WS_Staking_Hager_ISZ_COST_B_2017" xr:uid="{00000000-0004-0000-0400-0000E3060000}"/>
    <hyperlink ref="GA12" location="'MSUCostPerHr'!A205" display="http://MSURateUpdate2018#WS_T85001T_IHIL_COST_B_2017" xr:uid="{00000000-0004-0000-0400-0000E4060000}"/>
    <hyperlink ref="GB12" location="'MSUCostPerHr'!A95" display="http://MSURateUpdate2018#WS_T85002T_IHIL_COST_B_2017" xr:uid="{00000000-0004-0000-0400-0000E5060000}"/>
    <hyperlink ref="GC12" location="'MSUCostPerHr'!A382" display="http://MSURateUpdate2018#WS_TIG_Robotic_Weld_IMS_COST_B_2017" xr:uid="{00000000-0004-0000-0400-0000E6060000}"/>
    <hyperlink ref="GD12" location="'MSUCostPerHr'!A233" display="http://MSURateUpdate2018#WS_TM_HITL_COST_B_2017" xr:uid="{00000000-0004-0000-0400-0000E7060000}"/>
    <hyperlink ref="GE12" location="'MSUCostPerHr'!A248" display="http://MSURateUpdate2018#WS_TP1_HITL_COST_B_2017" xr:uid="{00000000-0004-0000-0400-0000E8060000}"/>
    <hyperlink ref="GF12" location="'MSUCostPerHr'!A332" display="http://MSURateUpdate2018#WS_TP2_HITL_COST_B_2017" xr:uid="{00000000-0004-0000-0400-0000E9060000}"/>
    <hyperlink ref="GG12" location="'MSUCostPerHr'!A418" display="http://MSURateUpdate2018#WS_Tapping_Brother_ISZ_COST_B_2017" xr:uid="{00000000-0004-0000-0400-0000EA060000}"/>
    <hyperlink ref="GH12" location="'MSUCostPerHr'!A261" display="http://MSURateUpdate2018#WS_Tapping_ISZ_COST_B_2017" xr:uid="{00000000-0004-0000-0400-0000EB060000}"/>
    <hyperlink ref="GI12" location="'MSUCostPerHr'!A358" display="http://MSURateUpdate2018#WS_Tapping_Multi_ISZ_COST_B_2017" xr:uid="{00000000-0004-0000-0400-0000EC060000}"/>
    <hyperlink ref="GJ12" location="'MSUCostPerHr'!A461" display="http://MSURateUpdate2018#WS_Tig_Welding_NCT_welding_ISZ_COST_B_2017" xr:uid="{00000000-0004-0000-0400-0000ED060000}"/>
    <hyperlink ref="GK12" location="'MSUCostPerHr'!A268" display="http://MSURateUpdate2018#WS_Tox_10T_IMS_COST_B_2017" xr:uid="{00000000-0004-0000-0400-0000EE060000}"/>
    <hyperlink ref="GL12" location="'MSUCostPerHr'!A398" display="http://MSURateUpdate2018#WS_Tox_50T_IMS_COST_B_2017" xr:uid="{00000000-0004-0000-0400-0000EF060000}"/>
    <hyperlink ref="GM12" location="'MSUCostPerHr'!A251" display="http://MSURateUpdate2018#WS_Tox_75T_IMS_COST_B_2017" xr:uid="{00000000-0004-0000-0400-0000F0060000}"/>
    <hyperlink ref="GN12" location="'MSUCostPerHr'!A82" display="http://MSURateUpdate2018#WS_Tox_8T_IMS_COST_B_2017" xr:uid="{00000000-0004-0000-0400-0000F1060000}"/>
    <hyperlink ref="GO12" location="'MSUCostPerHr'!A270" display="http://MSURateUpdate2018#WS_Toxing_ISZ_COST_B_2017" xr:uid="{00000000-0004-0000-0400-0000F2060000}"/>
    <hyperlink ref="GP12" location="'MSUCostPerHr'!A123" display="http://MSURateUpdate2018#WS_W85001B1_IHIL_COST_B_2017" xr:uid="{00000000-0004-0000-0400-0000F3060000}"/>
    <hyperlink ref="GQ12" location="'MSUCostPerHr'!A178" display="http://MSURateUpdate2018#WS_W85001B2_IHIL_COST_B_2017" xr:uid="{00000000-0004-0000-0400-0000F4060000}"/>
    <hyperlink ref="GR12" location="'MSUCostPerHr'!A218" display="http://MSURateUpdate2018#WS_W85001T_IHIL_COST_B_2017" xr:uid="{00000000-0004-0000-0400-0000F5060000}"/>
    <hyperlink ref="GS12" location="'MSUCostPerHr'!A330" display="http://MSURateUpdate2018#WS_XS1_HITL_COST_B_2017" xr:uid="{00000000-0004-0000-0400-0000F6060000}"/>
    <hyperlink ref="GT12" location="'MSUCostPerHr'!A303" display="http://MSURateUpdate2018#WS_ZM1_HITL_COST_B_2017" xr:uid="{00000000-0004-0000-0400-0000F7060000}"/>
    <hyperlink ref="GU12" location="'MSUCostPerHr'!A115" display="http://MSURateUpdate2018#WS_ZM2_HITL_COST_B_2017" xr:uid="{00000000-0004-0000-0400-0000F8060000}"/>
    <hyperlink ref="GV12" location="'MSUCostPerHr'!A309" display="http://MSURateUpdate2018#WS_ZM3_HITL_COST_B_2017" xr:uid="{00000000-0004-0000-0400-0000F9060000}"/>
    <hyperlink ref="GW12" location="'MSUCostPerHr'!A425" display="http://MSURateUpdate2018#WS_ZM4_HITL_COST_B_2017" xr:uid="{00000000-0004-0000-0400-0000FA060000}"/>
    <hyperlink ref="GX12" location="'MSUCostPerHr'!A272" display="http://MSURateUpdate2018#WS_ZR25HN-4_IMS_COST_B_2017" xr:uid="{00000000-0004-0000-0400-0000FB060000}"/>
    <hyperlink ref="GY12" location="'MSUCostPerHr'!A57" display="http://MSURateUpdate2018#WS_ZR40HN_IMS_COST_B_2017" xr:uid="{00000000-0004-0000-0400-0000FC060000}"/>
    <hyperlink ref="B13" location="'MSUCostPerHr'!A417" display="http://MSURateUpdate2018#WS_AASY001_IHIL_COST_C_2017" xr:uid="{00000000-0004-0000-0400-0000FD060000}"/>
    <hyperlink ref="C13" location="'MSUCostPerHr'!A406" display="http://MSURateUpdate2018#WS_AASY002_IHIL_COST_C_2017" xr:uid="{00000000-0004-0000-0400-0000FE060000}"/>
    <hyperlink ref="D13" location="'MSUCostPerHr'!A349" display="http://MSURateUpdate2018#WS_AASYEAL1_IHIL_COST_C_2017" xr:uid="{00000000-0004-0000-0400-0000FF060000}"/>
    <hyperlink ref="E13" location="'MSUCostPerHr'!A141" display="http://MSURateUpdate2018#WS_AASYEAL2_IHIL_COST_C_2017" xr:uid="{00000000-0004-0000-0400-000000070000}"/>
    <hyperlink ref="F13" location="'MSUCostPerHr'!A80" display="http://MSURateUpdate2018#WS_AASYEAL3_IHIL_COST_C_2017" xr:uid="{00000000-0004-0000-0400-000001070000}"/>
    <hyperlink ref="G13" location="'MSUCostPerHr'!A181" display="http://MSURateUpdate2018#WS_AASYEAL4_IHIL_COST_C_2017" xr:uid="{00000000-0004-0000-0400-000002070000}"/>
    <hyperlink ref="H13" location="'MSUCostPerHr'!A432" display="http://MSURateUpdate2018#WS_ASF400R_IHIL_COST_C_2017" xr:uid="{00000000-0004-0000-0400-000003070000}"/>
    <hyperlink ref="I13" location="'MSUCostPerHr'!A154" display="http://MSURateUpdate2018#WS_ASYHA06T_IHIL_COST_C_2017" xr:uid="{00000000-0004-0000-0400-000004070000}"/>
    <hyperlink ref="J13" location="'MSUCostPerHr'!A7" display="http://MSURateUpdate2018#WS_ASYHP50T_IHIL_COST_C_2017" xr:uid="{00000000-0004-0000-0400-000005070000}"/>
    <hyperlink ref="K13" location="'MSUCostPerHr'!A469" display="http://MSURateUpdate2018#WS_CNC__ISZ_COST_C_2017" xr:uid="{00000000-0004-0000-0400-000006070000}"/>
    <hyperlink ref="L13" location="'MSUCostPerHr'!A407" display="http://MSURateUpdate2018#WS_Degreasing_3_Lines_ISZ_COST_C_2017" xr:uid="{00000000-0004-0000-0400-000007070000}"/>
    <hyperlink ref="M13" location="'MSUCostPerHr'!A295" display="http://MSURateUpdate2018#WS_Degreasing_Emerson_ISZ_COST_C_2017" xr:uid="{00000000-0004-0000-0400-000008070000}"/>
    <hyperlink ref="N13" location="'MSUCostPerHr'!A243" display="http://MSURateUpdate2018#WS_Die_Casting_135T_ISZ_COST_C_2017" xr:uid="{00000000-0004-0000-0400-000009070000}"/>
    <hyperlink ref="O13" location="'MSUCostPerHr'!A198" display="http://MSURateUpdate2018#WS_Die_Casting_350T_ISZ_COST_C_2017" xr:uid="{00000000-0004-0000-0400-00000A070000}"/>
    <hyperlink ref="P13" location="'MSUCostPerHr'!A343" display="http://MSURateUpdate2018#WS_Electric_Crucible_600CFE_ISZ_COST_C_2017" xr:uid="{00000000-0004-0000-0400-00000B070000}"/>
    <hyperlink ref="Q13" location="'MSUCostPerHr'!A64" display="http://MSURateUpdate2018#WS_H85001T_IHIL_COST_C_2017" xr:uid="{00000000-0004-0000-0400-00000C070000}"/>
    <hyperlink ref="R13" location="'MSUCostPerHr'!A8" display="http://MSURateUpdate2018#WS_M110T_ISZ_COST_C_2017" xr:uid="{00000000-0004-0000-0400-00000D070000}"/>
    <hyperlink ref="S13" location="'MSUCostPerHr'!A277" display="http://MSURateUpdate2018#WS_M150T_ISZ_COST_C_2017" xr:uid="{00000000-0004-0000-0400-00000E070000}"/>
    <hyperlink ref="T13" location="'MSUCostPerHr'!A427" display="http://MSURateUpdate2018#WS_M200T_ISZ_COST_C_2017" xr:uid="{00000000-0004-0000-0400-00000F070000}"/>
    <hyperlink ref="U13" location="'MSUCostPerHr'!A208" display="http://MSURateUpdate2018#WS_M250T_ISZ_COST_C_2017" xr:uid="{00000000-0004-0000-0400-000010070000}"/>
    <hyperlink ref="V13" location="'MSUCostPerHr'!A188" display="http://MSURateUpdate2018#WS_M250T_Robot_Arms_ISZ_COST_C_2017" xr:uid="{00000000-0004-0000-0400-000011070000}"/>
    <hyperlink ref="W13" location="'MSUCostPerHr'!A60" display="http://MSURateUpdate2018#WS_M300T_ISZ_COST_C_2017" xr:uid="{00000000-0004-0000-0400-000012070000}"/>
    <hyperlink ref="X13" location="'MSUCostPerHr'!A234" display="http://MSURateUpdate2018#WS_M60T_ISZ_COST_C_2017" xr:uid="{00000000-0004-0000-0400-000013070000}"/>
    <hyperlink ref="Y13" location="'MSUCostPerHr'!A367" display="http://MSURateUpdate2018#WS_M80T_ISZ_COST_C_2017" xr:uid="{00000000-0004-0000-0400-000014070000}"/>
    <hyperlink ref="Z13" location="'MSUCostPerHr'!A73" display="http://MSURateUpdate2018#WS_Mig_Welding_ZF_ISZ_COST_C_2017" xr:uid="{00000000-0004-0000-0400-000015070000}"/>
    <hyperlink ref="AA13" location="'MSUCostPerHr'!A486" display="http://MSURateUpdate2018#WS_P110T_ISZ_COST_C_2017" xr:uid="{00000000-0004-0000-0400-000016070000}"/>
    <hyperlink ref="AB13" location="'MSUCostPerHr'!A414" display="http://MSURateUpdate2018#WS_P110T_Umax_ISZ_COST_C_2017" xr:uid="{00000000-0004-0000-0400-000017070000}"/>
    <hyperlink ref="AC13" location="'MSUCostPerHr'!A102" display="http://MSURateUpdate2018#WS_P125T_Ing_Yu_ISZ_COST_C_2017" xr:uid="{00000000-0004-0000-0400-000018070000}"/>
    <hyperlink ref="AD13" location="'MSUCostPerHr'!A371" display="http://MSURateUpdate2018#WS_P160T_ISZ_COST_C_2017" xr:uid="{00000000-0004-0000-0400-000019070000}"/>
    <hyperlink ref="AE13" location="'MSUCostPerHr'!A265" display="http://MSURateUpdate2018#WS_P200T_ISZ_COST_C_2017" xr:uid="{00000000-0004-0000-0400-00001A070000}"/>
    <hyperlink ref="AF13" location="'MSUCostPerHr'!A25" display="http://MSURateUpdate2018#WS_P200T_Komatsu_ISZ_COST_C_2017" xr:uid="{00000000-0004-0000-0400-00001B070000}"/>
    <hyperlink ref="AG13" location="'MSUCostPerHr'!A412" display="http://MSURateUpdate2018#WS_P250T_ISZ_COST_C_2017" xr:uid="{00000000-0004-0000-0400-00001C070000}"/>
    <hyperlink ref="AH13" location="'MSUCostPerHr'!A506" display="http://MSURateUpdate2018#WS_P250T_Seyi_ISZ_COST_C_2017" xr:uid="{00000000-0004-0000-0400-00001D070000}"/>
    <hyperlink ref="AI13" location="'MSUCostPerHr'!A311" display="http://MSURateUpdate2018#WS_P300T_ISZ_COST_C_2017" xr:uid="{00000000-0004-0000-0400-00001E070000}"/>
    <hyperlink ref="AJ13" location="'MSUCostPerHr'!A42" display="http://MSURateUpdate2018#WS_P300T_Patic_ISZ_COST_C_2017" xr:uid="{00000000-0004-0000-0400-00001F070000}"/>
    <hyperlink ref="AK13" location="'MSUCostPerHr'!A239" display="http://MSURateUpdate2018#WS_P400T_ISZ_COST_C_2017" xr:uid="{00000000-0004-0000-0400-000020070000}"/>
    <hyperlink ref="AL13" location="'MSUCostPerHr'!A81" display="http://MSURateUpdate2018#WS_P40T_High_speed_ISZ_COST_C_2017" xr:uid="{00000000-0004-0000-0400-000021070000}"/>
    <hyperlink ref="AM13" location="'MSUCostPerHr'!A302" display="http://MSURateUpdate2018#WS_P600T_Seyi_ISZ_COST_C_2017" xr:uid="{00000000-0004-0000-0400-000022070000}"/>
    <hyperlink ref="AN13" location="'MSUCostPerHr'!A274" display="http://MSURateUpdate2018#WS_P60T_High_speed_ISZ_COST_C_2017" xr:uid="{00000000-0004-0000-0400-000023070000}"/>
    <hyperlink ref="AO13" location="'MSUCostPerHr'!A489" display="http://MSURateUpdate2018#WS_P60T_ISZ_COST_C_2017" xr:uid="{00000000-0004-0000-0400-000024070000}"/>
    <hyperlink ref="AP13" location="'MSUCostPerHr'!A377" display="http://MSURateUpdate2018#WS_P85001AS_IHIL_COST_C_2017" xr:uid="{00000000-0004-0000-0400-000025070000}"/>
    <hyperlink ref="AQ13" location="'MSUCostPerHr'!A267" display="http://MSURateUpdate2018#WS_Powder_Coating_ISZ_COST_C_2017" xr:uid="{00000000-0004-0000-0400-000026070000}"/>
    <hyperlink ref="AR13" location="'MSUCostPerHr'!A16" display="http://MSURateUpdate2018#WS_Pretreatment_Powder_coating_ISZ_COST_C_2017" xr:uid="{00000000-0004-0000-0400-000027070000}"/>
    <hyperlink ref="AS13" location="'MSUCostPerHr'!A163" display="http://MSURateUpdate2018#WS_R85001T_IHIL_COST_C_2017" xr:uid="{00000000-0004-0000-0400-000028070000}"/>
    <hyperlink ref="AT13" location="'MSUCostPerHr'!A13" display="http://MSURateUpdate2018#WS_Reveting_2_Head_ISZ_COST_C_2017" xr:uid="{00000000-0004-0000-0400-000029070000}"/>
    <hyperlink ref="AU13" location="'MSUCostPerHr'!A97" display="http://MSURateUpdate2018#WS_Riveting_0.75kw_ISZ_COST_C_2017" xr:uid="{00000000-0004-0000-0400-00002A070000}"/>
    <hyperlink ref="AV13" location="'MSUCostPerHr'!A464" display="http://MSURateUpdate2018#WS_Riveting_2kw_ISZ_COST_C_2017" xr:uid="{00000000-0004-0000-0400-00002B070000}"/>
    <hyperlink ref="AW13" location="'MSUCostPerHr'!A185" display="http://MSURateUpdate2018#WS_S85001AS_IHIL_COST_C_2017" xr:uid="{00000000-0004-0000-0400-00002C070000}"/>
    <hyperlink ref="AX13" location="'MSUCostPerHr'!A15" display="http://MSURateUpdate2018#WS_Spot_Welding_100KVA_ISZ_COST_C_2017" xr:uid="{00000000-0004-0000-0400-00002D070000}"/>
    <hyperlink ref="AY13" location="'MSUCostPerHr'!A331" display="http://MSURateUpdate2018#WS_Spot_Welding_50KVA_ISZ_COST_C_2017" xr:uid="{00000000-0004-0000-0400-00002E070000}"/>
    <hyperlink ref="AZ13" location="'MSUCostPerHr'!A83" display="http://MSURateUpdate2018#WS_Spot_welding_Robot_Arms_ISZ_COST_C_2017" xr:uid="{00000000-0004-0000-0400-00002F070000}"/>
    <hyperlink ref="BA13" location="'MSUCostPerHr'!A228" display="http://MSURateUpdate2018#WS_Staking_10T_ISZ_COST_C_2017" xr:uid="{00000000-0004-0000-0400-000030070000}"/>
    <hyperlink ref="BB13" location="'MSUCostPerHr'!A533" display="http://MSURateUpdate2018#WS_Staking_20T_ISZ_COST_C_2017" xr:uid="{00000000-0004-0000-0400-000031070000}"/>
    <hyperlink ref="BC13" location="'MSUCostPerHr'!A492" display="http://MSURateUpdate2018#WS_Staking_5T_ISZ_COST_C_2017" xr:uid="{00000000-0004-0000-0400-000032070000}"/>
    <hyperlink ref="BD13" location="'MSUCostPerHr'!A118" display="http://MSURateUpdate2018#WS_Staking_Hager_ISZ_COST_C_2017" xr:uid="{00000000-0004-0000-0400-000033070000}"/>
    <hyperlink ref="BE13" location="'MSUCostPerHr'!A388" display="http://MSURateUpdate2018#WS_T85001T_IHIL_COST_C_2017" xr:uid="{00000000-0004-0000-0400-000034070000}"/>
    <hyperlink ref="BF13" location="'MSUCostPerHr'!A196" display="http://MSURateUpdate2018#WS_T85002T_IHIL_COST_C_2017" xr:uid="{00000000-0004-0000-0400-000035070000}"/>
    <hyperlink ref="BG13" location="'MSUCostPerHr'!A52" display="http://MSURateUpdate2018#WS_Tapping_Brother_ISZ_COST_C_2017" xr:uid="{00000000-0004-0000-0400-000036070000}"/>
    <hyperlink ref="BH13" location="'MSUCostPerHr'!A5" display="http://MSURateUpdate2018#WS_Tapping_ISZ_COST_C_2017" xr:uid="{00000000-0004-0000-0400-000037070000}"/>
    <hyperlink ref="BI13" location="'MSUCostPerHr'!A283" display="http://MSURateUpdate2018#WS_Tapping_Multi_ISZ_COST_C_2017" xr:uid="{00000000-0004-0000-0400-000038070000}"/>
    <hyperlink ref="BJ13" location="'MSUCostPerHr'!A509" display="http://MSURateUpdate2018#WS_Tig_Welding_NCT_welding_ISZ_COST_C_2017" xr:uid="{00000000-0004-0000-0400-000039070000}"/>
    <hyperlink ref="BK13" location="'MSUCostPerHr'!A419" display="http://MSURateUpdate2018#WS_Toxing_ISZ_COST_C_2017" xr:uid="{00000000-0004-0000-0400-00003A070000}"/>
    <hyperlink ref="BL13" location="'MSUCostPerHr'!A318" display="http://MSURateUpdate2018#WS_W85001B1_IHIL_COST_C_2017" xr:uid="{00000000-0004-0000-0400-00003B070000}"/>
    <hyperlink ref="BM13" location="'MSUCostPerHr'!A129" display="http://MSURateUpdate2018#WS_W85001B2_IHIL_COST_C_2017" xr:uid="{00000000-0004-0000-0400-00003C070000}"/>
    <hyperlink ref="BN13" location="'MSUCostPerHr'!A362" display="http://MSURateUpdate2018#WS_W85001T_IHIL_COST_C_2017" xr:uid="{00000000-0004-0000-0400-00003D070000}"/>
    <hyperlink ref="MZ2" r:id="rId1" xr:uid="{94BC855E-935B-4453-8E30-99D7AF3EF6A3}"/>
    <hyperlink ref="MZ12" r:id="rId2" xr:uid="{98FA14A1-522B-4A63-911D-2D81C9C303D5}"/>
    <hyperlink ref="MZ13" r:id="rId3" xr:uid="{0472D602-D616-48AB-91B5-DD04BA50A2FA}"/>
    <hyperlink ref="MZ10" r:id="rId4" xr:uid="{121D8A92-5DF9-4DCD-8C04-80E5C6F9E5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topLeftCell="C1" workbookViewId="0">
      <selection activeCell="D12" sqref="D12:E12"/>
    </sheetView>
  </sheetViews>
  <sheetFormatPr defaultRowHeight="15" x14ac:dyDescent="0.25"/>
  <cols>
    <col min="1" max="1" width="34.5703125" bestFit="1" customWidth="1"/>
    <col min="2" max="2" width="73.28515625" bestFit="1" customWidth="1"/>
    <col min="3" max="3" width="73.140625" bestFit="1" customWidth="1"/>
    <col min="4" max="4" width="58.42578125" bestFit="1" customWidth="1"/>
    <col min="5" max="5" width="58.28515625" bestFit="1" customWidth="1"/>
    <col min="6" max="6" width="25.28515625" bestFit="1" customWidth="1"/>
    <col min="7" max="8" width="30" bestFit="1" customWidth="1"/>
    <col min="9" max="9" width="25.85546875" bestFit="1" customWidth="1"/>
    <col min="10" max="10" width="21.42578125" bestFit="1" customWidth="1"/>
    <col min="11" max="11" width="22.28515625" bestFit="1" customWidth="1"/>
    <col min="12" max="12" width="25.42578125" bestFit="1" customWidth="1"/>
  </cols>
  <sheetData>
    <row r="1" spans="1:12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180</v>
      </c>
      <c r="G1" t="s">
        <v>237</v>
      </c>
      <c r="H1" t="s">
        <v>182</v>
      </c>
      <c r="I1" t="s">
        <v>310</v>
      </c>
      <c r="J1" t="s">
        <v>310</v>
      </c>
      <c r="K1" t="s">
        <v>220</v>
      </c>
      <c r="L1" t="s">
        <v>149</v>
      </c>
    </row>
    <row r="2" spans="1:12" x14ac:dyDescent="0.25">
      <c r="A2" t="s">
        <v>596</v>
      </c>
      <c r="B2" s="2" t="s">
        <v>764</v>
      </c>
      <c r="C2" s="2" t="s">
        <v>765</v>
      </c>
      <c r="D2" s="2" t="s">
        <v>766</v>
      </c>
      <c r="E2" s="2" t="s">
        <v>767</v>
      </c>
      <c r="F2" t="s">
        <v>768</v>
      </c>
      <c r="G2" t="s">
        <v>769</v>
      </c>
      <c r="H2" t="s">
        <v>769</v>
      </c>
      <c r="I2" t="s">
        <v>770</v>
      </c>
      <c r="J2" t="s">
        <v>311</v>
      </c>
      <c r="K2" t="s">
        <v>771</v>
      </c>
      <c r="L2" t="s">
        <v>771</v>
      </c>
    </row>
    <row r="3" spans="1:12" x14ac:dyDescent="0.25">
      <c r="A3" t="s">
        <v>585</v>
      </c>
      <c r="B3" s="2" t="s">
        <v>772</v>
      </c>
      <c r="C3" s="2" t="s">
        <v>773</v>
      </c>
      <c r="D3" s="2" t="s">
        <v>774</v>
      </c>
      <c r="E3" s="2" t="s">
        <v>775</v>
      </c>
      <c r="F3" t="s">
        <v>768</v>
      </c>
      <c r="G3" t="s">
        <v>776</v>
      </c>
      <c r="H3" t="s">
        <v>776</v>
      </c>
      <c r="I3" t="s">
        <v>770</v>
      </c>
      <c r="J3" t="s">
        <v>311</v>
      </c>
      <c r="K3" t="s">
        <v>777</v>
      </c>
      <c r="L3" t="s">
        <v>778</v>
      </c>
    </row>
    <row r="4" spans="1:12" x14ac:dyDescent="0.25">
      <c r="A4" t="s">
        <v>584</v>
      </c>
      <c r="B4" s="2" t="s">
        <v>779</v>
      </c>
      <c r="C4" s="2" t="s">
        <v>780</v>
      </c>
      <c r="D4" s="2" t="s">
        <v>781</v>
      </c>
      <c r="E4" s="2" t="s">
        <v>782</v>
      </c>
      <c r="F4" t="s">
        <v>768</v>
      </c>
      <c r="G4" t="s">
        <v>783</v>
      </c>
      <c r="H4" t="s">
        <v>783</v>
      </c>
      <c r="I4" t="s">
        <v>770</v>
      </c>
      <c r="J4" t="s">
        <v>311</v>
      </c>
      <c r="K4" t="s">
        <v>784</v>
      </c>
      <c r="L4" t="s">
        <v>784</v>
      </c>
    </row>
    <row r="5" spans="1:12" x14ac:dyDescent="0.25">
      <c r="A5" t="s">
        <v>598</v>
      </c>
      <c r="B5" s="2" t="s">
        <v>785</v>
      </c>
      <c r="C5" s="2" t="s">
        <v>786</v>
      </c>
      <c r="D5" s="2" t="s">
        <v>787</v>
      </c>
      <c r="E5" s="2" t="s">
        <v>788</v>
      </c>
      <c r="F5" t="s">
        <v>768</v>
      </c>
      <c r="G5" t="s">
        <v>789</v>
      </c>
      <c r="H5" t="s">
        <v>789</v>
      </c>
      <c r="I5" t="s">
        <v>770</v>
      </c>
      <c r="J5" t="s">
        <v>311</v>
      </c>
      <c r="K5" t="s">
        <v>790</v>
      </c>
      <c r="L5" t="s">
        <v>791</v>
      </c>
    </row>
    <row r="6" spans="1:12" x14ac:dyDescent="0.25">
      <c r="A6" t="s">
        <v>591</v>
      </c>
      <c r="B6" s="2" t="s">
        <v>792</v>
      </c>
      <c r="C6" s="2" t="s">
        <v>793</v>
      </c>
      <c r="D6" s="2" t="s">
        <v>794</v>
      </c>
      <c r="E6" s="2" t="s">
        <v>797</v>
      </c>
      <c r="F6" t="s">
        <v>768</v>
      </c>
      <c r="G6" t="s">
        <v>798</v>
      </c>
      <c r="H6" t="s">
        <v>798</v>
      </c>
      <c r="I6" t="s">
        <v>770</v>
      </c>
      <c r="J6" t="s">
        <v>311</v>
      </c>
      <c r="K6" t="s">
        <v>799</v>
      </c>
      <c r="L6" t="s">
        <v>800</v>
      </c>
    </row>
    <row r="7" spans="1:12" x14ac:dyDescent="0.25">
      <c r="A7" t="s">
        <v>590</v>
      </c>
      <c r="B7" s="2" t="s">
        <v>801</v>
      </c>
      <c r="C7" s="2" t="s">
        <v>802</v>
      </c>
      <c r="D7" s="2" t="s">
        <v>795</v>
      </c>
      <c r="E7" s="2" t="s">
        <v>796</v>
      </c>
      <c r="F7" t="s">
        <v>768</v>
      </c>
      <c r="G7" t="s">
        <v>803</v>
      </c>
      <c r="H7" t="s">
        <v>803</v>
      </c>
      <c r="I7" t="s">
        <v>770</v>
      </c>
      <c r="J7" t="s">
        <v>311</v>
      </c>
      <c r="K7" t="s">
        <v>804</v>
      </c>
      <c r="L7" t="s">
        <v>805</v>
      </c>
    </row>
    <row r="8" spans="1:12" x14ac:dyDescent="0.25">
      <c r="A8" t="s">
        <v>595</v>
      </c>
      <c r="B8" s="2" t="s">
        <v>806</v>
      </c>
      <c r="C8" s="2" t="s">
        <v>807</v>
      </c>
      <c r="D8" s="2" t="s">
        <v>808</v>
      </c>
      <c r="E8" s="2" t="s">
        <v>809</v>
      </c>
      <c r="F8" t="s">
        <v>768</v>
      </c>
      <c r="G8" t="s">
        <v>810</v>
      </c>
      <c r="H8" t="s">
        <v>810</v>
      </c>
      <c r="I8" t="s">
        <v>770</v>
      </c>
      <c r="J8" t="s">
        <v>311</v>
      </c>
      <c r="K8" t="s">
        <v>811</v>
      </c>
      <c r="L8" t="s">
        <v>811</v>
      </c>
    </row>
    <row r="9" spans="1:12" x14ac:dyDescent="0.25">
      <c r="A9" t="s">
        <v>586</v>
      </c>
      <c r="B9" s="2" t="s">
        <v>812</v>
      </c>
      <c r="C9" s="2" t="s">
        <v>813</v>
      </c>
      <c r="D9" s="2" t="s">
        <v>814</v>
      </c>
      <c r="E9" s="2" t="s">
        <v>815</v>
      </c>
      <c r="F9" t="s">
        <v>768</v>
      </c>
      <c r="G9" t="s">
        <v>816</v>
      </c>
      <c r="H9" t="s">
        <v>816</v>
      </c>
      <c r="I9" t="s">
        <v>770</v>
      </c>
      <c r="J9" t="s">
        <v>311</v>
      </c>
      <c r="K9" t="s">
        <v>817</v>
      </c>
      <c r="L9" t="s">
        <v>817</v>
      </c>
    </row>
    <row r="10" spans="1:12" x14ac:dyDescent="0.25">
      <c r="A10" t="s">
        <v>593</v>
      </c>
      <c r="B10" s="2" t="s">
        <v>818</v>
      </c>
      <c r="C10" s="2" t="s">
        <v>819</v>
      </c>
      <c r="D10" s="2" t="s">
        <v>1705</v>
      </c>
      <c r="E10" s="2" t="s">
        <v>1052</v>
      </c>
      <c r="F10" t="s">
        <v>768</v>
      </c>
      <c r="G10" t="s">
        <v>820</v>
      </c>
      <c r="H10" t="s">
        <v>820</v>
      </c>
      <c r="I10" t="s">
        <v>770</v>
      </c>
      <c r="J10" t="s">
        <v>311</v>
      </c>
      <c r="K10" t="s">
        <v>821</v>
      </c>
      <c r="L10" t="s">
        <v>822</v>
      </c>
    </row>
    <row r="11" spans="1:12" x14ac:dyDescent="0.25">
      <c r="A11" t="s">
        <v>594</v>
      </c>
      <c r="B11" s="2" t="s">
        <v>823</v>
      </c>
      <c r="C11" s="2" t="s">
        <v>824</v>
      </c>
      <c r="D11" s="2" t="s">
        <v>825</v>
      </c>
      <c r="E11" s="2" t="s">
        <v>826</v>
      </c>
      <c r="F11" t="s">
        <v>768</v>
      </c>
      <c r="G11" t="s">
        <v>827</v>
      </c>
      <c r="H11" t="s">
        <v>827</v>
      </c>
      <c r="I11" t="s">
        <v>770</v>
      </c>
      <c r="J11" t="s">
        <v>311</v>
      </c>
      <c r="K11" t="s">
        <v>828</v>
      </c>
      <c r="L11" t="s">
        <v>828</v>
      </c>
    </row>
    <row r="12" spans="1:12" x14ac:dyDescent="0.25">
      <c r="A12" t="s">
        <v>592</v>
      </c>
      <c r="B12" s="2" t="s">
        <v>829</v>
      </c>
      <c r="C12" s="2" t="s">
        <v>830</v>
      </c>
      <c r="D12" s="2" t="s">
        <v>1446</v>
      </c>
      <c r="E12" s="2" t="s">
        <v>1653</v>
      </c>
      <c r="F12" t="s">
        <v>768</v>
      </c>
      <c r="G12" t="s">
        <v>831</v>
      </c>
      <c r="H12" t="s">
        <v>831</v>
      </c>
      <c r="I12" t="s">
        <v>770</v>
      </c>
      <c r="J12" t="s">
        <v>311</v>
      </c>
      <c r="K12" t="s">
        <v>832</v>
      </c>
      <c r="L12" t="s">
        <v>833</v>
      </c>
    </row>
    <row r="13" spans="1:12" x14ac:dyDescent="0.25">
      <c r="A13" t="s">
        <v>589</v>
      </c>
      <c r="B13" s="2" t="s">
        <v>834</v>
      </c>
      <c r="C13" s="2" t="s">
        <v>835</v>
      </c>
      <c r="D13" s="2" t="s">
        <v>836</v>
      </c>
      <c r="E13" s="2" t="s">
        <v>837</v>
      </c>
      <c r="F13" t="s">
        <v>768</v>
      </c>
      <c r="G13" t="s">
        <v>838</v>
      </c>
      <c r="H13" t="s">
        <v>838</v>
      </c>
      <c r="I13" t="s">
        <v>770</v>
      </c>
      <c r="J13" t="s">
        <v>311</v>
      </c>
      <c r="K13" t="s">
        <v>839</v>
      </c>
      <c r="L13" t="s">
        <v>840</v>
      </c>
    </row>
    <row r="14" spans="1:12" x14ac:dyDescent="0.25">
      <c r="A14" t="s">
        <v>597</v>
      </c>
      <c r="B14" s="2" t="s">
        <v>841</v>
      </c>
      <c r="C14" s="2" t="s">
        <v>842</v>
      </c>
      <c r="D14" s="2" t="s">
        <v>843</v>
      </c>
      <c r="E14" s="2" t="s">
        <v>844</v>
      </c>
      <c r="F14" t="s">
        <v>768</v>
      </c>
      <c r="G14" t="s">
        <v>845</v>
      </c>
      <c r="H14" t="s">
        <v>845</v>
      </c>
      <c r="I14" t="s">
        <v>770</v>
      </c>
      <c r="J14" t="s">
        <v>311</v>
      </c>
      <c r="K14" t="s">
        <v>846</v>
      </c>
      <c r="L14" t="s">
        <v>846</v>
      </c>
    </row>
    <row r="15" spans="1:12" x14ac:dyDescent="0.25">
      <c r="A15" t="s">
        <v>587</v>
      </c>
      <c r="B15" s="2" t="s">
        <v>847</v>
      </c>
      <c r="C15" s="2" t="s">
        <v>848</v>
      </c>
      <c r="D15" s="2" t="s">
        <v>849</v>
      </c>
      <c r="E15" s="2" t="s">
        <v>850</v>
      </c>
      <c r="F15" t="s">
        <v>768</v>
      </c>
      <c r="G15" t="s">
        <v>851</v>
      </c>
      <c r="H15" t="s">
        <v>851</v>
      </c>
      <c r="I15" t="s">
        <v>770</v>
      </c>
      <c r="J15" t="s">
        <v>311</v>
      </c>
      <c r="K15" t="s">
        <v>852</v>
      </c>
      <c r="L15" t="s">
        <v>853</v>
      </c>
    </row>
    <row r="16" spans="1:12" x14ac:dyDescent="0.25">
      <c r="A16" t="s">
        <v>599</v>
      </c>
      <c r="B16" s="2" t="s">
        <v>854</v>
      </c>
      <c r="C16" s="2" t="s">
        <v>855</v>
      </c>
      <c r="D16" s="2" t="s">
        <v>856</v>
      </c>
      <c r="E16" s="2" t="s">
        <v>857</v>
      </c>
      <c r="F16" t="s">
        <v>768</v>
      </c>
      <c r="G16" t="s">
        <v>858</v>
      </c>
      <c r="H16" t="s">
        <v>858</v>
      </c>
      <c r="I16" t="s">
        <v>770</v>
      </c>
      <c r="J16" t="s">
        <v>311</v>
      </c>
      <c r="K16" t="s">
        <v>859</v>
      </c>
      <c r="L16" t="s">
        <v>860</v>
      </c>
    </row>
    <row r="17" spans="1:12" x14ac:dyDescent="0.25">
      <c r="A17" t="s">
        <v>588</v>
      </c>
      <c r="B17" s="2" t="s">
        <v>861</v>
      </c>
      <c r="C17" s="2" t="s">
        <v>862</v>
      </c>
      <c r="D17" s="2" t="s">
        <v>863</v>
      </c>
      <c r="E17" s="2" t="s">
        <v>864</v>
      </c>
      <c r="F17" t="s">
        <v>768</v>
      </c>
      <c r="G17" t="s">
        <v>865</v>
      </c>
      <c r="H17" t="s">
        <v>865</v>
      </c>
      <c r="I17" t="s">
        <v>770</v>
      </c>
      <c r="J17" t="s">
        <v>311</v>
      </c>
      <c r="K17" t="s">
        <v>866</v>
      </c>
      <c r="L17" t="s">
        <v>866</v>
      </c>
    </row>
  </sheetData>
  <conditionalFormatting sqref="H1:H1048576">
    <cfRule type="duplicateValues" dxfId="4" priority="1"/>
  </conditionalFormatting>
  <hyperlinks>
    <hyperlink ref="B2" location="'MSUCostPerHr'!A337" display="http://MSURateUpdate2018#WS_Machining_Centre_IMS_COST_A_2017" xr:uid="{00000000-0004-0000-0500-000000000000}"/>
    <hyperlink ref="C2" location="'MSUCostPerHr'!A383" display="http://MSURateUpdate2018#WS_Machining_Centre_IMS_COST_B_2017" xr:uid="{00000000-0004-0000-0500-000001000000}"/>
    <hyperlink ref="D2" location="'MSUCostPerHr'!A1731" display="&amp;pcs-kb;MachiningCentre_IMS_COST_A" xr:uid="{00000000-0004-0000-0500-000002000000}"/>
    <hyperlink ref="E2" location="'MSUCostPerHr'!A1721" display="&amp;pcs-kb;MachiningCentre_IMS_COST_B" xr:uid="{00000000-0004-0000-0500-000003000000}"/>
    <hyperlink ref="B3" location="'MSUCostPerHr'!A153" display="http://MSURateUpdate2018#WS_K1-4000E_IMS_COST_A_2017" xr:uid="{00000000-0004-0000-0500-000004000000}"/>
    <hyperlink ref="C3" location="'MSUCostPerHr'!A224" display="http://MSURateUpdate2018#WS_K1-4000E_IMS_COST_B_2017" xr:uid="{00000000-0004-0000-0500-000005000000}"/>
    <hyperlink ref="D3" location="'MSUCostPerHr'!A1935" display="&amp;pcs-kb;WS_AIDA_K1-4000E1_IMS_COST_A" xr:uid="{00000000-0004-0000-0500-000006000000}"/>
    <hyperlink ref="E3" location="'MSUCostPerHr'!A1927" display="&amp;pcs-kb;WS_AIDA_K1-4000E1_IMS_COST_B" xr:uid="{00000000-0004-0000-0500-000007000000}"/>
    <hyperlink ref="B4" location="'MSUCostPerHr'!A512" display="http://MSURateUpdate2018#WS_AIDA_630T_IMS_COST_A_2017" xr:uid="{00000000-0004-0000-0500-000008000000}"/>
    <hyperlink ref="C4" location="'MSUCostPerHr'!A164" display="http://MSURateUpdate2018#WS_AIDA_630T_IMS_COST_B_2017" xr:uid="{00000000-0004-0000-0500-000009000000}"/>
    <hyperlink ref="D4" location="'MSUCostPerHr'!A1323" display="&amp;pcs-kb;AIDA630T_IMS_COST_A" xr:uid="{00000000-0004-0000-0500-00000A000000}"/>
    <hyperlink ref="E4" location="'MSUCostPerHr'!A1362" display="&amp;pcs-kb;AIDA630T_IMS_COST_B" xr:uid="{00000000-0004-0000-0500-00000B000000}"/>
    <hyperlink ref="B5" location="'MSUCostPerHr'!A314" display="http://MSURateUpdate2018#WS_FXP56M_IMS_COST_A_2017" xr:uid="{00000000-0004-0000-0500-00000C000000}"/>
    <hyperlink ref="C5" location="'MSUCostPerHr'!A451" display="http://MSURateUpdate2018#WS_FXP56M_IMS_COST_B_2017" xr:uid="{00000000-0004-0000-0500-00000D000000}"/>
    <hyperlink ref="D5" location="'MSUCostPerHr'!A902" display="&amp;pcs-kb;WS_NATIONAL_FXP56M6S_IMS_COST_A" xr:uid="{00000000-0004-0000-0500-00000E000000}"/>
    <hyperlink ref="E5" location="'MSUCostPerHr'!A925" display="&amp;pcs-kb;WS_NATIONAL_FXP56M6S_IMS_COST_B" xr:uid="{00000000-0004-0000-0500-00000F000000}"/>
    <hyperlink ref="B6" location="'MSUCostPerHr'!A32" display="http://MSURateUpdate2018#WS_JBP19B6S_IMS_COST_A_2017" xr:uid="{00000000-0004-0000-0500-000010000000}"/>
    <hyperlink ref="C6" location="'MSUCostPerHr'!A493" display="http://MSURateUpdate2018#WS_JBP19B6S_IMS_COST_B_2017" xr:uid="{00000000-0004-0000-0500-000011000000}"/>
    <hyperlink ref="D7" location="'MSUCostPerHr'!A434" display="http://MSURateUpdate2018#WS_JBP24B6S_IMS_COST_B_2017" xr:uid="{00000000-0004-0000-0500-000013000000}"/>
    <hyperlink ref="E7" location="'MSUCostPerHr'!A701" display="&amp;pcs-kb;WS_JERNYAO_JBP24B6S_IMS_COST_A" xr:uid="{00000000-0004-0000-0500-000014000000}"/>
    <hyperlink ref="B7" location="'MSUCostPerHr'!A834" display="&amp;pcs-kb;WS_JERNYAO_JBP19B4S_IMS_COST_A" xr:uid="{00000000-0004-0000-0500-000016000000}"/>
    <hyperlink ref="C7" location="'MSUCostPerHr'!A842" display="&amp;pcs-kb;WS_JERNYAO_JBP19B4S_IMS_COST_B" xr:uid="{00000000-0004-0000-0500-000017000000}"/>
    <hyperlink ref="B8" location="'MSUCostPerHr'!A138" display="http://MSURateUpdate2018#WS_MM12_IMS_COST_A_2017" xr:uid="{00000000-0004-0000-0500-000018000000}"/>
    <hyperlink ref="C8" location="'MSUCostPerHr'!A522" display="http://MSURateUpdate2018#WS_MM12_IMS_COST_B_2017" xr:uid="{00000000-0004-0000-0500-000019000000}"/>
    <hyperlink ref="D8" location="'MSUCostPerHr'!A1416" display="&amp;pcs-kb;MM12_IMS_COST_A" xr:uid="{00000000-0004-0000-0500-00001A000000}"/>
    <hyperlink ref="E8" location="'MSUCostPerHr'!A1447" display="&amp;pcs-kb;MM12_IMS_COST_B" xr:uid="{00000000-0004-0000-0500-00001B000000}"/>
    <hyperlink ref="B9" location="'MSUCostPerHr'!A46" display="http://MSURateUpdate2018#WS_AMP30_IMS_COST_A_2017" xr:uid="{00000000-0004-0000-0500-00001C000000}"/>
    <hyperlink ref="C9" location="'MSUCostPerHr'!A137" display="http://MSURateUpdate2018#WS_AMP30_IMS_COST_B_2017" xr:uid="{00000000-0004-0000-0500-00001D000000}"/>
    <hyperlink ref="D9" location="'MSUCostPerHr'!A1330" display="&amp;pcs-kb;AMP30_IMS_COST_A" xr:uid="{00000000-0004-0000-0500-00001E000000}"/>
    <hyperlink ref="E9" location="'MSUCostPerHr'!A1345" display="&amp;pcs-kb;AMP30_IMS_COST_B" xr:uid="{00000000-0004-0000-0500-00001F000000}"/>
    <hyperlink ref="B10" location="'MSUCostPerHr'!A653" display="&amp;pcs-kb;WS_JIANCAI_ZR40N-6_IMS_COST_A" xr:uid="{00000000-0004-0000-0500-000020000000}"/>
    <hyperlink ref="C10" location="'MSUCostPerHr'!A643" display="&amp;pcs-kb;WS_JIANCAI_ZR40N-6_IMS_COST_B" xr:uid="{00000000-0004-0000-0500-000021000000}"/>
    <hyperlink ref="B11" location="'MSUCostPerHr'!A413" display="http://MSURateUpdate2018#WS_Lathe_IMS_COST_A_2017" xr:uid="{00000000-0004-0000-0500-000022000000}"/>
    <hyperlink ref="C11" location="'MSUCostPerHr'!A86" display="http://MSURateUpdate2018#WS_Lathe_IMS_COST_B_2017" xr:uid="{00000000-0004-0000-0500-000023000000}"/>
    <hyperlink ref="D11" location="'MSUCostPerHr'!A1655" display="&amp;pcs-kb;Lathe_IMS_COST_A" xr:uid="{00000000-0004-0000-0500-000024000000}"/>
    <hyperlink ref="E11" location="'MSUCostPerHr'!A1704" display="&amp;pcs-kb;Lathe_IMS_COST_B" xr:uid="{00000000-0004-0000-0500-000025000000}"/>
    <hyperlink ref="B12" location="'MSUCostPerHr'!A1288" display="&amp;pcs-kb;WS_JIANCAI_ZR25HN-4_IMS_COST_A" xr:uid="{00000000-0004-0000-0500-000026000000}"/>
    <hyperlink ref="C12" location="'MSUCostPerHr'!A1191" display="&amp;pcs-kb;WS_JIANCAI_ZR25HN-4_IMS_COST_B" xr:uid="{00000000-0004-0000-0500-000027000000}"/>
    <hyperlink ref="B13" location="'MSUCostPerHr'!A103" display="http://MSURateUpdate2018#WS_JBP13B5S_IMS_COST_A_2017" xr:uid="{00000000-0004-0000-0500-000028000000}"/>
    <hyperlink ref="C13" location="'MSUCostPerHr'!A391" display="http://MSURateUpdate2018#WS_JBP13B5S_IMS_COST_B_2017" xr:uid="{00000000-0004-0000-0500-000029000000}"/>
    <hyperlink ref="D13" location="'MSUCostPerHr'!A923" display="&amp;pcs-kb;WS_JERNYAO_JBP13B5S_IMS_COST_A" xr:uid="{00000000-0004-0000-0500-00002A000000}"/>
    <hyperlink ref="E13" location="'MSUCostPerHr'!A939" display="&amp;pcs-kb;WS_JERNYAO_JBP13B5S_IMS_COST_B" xr:uid="{00000000-0004-0000-0500-00002B000000}"/>
    <hyperlink ref="B14" location="'MSUCostPerHr'!A271" display="http://MSURateUpdate2018#WS_Milling_Machining_IMS_COST_A_2017" xr:uid="{00000000-0004-0000-0500-00002C000000}"/>
    <hyperlink ref="C14" location="'MSUCostPerHr'!A346" display="http://MSURateUpdate2018#WS_Milling_Machining_IMS_COST_B_2017" xr:uid="{00000000-0004-0000-0500-00002D000000}"/>
    <hyperlink ref="D14" location="'MSUCostPerHr'!A718" display="&amp;pcs-kb;MillingMachining_IMS_COST_A" xr:uid="{00000000-0004-0000-0500-00002E000000}"/>
    <hyperlink ref="E14" location="'MSUCostPerHr'!A760" display="&amp;pcs-kb;MillingMachining_IMS_COST_B" xr:uid="{00000000-0004-0000-0500-00002F000000}"/>
    <hyperlink ref="B15" location="'MSUCostPerHr'!A139" display="http://MSURateUpdate2018#WS_250T_IMS_COST_A_2017" xr:uid="{00000000-0004-0000-0500-000030000000}"/>
    <hyperlink ref="C15" location="'MSUCostPerHr'!A4" display="http://MSURateUpdate2018#WS_250T_IMS_COST_B_2017" xr:uid="{00000000-0004-0000-0500-000031000000}"/>
    <hyperlink ref="D15" location="'MSUCostPerHr'!A590" display="&amp;pcs-kb;WS_GUANGDUAN_J84-250_IMS_COST_A" xr:uid="{00000000-0004-0000-0500-000032000000}"/>
    <hyperlink ref="E15" location="'MSUCostPerHr'!A566" display="&amp;pcs-kb;WS_GUANGDUAN_J84-250_IMS_COST_B" xr:uid="{00000000-0004-0000-0500-000033000000}"/>
    <hyperlink ref="B16" location="'MSUCostPerHr'!A10" display="http://MSURateUpdate2018#WS_NH622_IMS_COST_A_2017" xr:uid="{00000000-0004-0000-0500-000034000000}"/>
    <hyperlink ref="C16" location="'MSUCostPerHr'!A117" display="http://MSURateUpdate2018#WS_NH622_IMS_COST_B_2017" xr:uid="{00000000-0004-0000-0500-000035000000}"/>
    <hyperlink ref="D16" location="'MSUCostPerHr'!A990" display="&amp;pcs-kb;WS_NED_NH622M6S_IMS_COST_A" xr:uid="{00000000-0004-0000-0500-000036000000}"/>
    <hyperlink ref="E16" location="'MSUCostPerHr'!A1002" display="&amp;pcs-kb;WS_NED_NH622M6S_IMS_COST_B" xr:uid="{00000000-0004-0000-0500-000037000000}"/>
    <hyperlink ref="B17" location="'MSUCostPerHr'!A498" display="http://MSURateUpdate2018#WS_Incising%28THC-70NC%29_IMS_COST_A_2017" xr:uid="{00000000-0004-0000-0500-000038000000}"/>
    <hyperlink ref="C17" location="'MSUCostPerHr'!A339" display="http://MSURateUpdate2018#WS_Incising%28THC-70NC%29_IMS_COST_B_2017" xr:uid="{00000000-0004-0000-0500-000039000000}"/>
    <hyperlink ref="D17" location="'MSUCostPerHr'!A1474" display="&amp;pcs-kb;Incising(THC-70NC)_IMS_COST_A" xr:uid="{00000000-0004-0000-0500-00003A000000}"/>
    <hyperlink ref="E17" location="'MSUCostPerHr'!A1487" display="&amp;pcs-kb;Incising(THC-70NC)_IMS_COST_B" xr:uid="{00000000-0004-0000-0500-00003B000000}"/>
    <hyperlink ref="D10" location="'MSUCostPerHr'!A291" display="http://MSURateUpdate2018#WS_ZR40HN_IMS_COST_A_2017" xr:uid="{00000000-0004-0000-0800-0000F6000000}"/>
    <hyperlink ref="E10" location="'MSUCostPerHr'!A57" display="http://MSURateUpdate2018#WS_ZR40HN_IMS_COST_B_2017" xr:uid="{00000000-0004-0000-0800-0000F7000000}"/>
    <hyperlink ref="D6" location="'MSUCostPerHr'!A465" display="http://MSURateUpdate2018#WS_JBP24B6S_IMS_COST_A_2017" xr:uid="{00000000-0004-0000-0500-000012000000}"/>
    <hyperlink ref="E6" location="'MSUCostPerHr'!A684" display="&amp;pcs-kb;WS_JERNYAO_JBP24B6S_IMS_COST_B" xr:uid="{C673B2DB-F621-4597-9327-4B3B6E912159}"/>
    <hyperlink ref="E12" location="'MSUCostPerHr'!A272" display="http://MSURateUpdate2018#WS_ZR25HN-4_IMS_COST_B_2017" xr:uid="{00000000-0004-0000-0800-000062010000}"/>
    <hyperlink ref="D12" location="'MSUCostPerHr'!A197" display="http://MSURateUpdate2018#WS_ZR25HN-4_IMS_COST_A_2017" xr:uid="{00000000-0004-0000-0800-000061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"/>
  <sheetViews>
    <sheetView workbookViewId="0">
      <selection activeCell="C2" sqref="C2"/>
    </sheetView>
  </sheetViews>
  <sheetFormatPr defaultRowHeight="15" x14ac:dyDescent="0.25"/>
  <cols>
    <col min="1" max="1" width="27.28515625" bestFit="1" customWidth="1"/>
    <col min="2" max="4" width="65" bestFit="1" customWidth="1"/>
    <col min="5" max="7" width="38.5703125" bestFit="1" customWidth="1"/>
    <col min="8" max="8" width="38.7109375" bestFit="1" customWidth="1"/>
    <col min="9" max="9" width="21.42578125" bestFit="1" customWidth="1"/>
    <col min="10" max="10" width="25.28515625" bestFit="1" customWidth="1"/>
    <col min="11" max="12" width="15.7109375" bestFit="1" customWidth="1"/>
    <col min="13" max="13" width="24.5703125" bestFit="1" customWidth="1"/>
    <col min="14" max="14" width="21.42578125" bestFit="1" customWidth="1"/>
    <col min="15" max="15" width="20" bestFit="1" customWidth="1"/>
  </cols>
  <sheetData>
    <row r="1" spans="1:15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763</v>
      </c>
      <c r="G1" t="s">
        <v>763</v>
      </c>
      <c r="H1" t="s">
        <v>763</v>
      </c>
      <c r="I1" t="s">
        <v>285</v>
      </c>
      <c r="J1" t="s">
        <v>180</v>
      </c>
      <c r="K1" t="s">
        <v>237</v>
      </c>
      <c r="L1" t="s">
        <v>182</v>
      </c>
      <c r="M1" t="s">
        <v>310</v>
      </c>
      <c r="N1" t="s">
        <v>310</v>
      </c>
      <c r="O1" t="s">
        <v>149</v>
      </c>
    </row>
    <row r="2" spans="1:15" x14ac:dyDescent="0.25">
      <c r="A2" t="s">
        <v>511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t="s">
        <v>318</v>
      </c>
      <c r="J2" t="s">
        <v>876</v>
      </c>
      <c r="K2" t="s">
        <v>877</v>
      </c>
      <c r="L2" t="s">
        <v>877</v>
      </c>
      <c r="M2" t="s">
        <v>878</v>
      </c>
      <c r="N2" t="s">
        <v>311</v>
      </c>
      <c r="O2" t="s">
        <v>879</v>
      </c>
    </row>
    <row r="3" spans="1:15" x14ac:dyDescent="0.25">
      <c r="A3" t="s">
        <v>512</v>
      </c>
      <c r="B3" s="2" t="s">
        <v>880</v>
      </c>
      <c r="C3" s="2" t="s">
        <v>881</v>
      </c>
      <c r="D3" s="2" t="s">
        <v>882</v>
      </c>
      <c r="E3" s="2" t="s">
        <v>883</v>
      </c>
      <c r="F3" s="2" t="s">
        <v>884</v>
      </c>
      <c r="G3" s="2" t="s">
        <v>885</v>
      </c>
      <c r="H3" s="2" t="s">
        <v>886</v>
      </c>
      <c r="I3" t="s">
        <v>318</v>
      </c>
      <c r="J3" t="s">
        <v>876</v>
      </c>
      <c r="K3" t="s">
        <v>887</v>
      </c>
      <c r="L3" t="s">
        <v>887</v>
      </c>
      <c r="M3" t="s">
        <v>878</v>
      </c>
      <c r="N3" t="s">
        <v>311</v>
      </c>
      <c r="O3" t="s">
        <v>888</v>
      </c>
    </row>
  </sheetData>
  <hyperlinks>
    <hyperlink ref="B2" location="'MSUCostPerHr'!A534" display="http://MSURateUpdate2018#WS_Die_Casting_135T_ISZ_COST_A_2017" xr:uid="{00000000-0004-0000-0600-000000000000}"/>
    <hyperlink ref="C2" location="'MSUCostPerHr'!A39" display="http://MSURateUpdate2018#WS_Die_Casting_135T_ISZ_COST_B_2017" xr:uid="{00000000-0004-0000-0600-000001000000}"/>
    <hyperlink ref="D2" location="'MSUCostPerHr'!A243" display="http://MSURateUpdate2018#WS_Die_Casting_135T_ISZ_COST_C_2017" xr:uid="{00000000-0004-0000-0600-000002000000}"/>
    <hyperlink ref="E2" location="'MSUCostPerHr'!A1635" display="&amp;pcs-kb;WS_DieCasting135T_ISZ_COST_A" xr:uid="{00000000-0004-0000-0600-000003000000}"/>
    <hyperlink ref="F2" location="'MSUCostPerHr'!A1275" display="&amp;pcs-kb;WS_DieCasting135T_ISZ_COST_B" xr:uid="{00000000-0004-0000-0600-000004000000}"/>
    <hyperlink ref="G2" location="'MSUCostPerHr'!A1286" display="&amp;pcs-kb;WS_DieCasting135T_ISZ_COST_C" xr:uid="{00000000-0004-0000-0600-000005000000}"/>
    <hyperlink ref="H2" location="'MSUCostPerHr'!A1294" display="&amp;pcs-kb;WS_DieCasting135T_ISZ_COST_D" xr:uid="{00000000-0004-0000-0600-000006000000}"/>
    <hyperlink ref="B3" location="'MSUCostPerHr'!A387" display="http://MSURateUpdate2018#WS_Die_Casting_350T_ISZ_COST_A_2017" xr:uid="{00000000-0004-0000-0600-000007000000}"/>
    <hyperlink ref="C3" location="'MSUCostPerHr'!A444" display="http://MSURateUpdate2018#WS_Die_Casting_350T_ISZ_COST_B_2017" xr:uid="{00000000-0004-0000-0600-000008000000}"/>
    <hyperlink ref="D3" location="'MSUCostPerHr'!A198" display="http://MSURateUpdate2018#WS_Die_Casting_350T_ISZ_COST_C_2017" xr:uid="{00000000-0004-0000-0600-000009000000}"/>
    <hyperlink ref="E3" location="'MSUCostPerHr'!A1435" display="&amp;pcs-kb;WS_DieCasting350T_ISZ_COST_A" xr:uid="{00000000-0004-0000-0600-00000A000000}"/>
    <hyperlink ref="F3" location="'MSUCostPerHr'!A1445" display="&amp;pcs-kb;WS_DieCasting350T_ISZ_COST_B" xr:uid="{00000000-0004-0000-0600-00000B000000}"/>
    <hyperlink ref="G3" location="'MSUCostPerHr'!A1418" display="&amp;pcs-kb;WS_DieCasting350T_ISZ_COST_C" xr:uid="{00000000-0004-0000-0600-00000C000000}"/>
    <hyperlink ref="H3" location="'MSUCostPerHr'!A1423" display="&amp;pcs-kb;WS_DieCasting350T_ISZ_COST_D" xr:uid="{00000000-0004-0000-0600-00000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topLeftCell="C1" workbookViewId="0">
      <selection activeCell="D15" sqref="D15"/>
    </sheetView>
  </sheetViews>
  <sheetFormatPr defaultRowHeight="15" x14ac:dyDescent="0.25"/>
  <cols>
    <col min="1" max="1" width="33.140625" bestFit="1" customWidth="1"/>
    <col min="2" max="3" width="66.7109375" bestFit="1" customWidth="1"/>
    <col min="4" max="5" width="44.42578125" bestFit="1" customWidth="1"/>
    <col min="6" max="6" width="25.28515625" bestFit="1" customWidth="1"/>
    <col min="7" max="8" width="28.42578125" bestFit="1" customWidth="1"/>
    <col min="9" max="9" width="25.5703125" bestFit="1" customWidth="1"/>
    <col min="10" max="10" width="21.42578125" bestFit="1" customWidth="1"/>
    <col min="11" max="11" width="20.85546875" bestFit="1" customWidth="1"/>
  </cols>
  <sheetData>
    <row r="1" spans="1:11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180</v>
      </c>
      <c r="G1" t="s">
        <v>237</v>
      </c>
      <c r="H1" t="s">
        <v>182</v>
      </c>
      <c r="I1" t="s">
        <v>310</v>
      </c>
      <c r="J1" t="s">
        <v>310</v>
      </c>
      <c r="K1" t="s">
        <v>149</v>
      </c>
    </row>
    <row r="2" spans="1:11" x14ac:dyDescent="0.25">
      <c r="A2" t="s">
        <v>600</v>
      </c>
      <c r="B2" s="2" t="s">
        <v>1561</v>
      </c>
      <c r="C2" s="2" t="s">
        <v>1213</v>
      </c>
      <c r="D2" s="2" t="s">
        <v>2177</v>
      </c>
      <c r="E2" s="2" t="s">
        <v>2158</v>
      </c>
      <c r="F2" t="s">
        <v>768</v>
      </c>
      <c r="G2" t="s">
        <v>6960</v>
      </c>
      <c r="H2" t="s">
        <v>6960</v>
      </c>
      <c r="I2" t="s">
        <v>6961</v>
      </c>
      <c r="J2" t="s">
        <v>311</v>
      </c>
      <c r="K2" t="s">
        <v>6962</v>
      </c>
    </row>
    <row r="3" spans="1:11" x14ac:dyDescent="0.25">
      <c r="A3" t="s">
        <v>606</v>
      </c>
      <c r="B3" s="2" t="s">
        <v>2286</v>
      </c>
      <c r="C3" s="2" t="s">
        <v>1408</v>
      </c>
      <c r="D3" s="2" t="s">
        <v>2213</v>
      </c>
      <c r="E3" s="2" t="s">
        <v>2233</v>
      </c>
      <c r="F3" t="s">
        <v>768</v>
      </c>
      <c r="G3" t="s">
        <v>6963</v>
      </c>
      <c r="H3" t="s">
        <v>6963</v>
      </c>
      <c r="I3" t="s">
        <v>6961</v>
      </c>
      <c r="J3" t="s">
        <v>311</v>
      </c>
      <c r="K3" t="s">
        <v>6964</v>
      </c>
    </row>
    <row r="4" spans="1:11" x14ac:dyDescent="0.25">
      <c r="A4" t="s">
        <v>610</v>
      </c>
      <c r="B4" s="2" t="s">
        <v>1987</v>
      </c>
      <c r="C4" s="2" t="s">
        <v>1470</v>
      </c>
      <c r="D4" s="2" t="s">
        <v>2073</v>
      </c>
      <c r="E4" s="2" t="s">
        <v>2064</v>
      </c>
      <c r="F4" t="s">
        <v>768</v>
      </c>
      <c r="G4" t="s">
        <v>6965</v>
      </c>
      <c r="H4" t="s">
        <v>6965</v>
      </c>
      <c r="I4" t="s">
        <v>6961</v>
      </c>
      <c r="J4" t="s">
        <v>311</v>
      </c>
      <c r="K4" t="s">
        <v>6966</v>
      </c>
    </row>
    <row r="5" spans="1:11" x14ac:dyDescent="0.25">
      <c r="A5" t="s">
        <v>609</v>
      </c>
      <c r="B5" s="2" t="s">
        <v>901</v>
      </c>
      <c r="C5" s="2" t="s">
        <v>1478</v>
      </c>
      <c r="D5" s="2" t="s">
        <v>4751</v>
      </c>
      <c r="E5" s="2" t="s">
        <v>4787</v>
      </c>
      <c r="F5" t="s">
        <v>768</v>
      </c>
      <c r="G5" t="s">
        <v>6967</v>
      </c>
      <c r="H5" t="s">
        <v>6967</v>
      </c>
      <c r="I5" t="s">
        <v>6961</v>
      </c>
      <c r="J5" t="s">
        <v>311</v>
      </c>
      <c r="K5" t="s">
        <v>6968</v>
      </c>
    </row>
    <row r="6" spans="1:11" x14ac:dyDescent="0.25">
      <c r="A6" t="s">
        <v>607</v>
      </c>
      <c r="B6" s="2" t="s">
        <v>1694</v>
      </c>
      <c r="C6" s="2" t="s">
        <v>1991</v>
      </c>
      <c r="D6" s="2" t="s">
        <v>1826</v>
      </c>
      <c r="E6" s="2" t="s">
        <v>1795</v>
      </c>
      <c r="F6" t="s">
        <v>768</v>
      </c>
      <c r="G6" t="s">
        <v>6969</v>
      </c>
      <c r="H6" t="s">
        <v>6969</v>
      </c>
      <c r="I6" t="s">
        <v>6961</v>
      </c>
      <c r="J6" t="s">
        <v>311</v>
      </c>
      <c r="K6" t="s">
        <v>6970</v>
      </c>
    </row>
    <row r="7" spans="1:11" x14ac:dyDescent="0.25">
      <c r="A7" t="s">
        <v>612</v>
      </c>
      <c r="B7" s="2" t="s">
        <v>1363</v>
      </c>
      <c r="C7" s="2" t="s">
        <v>1267</v>
      </c>
      <c r="D7" s="2" t="s">
        <v>2210</v>
      </c>
      <c r="E7" s="2" t="s">
        <v>2222</v>
      </c>
      <c r="F7" t="s">
        <v>768</v>
      </c>
      <c r="G7" t="s">
        <v>6971</v>
      </c>
      <c r="H7" t="s">
        <v>6971</v>
      </c>
      <c r="I7" t="s">
        <v>6961</v>
      </c>
      <c r="J7" t="s">
        <v>311</v>
      </c>
      <c r="K7" t="s">
        <v>6972</v>
      </c>
    </row>
    <row r="8" spans="1:11" x14ac:dyDescent="0.25">
      <c r="A8" t="s">
        <v>608</v>
      </c>
      <c r="B8" s="2" t="s">
        <v>2365</v>
      </c>
      <c r="C8" s="2" t="s">
        <v>2136</v>
      </c>
      <c r="D8" s="2" t="s">
        <v>6500</v>
      </c>
      <c r="E8" s="2" t="s">
        <v>6537</v>
      </c>
      <c r="F8" t="s">
        <v>768</v>
      </c>
      <c r="G8" t="s">
        <v>6973</v>
      </c>
      <c r="H8" t="s">
        <v>6973</v>
      </c>
      <c r="I8" t="s">
        <v>6961</v>
      </c>
      <c r="J8" t="s">
        <v>311</v>
      </c>
      <c r="K8" t="s">
        <v>6974</v>
      </c>
    </row>
    <row r="9" spans="1:11" x14ac:dyDescent="0.25">
      <c r="A9" t="s">
        <v>611</v>
      </c>
      <c r="B9" s="2" t="s">
        <v>1943</v>
      </c>
      <c r="C9" s="2" t="s">
        <v>1989</v>
      </c>
      <c r="D9" s="2" t="s">
        <v>1134</v>
      </c>
      <c r="E9" s="2" t="s">
        <v>1116</v>
      </c>
      <c r="F9" t="s">
        <v>768</v>
      </c>
      <c r="G9" t="s">
        <v>6975</v>
      </c>
      <c r="H9" t="s">
        <v>6975</v>
      </c>
      <c r="I9" t="s">
        <v>6961</v>
      </c>
      <c r="J9" t="s">
        <v>311</v>
      </c>
      <c r="K9" t="s">
        <v>6976</v>
      </c>
    </row>
    <row r="10" spans="1:11" x14ac:dyDescent="0.25">
      <c r="A10" t="s">
        <v>601</v>
      </c>
      <c r="B10" s="2" t="s">
        <v>1870</v>
      </c>
      <c r="C10" s="2" t="s">
        <v>1579</v>
      </c>
      <c r="D10" s="2" t="s">
        <v>5295</v>
      </c>
      <c r="E10" s="2" t="s">
        <v>5267</v>
      </c>
      <c r="F10" t="s">
        <v>768</v>
      </c>
      <c r="G10" t="s">
        <v>6977</v>
      </c>
      <c r="H10" t="s">
        <v>6977</v>
      </c>
      <c r="I10" t="s">
        <v>6961</v>
      </c>
      <c r="J10" t="s">
        <v>311</v>
      </c>
      <c r="K10" t="s">
        <v>6978</v>
      </c>
    </row>
    <row r="11" spans="1:11" x14ac:dyDescent="0.25">
      <c r="A11" t="s">
        <v>605</v>
      </c>
      <c r="B11" s="2" t="s">
        <v>1851</v>
      </c>
      <c r="C11" s="2" t="s">
        <v>1278</v>
      </c>
      <c r="D11" s="2" t="s">
        <v>6596</v>
      </c>
      <c r="E11" s="2" t="s">
        <v>6545</v>
      </c>
      <c r="F11" t="s">
        <v>768</v>
      </c>
      <c r="G11" t="s">
        <v>6979</v>
      </c>
      <c r="H11" t="s">
        <v>6979</v>
      </c>
      <c r="I11" t="s">
        <v>6961</v>
      </c>
      <c r="J11" t="s">
        <v>311</v>
      </c>
      <c r="K11" t="s">
        <v>6980</v>
      </c>
    </row>
    <row r="12" spans="1:11" x14ac:dyDescent="0.25">
      <c r="A12" t="s">
        <v>602</v>
      </c>
      <c r="B12" s="2" t="s">
        <v>1789</v>
      </c>
      <c r="C12" s="2" t="s">
        <v>1034</v>
      </c>
      <c r="D12" s="2" t="s">
        <v>4893</v>
      </c>
      <c r="E12" s="2" t="s">
        <v>4836</v>
      </c>
      <c r="F12" t="s">
        <v>768</v>
      </c>
      <c r="G12" t="s">
        <v>6981</v>
      </c>
      <c r="H12" t="s">
        <v>6981</v>
      </c>
      <c r="I12" t="s">
        <v>6961</v>
      </c>
      <c r="J12" t="s">
        <v>311</v>
      </c>
      <c r="K12" t="s">
        <v>6982</v>
      </c>
    </row>
    <row r="13" spans="1:11" x14ac:dyDescent="0.25">
      <c r="A13" t="s">
        <v>615</v>
      </c>
      <c r="B13" s="2" t="s">
        <v>2300</v>
      </c>
      <c r="C13" s="2" t="s">
        <v>2338</v>
      </c>
      <c r="D13" s="2" t="s">
        <v>1040</v>
      </c>
      <c r="E13" s="2" t="s">
        <v>1008</v>
      </c>
      <c r="F13" t="s">
        <v>768</v>
      </c>
      <c r="G13" t="s">
        <v>6983</v>
      </c>
      <c r="H13" t="s">
        <v>6983</v>
      </c>
      <c r="I13" t="s">
        <v>6961</v>
      </c>
      <c r="J13" t="s">
        <v>311</v>
      </c>
      <c r="K13" t="s">
        <v>6984</v>
      </c>
    </row>
    <row r="14" spans="1:11" x14ac:dyDescent="0.25">
      <c r="A14" t="s">
        <v>603</v>
      </c>
      <c r="B14" s="2" t="s">
        <v>1102</v>
      </c>
      <c r="C14" s="2" t="s">
        <v>2085</v>
      </c>
      <c r="D14" s="2" t="s">
        <v>1609</v>
      </c>
      <c r="E14" s="2" t="s">
        <v>2335</v>
      </c>
      <c r="F14" t="s">
        <v>768</v>
      </c>
      <c r="G14" t="s">
        <v>6985</v>
      </c>
      <c r="H14" t="s">
        <v>6985</v>
      </c>
      <c r="I14" t="s">
        <v>6961</v>
      </c>
      <c r="J14" t="s">
        <v>311</v>
      </c>
      <c r="K14" t="s">
        <v>6986</v>
      </c>
    </row>
    <row r="15" spans="1:11" x14ac:dyDescent="0.25">
      <c r="A15" t="s">
        <v>614</v>
      </c>
      <c r="B15" s="2" t="s">
        <v>958</v>
      </c>
      <c r="C15" s="2" t="s">
        <v>2090</v>
      </c>
      <c r="D15" s="2" t="s">
        <v>5461</v>
      </c>
      <c r="E15" s="2" t="s">
        <v>5633</v>
      </c>
      <c r="F15" t="s">
        <v>768</v>
      </c>
      <c r="G15" t="s">
        <v>6987</v>
      </c>
      <c r="H15" t="s">
        <v>6987</v>
      </c>
      <c r="I15" t="s">
        <v>6961</v>
      </c>
      <c r="J15" t="s">
        <v>311</v>
      </c>
      <c r="K15" t="s">
        <v>6988</v>
      </c>
    </row>
    <row r="16" spans="1:11" x14ac:dyDescent="0.25">
      <c r="A16" t="s">
        <v>604</v>
      </c>
      <c r="B16" s="2" t="s">
        <v>1084</v>
      </c>
      <c r="C16" s="2" t="s">
        <v>2028</v>
      </c>
      <c r="D16" s="2" t="s">
        <v>4249</v>
      </c>
      <c r="E16" s="2" t="s">
        <v>4285</v>
      </c>
      <c r="F16" t="s">
        <v>768</v>
      </c>
      <c r="G16" t="s">
        <v>6989</v>
      </c>
      <c r="H16" t="s">
        <v>6989</v>
      </c>
      <c r="I16" t="s">
        <v>6961</v>
      </c>
      <c r="J16" t="s">
        <v>311</v>
      </c>
      <c r="K16" t="s">
        <v>6990</v>
      </c>
    </row>
    <row r="17" spans="1:11" x14ac:dyDescent="0.25">
      <c r="A17" t="s">
        <v>613</v>
      </c>
      <c r="B17" s="2" t="s">
        <v>1388</v>
      </c>
      <c r="C17" s="2" t="s">
        <v>1614</v>
      </c>
      <c r="D17" s="2" t="s">
        <v>2125</v>
      </c>
      <c r="E17" s="2" t="s">
        <v>2180</v>
      </c>
      <c r="F17" t="s">
        <v>768</v>
      </c>
      <c r="G17" t="s">
        <v>6991</v>
      </c>
      <c r="H17" t="s">
        <v>6991</v>
      </c>
      <c r="I17" t="s">
        <v>6961</v>
      </c>
      <c r="J17" t="s">
        <v>311</v>
      </c>
      <c r="K17" t="s">
        <v>6992</v>
      </c>
    </row>
  </sheetData>
  <conditionalFormatting sqref="H1:H1048576">
    <cfRule type="duplicateValues" dxfId="3" priority="1"/>
  </conditionalFormatting>
  <hyperlinks>
    <hyperlink ref="B2" location="'MSUCostPerHr'!A238" display="http://MSURateUpdate2018#WS_1000T_IMS_COST_A_2017" xr:uid="{00000000-0004-0000-0700-000000000000}"/>
    <hyperlink ref="C2" location="'MSUCostPerHr'!A113" display="http://MSURateUpdate2018#WS_1000T_IMS_COST_B_2017" xr:uid="{00000000-0004-0000-0700-000001000000}"/>
    <hyperlink ref="D2" location="'MSUCostPerHr'!A462" display="&amp;pcs-kb;WS_PM_1000T_IMS_COST_A" xr:uid="{00000000-0004-0000-0700-000002000000}"/>
    <hyperlink ref="E2" location="'MSUCostPerHr'!A455" display="&amp;pcs-kb;WS_PM_1000T_IMS_COST_B" xr:uid="{00000000-0004-0000-0700-000003000000}"/>
    <hyperlink ref="B3" location="'MSUCostPerHr'!A502" display="http://MSURateUpdate2018#WS_250T_Double_shot_IMS_COST_A_2017" xr:uid="{00000000-0004-0000-0700-000004000000}"/>
    <hyperlink ref="C3" location="'MSUCostPerHr'!A184" display="http://MSURateUpdate2018#WS_250T_Double_shot_IMS_COST_B_2017" xr:uid="{00000000-0004-0000-0700-000005000000}"/>
    <hyperlink ref="D3" location="'MSUCostPerHr'!A475" display="&amp;pcs-kb;WS_PM_250TDoubleshot_IMS_COST_A" xr:uid="{00000000-0004-0000-0700-000006000000}"/>
    <hyperlink ref="E3" location="'MSUCostPerHr'!A482" display="&amp;pcs-kb;WS_PM_250TDoubleshot_IMS_COST_B" xr:uid="{00000000-0004-0000-0700-000007000000}"/>
    <hyperlink ref="B4" location="'MSUCostPerHr'!A393" display="http://MSURateUpdate2018#WS_450T_IMS_COST_A_2017" xr:uid="{00000000-0004-0000-0700-000008000000}"/>
    <hyperlink ref="C4" location="'MSUCostPerHr'!A206" display="http://MSURateUpdate2018#WS_450T_IMS_COST_B_2017" xr:uid="{00000000-0004-0000-0700-000009000000}"/>
    <hyperlink ref="D4" location="'MSUCostPerHr'!A424" display="&amp;pcs-kb;WS_PM_450T_IMS_COST_A" xr:uid="{00000000-0004-0000-0700-00000A000000}"/>
    <hyperlink ref="E4" location="'MSUCostPerHr'!A421" display="&amp;pcs-kb;WS_PM_450T_IMS_COST_B" xr:uid="{00000000-0004-0000-0700-00000B000000}"/>
    <hyperlink ref="B5" location="'MSUCostPerHr'!A3" display="http://MSURateUpdate2018#WS_40T_IMS_COST_A_2017" xr:uid="{00000000-0004-0000-0700-00000C000000}"/>
    <hyperlink ref="C5" location="'MSUCostPerHr'!A209" display="http://MSURateUpdate2018#WS_40T_IMS_COST_B_2017" xr:uid="{00000000-0004-0000-0700-00000D000000}"/>
    <hyperlink ref="D5" location="'MSUCostPerHr'!A1270" display="&amp;pcs-kb;WS_PM_40T_IMS_COST_A" xr:uid="{00000000-0004-0000-0700-00000E000000}"/>
    <hyperlink ref="E5" location="'MSUCostPerHr'!A1280" display="&amp;pcs-kb;WS_PM_40T_IMS_COST_B" xr:uid="{00000000-0004-0000-0700-00000F000000}"/>
    <hyperlink ref="B6" location="'MSUCostPerHr'!A287" display="http://MSURateUpdate2018#WS_280T_IMS_COST_A_2017" xr:uid="{00000000-0004-0000-0700-000010000000}"/>
    <hyperlink ref="C6" location="'MSUCostPerHr'!A395" display="http://MSURateUpdate2018#WS_280T_IMS_COST_B_2017" xr:uid="{00000000-0004-0000-0700-000011000000}"/>
    <hyperlink ref="D6" location="'MSUCostPerHr'!A334" display="&amp;pcs-kb;WS_PM_280T_IMS_COST_A" xr:uid="{00000000-0004-0000-0700-000012000000}"/>
    <hyperlink ref="E6" location="'MSUCostPerHr'!A323" display="&amp;pcs-kb;WS_PM_280T_IMS_COST_B" xr:uid="{00000000-0004-0000-0700-000013000000}"/>
    <hyperlink ref="B7" location="'MSUCostPerHr'!A168" display="http://MSURateUpdate2018#WS_60T_IMS_COST_A_2017" xr:uid="{00000000-0004-0000-0700-000014000000}"/>
    <hyperlink ref="C7" location="'MSUCostPerHr'!A132" display="http://MSURateUpdate2018#WS_60T_IMS_COST_B_2017" xr:uid="{00000000-0004-0000-0700-000015000000}"/>
    <hyperlink ref="D7" location="'MSUCostPerHr'!A474" display="&amp;pcs-kb;WS_PM_60T_IMS_COST_A" xr:uid="{00000000-0004-0000-0700-000016000000}"/>
    <hyperlink ref="E7" location="'MSUCostPerHr'!A478" display="&amp;pcs-kb;WS_PM_60T_IMS_COST_B" xr:uid="{00000000-0004-0000-0700-000017000000}"/>
    <hyperlink ref="B8" location="'MSUCostPerHr'!A531" display="http://MSURateUpdate2018#WS_350T_IMS_COST_A_2017" xr:uid="{00000000-0004-0000-0700-000018000000}"/>
    <hyperlink ref="C8" location="'MSUCostPerHr'!A447" display="http://MSURateUpdate2018#WS_350T_IMS_COST_B_2017" xr:uid="{00000000-0004-0000-0700-000019000000}"/>
    <hyperlink ref="D8" location="'MSUCostPerHr'!A1840" display="&amp;pcs-kb;WS_PM_350T_IMS_COST_A" xr:uid="{00000000-0004-0000-0700-00001A000000}"/>
    <hyperlink ref="E8" location="'MSUCostPerHr'!A1850" display="&amp;pcs-kb;WS_PM_350T_IMS_COST_B" xr:uid="{00000000-0004-0000-0700-00001B000000}"/>
    <hyperlink ref="B9" location="'MSUCostPerHr'!A376" display="http://MSURateUpdate2018#WS_550T_IMS_COST_A_2017" xr:uid="{00000000-0004-0000-0700-00001C000000}"/>
    <hyperlink ref="C9" location="'MSUCostPerHr'!A394" display="http://MSURateUpdate2018#WS_550T_IMS_COST_B_2017" xr:uid="{00000000-0004-0000-0700-00001D000000}"/>
    <hyperlink ref="D9" location="'MSUCostPerHr'!A85" display="&amp;pcs-kb;WS_PM_550T_IMS_COST_A" xr:uid="{00000000-0004-0000-0700-00001E000000}"/>
    <hyperlink ref="E9" location="'MSUCostPerHr'!A79" display="&amp;pcs-kb;WS_PM_550T_IMS_COST_B" xr:uid="{00000000-0004-0000-0700-00001F000000}"/>
    <hyperlink ref="B10" location="'MSUCostPerHr'!A351" display="http://MSURateUpdate2018#WS_100T_IMS_COST_A_2017" xr:uid="{00000000-0004-0000-0700-000020000000}"/>
    <hyperlink ref="C10" location="'MSUCostPerHr'!A245" display="http://MSURateUpdate2018#WS_100T_IMS_COST_B_2017" xr:uid="{00000000-0004-0000-0700-000021000000}"/>
    <hyperlink ref="D10" location="'MSUCostPerHr'!A1441" display="&amp;pcs-kb;WS_PM_100T_IMS_COST_A" xr:uid="{00000000-0004-0000-0700-000022000000}"/>
    <hyperlink ref="E10" location="'MSUCostPerHr'!A1433" display="&amp;pcs-kb;WS_PM_100T_IMS_COST_B" xr:uid="{00000000-0004-0000-0700-000023000000}"/>
    <hyperlink ref="B11" location="'MSUCostPerHr'!A344" display="http://MSURateUpdate2018#WS_220T_IMS_COST_A_2017" xr:uid="{00000000-0004-0000-0700-000024000000}"/>
    <hyperlink ref="C11" location="'MSUCostPerHr'!A136" display="http://MSURateUpdate2018#WS_220T_IMS_COST_B_2017" xr:uid="{00000000-0004-0000-0700-000025000000}"/>
    <hyperlink ref="D11" location="'MSUCostPerHr'!A1867" display="&amp;pcs-kb;WS_PM_220T_IMS_COST_A" xr:uid="{00000000-0004-0000-0700-000026000000}"/>
    <hyperlink ref="E11" location="'MSUCostPerHr'!A1852" display="&amp;pcs-kb;WS_PM_220T_IMS_COST_B" xr:uid="{00000000-0004-0000-0700-000027000000}"/>
    <hyperlink ref="B12" location="'MSUCostPerHr'!A321" display="http://MSURateUpdate2018#WS_120T_IMS_COST_A_2017" xr:uid="{00000000-0004-0000-0700-000028000000}"/>
    <hyperlink ref="C12" location="'MSUCostPerHr'!A51" display="http://MSURateUpdate2018#WS_120T_IMS_COST_B_2017" xr:uid="{00000000-0004-0000-0700-000029000000}"/>
    <hyperlink ref="D12" location="'MSUCostPerHr'!A1311" display="&amp;pcs-kb;WS_PM_120T_IMS_COST_A" xr:uid="{00000000-0004-0000-0700-00002A000000}"/>
    <hyperlink ref="E12" location="'MSUCostPerHr'!A1295" display="&amp;pcs-kb;WS_PM_120T_IMS_COST_B" xr:uid="{00000000-0004-0000-0700-00002B000000}"/>
    <hyperlink ref="B13" location="'MSUCostPerHr'!A507" display="http://MSURateUpdate2018#WS_850T_IMS_COST_A_2017" xr:uid="{00000000-0004-0000-0700-00002C000000}"/>
    <hyperlink ref="C13" location="'MSUCostPerHr'!A521" display="http://MSURateUpdate2018#WS_850T_IMS_COST_B_2017" xr:uid="{00000000-0004-0000-0700-00002D000000}"/>
    <hyperlink ref="D13" location="'MSUCostPerHr'!A53" display="&amp;pcs-kb;WS_PM_850T_IMS_COST_A" xr:uid="{00000000-0004-0000-0700-00002E000000}"/>
    <hyperlink ref="E13" location="'MSUCostPerHr'!A41" display="&amp;pcs-kb;WS_PM_850T_IMS_COST_B" xr:uid="{00000000-0004-0000-0700-00002F000000}"/>
    <hyperlink ref="B14" location="'MSUCostPerHr'!A74" display="http://MSURateUpdate2018#WS_140T_Double_shot_IMS_COST_A_2017" xr:uid="{00000000-0004-0000-0700-000030000000}"/>
    <hyperlink ref="C14" location="'MSUCostPerHr'!A428" display="http://MSURateUpdate2018#WS_140T_Double_shot_IMS_COST_B_2017" xr:uid="{00000000-0004-0000-0700-000031000000}"/>
    <hyperlink ref="D14" location="'MSUCostPerHr'!A256" display="&amp;pcs-kb;WS_PM_140TDoubleshot_IMS_COST_A" xr:uid="{00000000-0004-0000-0700-000032000000}"/>
    <hyperlink ref="E14" location="'MSUCostPerHr'!A520" display="&amp;pcs-kb;WS_PM_140TDoubleshot_IMS_COST_B" xr:uid="{00000000-0004-0000-0700-000033000000}"/>
    <hyperlink ref="B15" location="'MSUCostPerHr'!A23" display="http://MSURateUpdate2018#WS_75T_IMS_COST_A_2017" xr:uid="{00000000-0004-0000-0700-000034000000}"/>
    <hyperlink ref="C15" location="'MSUCostPerHr'!A430" display="http://MSURateUpdate2018#WS_75T_IMS_COST_B_2017" xr:uid="{00000000-0004-0000-0700-000035000000}"/>
    <hyperlink ref="D15" location="'MSUCostPerHr'!A1497" display="&amp;pcs-kb;WS_PM_75T_IMS_COST_A" xr:uid="{00000000-0004-0000-0700-000036000000}"/>
    <hyperlink ref="E15" location="'MSUCostPerHr'!A1555" display="&amp;pcs-kb;WS_PM_75T_IMS_COST_B" xr:uid="{00000000-0004-0000-0700-000037000000}"/>
    <hyperlink ref="B16" location="'MSUCostPerHr'!A68" display="http://MSURateUpdate2018#WS_160T_IMS_COST_A_2017" xr:uid="{00000000-0004-0000-0700-000038000000}"/>
    <hyperlink ref="C16" location="'MSUCostPerHr'!A408" display="http://MSURateUpdate2018#WS_160T_IMS_COST_B_2017" xr:uid="{00000000-0004-0000-0700-000039000000}"/>
    <hyperlink ref="D16" location="'MSUCostPerHr'!A1113" display="&amp;pcs-kb;WS_PM_160T_IMS_COST_A" xr:uid="{00000000-0004-0000-0700-00003A000000}"/>
    <hyperlink ref="E16" location="'MSUCostPerHr'!A1125" display="&amp;pcs-kb;WS_PM_160T_IMS_COST_B" xr:uid="{00000000-0004-0000-0700-00003B000000}"/>
    <hyperlink ref="B17" location="'MSUCostPerHr'!A177" display="http://MSURateUpdate2018#WS_650T_IMS_COST_A_2017" xr:uid="{00000000-0004-0000-0700-00003C000000}"/>
    <hyperlink ref="C17" location="'MSUCostPerHr'!A258" display="http://MSURateUpdate2018#WS_650T_IMS_COST_B_2017" xr:uid="{00000000-0004-0000-0700-00003D000000}"/>
    <hyperlink ref="D17" location="'MSUCostPerHr'!A443" display="&amp;pcs-kb;WS_PM_650T_IMS_COST_A" xr:uid="{00000000-0004-0000-0700-00003E000000}"/>
    <hyperlink ref="E17" location="'MSUCostPerHr'!A463" display="&amp;pcs-kb;WS_PM_650T_IMS_COST_B" xr:uid="{00000000-0004-0000-0700-00003F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2"/>
  <sheetViews>
    <sheetView topLeftCell="E1" workbookViewId="0">
      <selection activeCell="G4" sqref="G4"/>
    </sheetView>
  </sheetViews>
  <sheetFormatPr defaultRowHeight="15" x14ac:dyDescent="0.25"/>
  <cols>
    <col min="1" max="1" width="40" bestFit="1" customWidth="1"/>
    <col min="2" max="3" width="143.5703125" bestFit="1" customWidth="1"/>
    <col min="4" max="4" width="76.7109375" bestFit="1" customWidth="1"/>
    <col min="5" max="5" width="59.7109375" bestFit="1" customWidth="1"/>
    <col min="6" max="7" width="51.28515625" bestFit="1" customWidth="1"/>
    <col min="8" max="8" width="51.42578125" bestFit="1" customWidth="1"/>
    <col min="9" max="9" width="34" bestFit="1" customWidth="1"/>
    <col min="10" max="10" width="32.85546875" bestFit="1" customWidth="1"/>
    <col min="11" max="11" width="23.7109375" bestFit="1" customWidth="1"/>
    <col min="12" max="12" width="21.42578125" bestFit="1" customWidth="1"/>
    <col min="13" max="13" width="25.28515625" bestFit="1" customWidth="1"/>
    <col min="14" max="14" width="21.7109375" bestFit="1" customWidth="1"/>
    <col min="15" max="15" width="24.28515625" bestFit="1" customWidth="1"/>
    <col min="16" max="16" width="25" bestFit="1" customWidth="1"/>
    <col min="17" max="18" width="30.5703125" bestFit="1" customWidth="1"/>
    <col min="19" max="19" width="22" bestFit="1" customWidth="1"/>
    <col min="20" max="20" width="21.42578125" bestFit="1" customWidth="1"/>
    <col min="21" max="21" width="32.85546875" bestFit="1" customWidth="1"/>
    <col min="22" max="22" width="25" bestFit="1" customWidth="1"/>
  </cols>
  <sheetData>
    <row r="1" spans="1:22" x14ac:dyDescent="0.25">
      <c r="A1" t="s">
        <v>309</v>
      </c>
      <c r="B1" t="s">
        <v>763</v>
      </c>
      <c r="C1" t="s">
        <v>763</v>
      </c>
      <c r="D1" t="s">
        <v>763</v>
      </c>
      <c r="E1" t="s">
        <v>763</v>
      </c>
      <c r="F1" t="s">
        <v>763</v>
      </c>
      <c r="G1" t="s">
        <v>763</v>
      </c>
      <c r="H1" t="s">
        <v>763</v>
      </c>
      <c r="I1" t="s">
        <v>763</v>
      </c>
      <c r="J1" t="s">
        <v>6994</v>
      </c>
      <c r="K1" t="s">
        <v>127</v>
      </c>
      <c r="L1" t="s">
        <v>285</v>
      </c>
      <c r="M1" t="s">
        <v>180</v>
      </c>
      <c r="N1" t="s">
        <v>68</v>
      </c>
      <c r="O1" t="s">
        <v>90</v>
      </c>
      <c r="P1" t="s">
        <v>138</v>
      </c>
      <c r="Q1" t="s">
        <v>237</v>
      </c>
      <c r="R1" t="s">
        <v>182</v>
      </c>
      <c r="S1" t="s">
        <v>310</v>
      </c>
      <c r="T1" t="s">
        <v>310</v>
      </c>
      <c r="U1" t="s">
        <v>149</v>
      </c>
      <c r="V1" t="s">
        <v>149</v>
      </c>
    </row>
    <row r="2" spans="1:22" x14ac:dyDescent="0.25">
      <c r="A2" t="s">
        <v>394</v>
      </c>
      <c r="B2" s="2" t="s">
        <v>1940</v>
      </c>
      <c r="C2" s="2" t="s">
        <v>1504</v>
      </c>
      <c r="D2" s="2" t="s">
        <v>1902</v>
      </c>
      <c r="E2" s="2" t="s">
        <v>1159</v>
      </c>
      <c r="F2" s="2" t="s">
        <v>6148</v>
      </c>
      <c r="G2" s="2" t="s">
        <v>6203</v>
      </c>
      <c r="H2" s="2" t="s">
        <v>6234</v>
      </c>
      <c r="I2" s="2" t="s">
        <v>5649</v>
      </c>
      <c r="J2" s="2" t="s">
        <v>6956</v>
      </c>
      <c r="K2" t="s">
        <v>0</v>
      </c>
      <c r="L2" t="s">
        <v>7220</v>
      </c>
      <c r="M2" t="s">
        <v>4034</v>
      </c>
      <c r="N2" t="s">
        <v>0</v>
      </c>
      <c r="O2" t="s">
        <v>0</v>
      </c>
      <c r="P2" t="s">
        <v>0</v>
      </c>
      <c r="Q2" t="s">
        <v>7221</v>
      </c>
      <c r="R2" t="s">
        <v>7221</v>
      </c>
      <c r="S2" t="s">
        <v>6995</v>
      </c>
      <c r="T2" t="s">
        <v>311</v>
      </c>
      <c r="U2" t="s">
        <v>7222</v>
      </c>
      <c r="V2" t="s">
        <v>0</v>
      </c>
    </row>
    <row r="3" spans="1:22" x14ac:dyDescent="0.25">
      <c r="A3" t="s">
        <v>393</v>
      </c>
      <c r="B3" s="2" t="s">
        <v>2130</v>
      </c>
      <c r="C3" s="2" t="s">
        <v>1390</v>
      </c>
      <c r="D3" s="2" t="s">
        <v>1258</v>
      </c>
      <c r="E3" s="2" t="s">
        <v>1858</v>
      </c>
      <c r="F3" s="2" t="s">
        <v>4937</v>
      </c>
      <c r="G3" s="2" t="s">
        <v>4961</v>
      </c>
      <c r="H3" s="2" t="s">
        <v>5005</v>
      </c>
      <c r="I3" s="2" t="s">
        <v>5048</v>
      </c>
      <c r="J3" s="2" t="s">
        <v>6956</v>
      </c>
      <c r="K3" t="s">
        <v>0</v>
      </c>
      <c r="L3" t="s">
        <v>318</v>
      </c>
      <c r="M3" t="s">
        <v>347</v>
      </c>
      <c r="N3" t="s">
        <v>0</v>
      </c>
      <c r="O3" t="s">
        <v>0</v>
      </c>
      <c r="P3" t="s">
        <v>0</v>
      </c>
      <c r="Q3" t="s">
        <v>7236</v>
      </c>
      <c r="R3" t="s">
        <v>7236</v>
      </c>
      <c r="S3" t="s">
        <v>6995</v>
      </c>
      <c r="T3" t="s">
        <v>311</v>
      </c>
      <c r="U3" t="s">
        <v>7237</v>
      </c>
      <c r="V3" t="s">
        <v>0</v>
      </c>
    </row>
    <row r="4" spans="1:22" x14ac:dyDescent="0.25">
      <c r="A4" t="s">
        <v>392</v>
      </c>
      <c r="B4" s="2" t="s">
        <v>2291</v>
      </c>
      <c r="C4" s="2" t="s">
        <v>1240</v>
      </c>
      <c r="D4" s="2" t="s">
        <v>1780</v>
      </c>
      <c r="E4" s="2" t="s">
        <v>1237</v>
      </c>
      <c r="F4" s="2" t="s">
        <v>3906</v>
      </c>
      <c r="G4" s="2" t="s">
        <v>3873</v>
      </c>
      <c r="H4" s="2" t="s">
        <v>3976</v>
      </c>
      <c r="I4" s="2" t="s">
        <v>3947</v>
      </c>
      <c r="J4" s="2" t="s">
        <v>6956</v>
      </c>
      <c r="K4" t="s">
        <v>0</v>
      </c>
      <c r="L4" t="s">
        <v>318</v>
      </c>
      <c r="M4" t="s">
        <v>357</v>
      </c>
      <c r="N4" t="s">
        <v>0</v>
      </c>
      <c r="O4" t="s">
        <v>0</v>
      </c>
      <c r="P4" t="s">
        <v>0</v>
      </c>
      <c r="Q4" t="s">
        <v>7212</v>
      </c>
      <c r="R4" t="s">
        <v>7212</v>
      </c>
      <c r="S4" t="s">
        <v>6995</v>
      </c>
      <c r="T4" t="s">
        <v>311</v>
      </c>
      <c r="U4" t="s">
        <v>7213</v>
      </c>
      <c r="V4" t="s">
        <v>0</v>
      </c>
    </row>
    <row r="5" spans="1:22" x14ac:dyDescent="0.25">
      <c r="A5" t="s">
        <v>391</v>
      </c>
      <c r="B5" s="2" t="s">
        <v>1954</v>
      </c>
      <c r="C5" s="2" t="s">
        <v>1162</v>
      </c>
      <c r="D5" s="2" t="s">
        <v>1443</v>
      </c>
      <c r="E5" s="2" t="s">
        <v>1455</v>
      </c>
      <c r="F5" s="2" t="s">
        <v>4950</v>
      </c>
      <c r="G5" s="2" t="s">
        <v>4918</v>
      </c>
      <c r="H5" s="2" t="s">
        <v>5033</v>
      </c>
      <c r="I5" s="2" t="s">
        <v>4989</v>
      </c>
      <c r="J5" s="2" t="s">
        <v>6956</v>
      </c>
      <c r="K5" t="s">
        <v>0</v>
      </c>
      <c r="L5" t="s">
        <v>7220</v>
      </c>
      <c r="M5" t="s">
        <v>7272</v>
      </c>
      <c r="N5" t="s">
        <v>0</v>
      </c>
      <c r="O5" t="s">
        <v>0</v>
      </c>
      <c r="P5" t="s">
        <v>0</v>
      </c>
      <c r="Q5" t="s">
        <v>7322</v>
      </c>
      <c r="R5" t="s">
        <v>7322</v>
      </c>
      <c r="S5" t="s">
        <v>6995</v>
      </c>
      <c r="T5" t="s">
        <v>311</v>
      </c>
      <c r="U5" t="s">
        <v>7323</v>
      </c>
      <c r="V5" t="s">
        <v>0</v>
      </c>
    </row>
    <row r="6" spans="1:22" x14ac:dyDescent="0.25">
      <c r="A6" t="s">
        <v>390</v>
      </c>
      <c r="B6" s="2" t="s">
        <v>1202</v>
      </c>
      <c r="C6" s="2" t="s">
        <v>1467</v>
      </c>
      <c r="D6" s="2" t="s">
        <v>1974</v>
      </c>
      <c r="E6" s="2" t="s">
        <v>1113</v>
      </c>
      <c r="F6" s="2" t="s">
        <v>3025</v>
      </c>
      <c r="G6" s="2" t="s">
        <v>2586</v>
      </c>
      <c r="H6" s="2" t="s">
        <v>2502</v>
      </c>
      <c r="I6" s="2" t="s">
        <v>2455</v>
      </c>
      <c r="J6" s="2" t="s">
        <v>6956</v>
      </c>
      <c r="K6" t="s">
        <v>0</v>
      </c>
      <c r="L6" t="s">
        <v>7220</v>
      </c>
      <c r="M6" t="s">
        <v>7272</v>
      </c>
      <c r="N6" t="s">
        <v>0</v>
      </c>
      <c r="O6" t="s">
        <v>0</v>
      </c>
      <c r="P6" t="s">
        <v>7354</v>
      </c>
      <c r="Q6" t="s">
        <v>7355</v>
      </c>
      <c r="R6" t="s">
        <v>7355</v>
      </c>
      <c r="S6" t="s">
        <v>6995</v>
      </c>
      <c r="T6" t="s">
        <v>311</v>
      </c>
      <c r="U6" t="s">
        <v>7356</v>
      </c>
      <c r="V6" t="s">
        <v>0</v>
      </c>
    </row>
    <row r="7" spans="1:22" x14ac:dyDescent="0.25">
      <c r="A7" t="s">
        <v>389</v>
      </c>
      <c r="B7" s="2" t="s">
        <v>1264</v>
      </c>
      <c r="C7" s="2" t="s">
        <v>1689</v>
      </c>
      <c r="D7" s="2" t="s">
        <v>1410</v>
      </c>
      <c r="E7" s="2" t="s">
        <v>1371</v>
      </c>
      <c r="F7" s="2" t="s">
        <v>6113</v>
      </c>
      <c r="G7" s="2" t="s">
        <v>6238</v>
      </c>
      <c r="H7" s="2" t="s">
        <v>6199</v>
      </c>
      <c r="I7" s="2" t="s">
        <v>6064</v>
      </c>
      <c r="J7" s="2" t="s">
        <v>6956</v>
      </c>
      <c r="K7" t="s">
        <v>0</v>
      </c>
      <c r="L7" t="s">
        <v>318</v>
      </c>
      <c r="M7" t="s">
        <v>3231</v>
      </c>
      <c r="N7" t="s">
        <v>0</v>
      </c>
      <c r="O7" t="s">
        <v>0</v>
      </c>
      <c r="P7" t="s">
        <v>0</v>
      </c>
      <c r="Q7" t="s">
        <v>7283</v>
      </c>
      <c r="R7" t="s">
        <v>7283</v>
      </c>
      <c r="S7" t="s">
        <v>6995</v>
      </c>
      <c r="T7" t="s">
        <v>311</v>
      </c>
      <c r="U7" t="s">
        <v>7284</v>
      </c>
      <c r="V7" t="s">
        <v>0</v>
      </c>
    </row>
    <row r="8" spans="1:22" x14ac:dyDescent="0.25">
      <c r="A8" t="s">
        <v>388</v>
      </c>
      <c r="B8" s="2" t="s">
        <v>2099</v>
      </c>
      <c r="C8" s="2" t="s">
        <v>1625</v>
      </c>
      <c r="D8" s="2" t="s">
        <v>1350</v>
      </c>
      <c r="E8" s="2" t="s">
        <v>998</v>
      </c>
      <c r="F8" s="2" t="s">
        <v>6645</v>
      </c>
      <c r="G8" s="2" t="s">
        <v>6606</v>
      </c>
      <c r="H8" s="2" t="s">
        <v>6572</v>
      </c>
      <c r="I8" s="2" t="s">
        <v>6518</v>
      </c>
      <c r="J8" s="2" t="s">
        <v>6956</v>
      </c>
      <c r="K8" t="s">
        <v>0</v>
      </c>
      <c r="L8" t="s">
        <v>7220</v>
      </c>
      <c r="M8" t="s">
        <v>7272</v>
      </c>
      <c r="N8" t="s">
        <v>0</v>
      </c>
      <c r="O8" t="s">
        <v>0</v>
      </c>
      <c r="P8" t="s">
        <v>0</v>
      </c>
      <c r="Q8" t="s">
        <v>7350</v>
      </c>
      <c r="R8" t="s">
        <v>7350</v>
      </c>
      <c r="S8" t="s">
        <v>6995</v>
      </c>
      <c r="T8" t="s">
        <v>311</v>
      </c>
      <c r="U8" t="s">
        <v>7351</v>
      </c>
      <c r="V8" t="s">
        <v>0</v>
      </c>
    </row>
    <row r="9" spans="1:22" x14ac:dyDescent="0.25">
      <c r="A9" t="s">
        <v>387</v>
      </c>
      <c r="B9" s="2" t="s">
        <v>2236</v>
      </c>
      <c r="C9" s="2" t="s">
        <v>1729</v>
      </c>
      <c r="D9" s="2" t="s">
        <v>1945</v>
      </c>
      <c r="E9" s="2" t="s">
        <v>2106</v>
      </c>
      <c r="F9" s="2" t="s">
        <v>4683</v>
      </c>
      <c r="G9" s="2" t="s">
        <v>4659</v>
      </c>
      <c r="H9" s="2" t="s">
        <v>4728</v>
      </c>
      <c r="I9" s="2" t="s">
        <v>4710</v>
      </c>
      <c r="J9" s="2" t="s">
        <v>6956</v>
      </c>
      <c r="K9" t="s">
        <v>0</v>
      </c>
      <c r="L9" t="s">
        <v>7220</v>
      </c>
      <c r="M9" t="s">
        <v>7217</v>
      </c>
      <c r="N9" t="s">
        <v>0</v>
      </c>
      <c r="O9" t="s">
        <v>0</v>
      </c>
      <c r="P9" t="s">
        <v>0</v>
      </c>
      <c r="Q9" t="s">
        <v>7337</v>
      </c>
      <c r="R9" t="s">
        <v>7337</v>
      </c>
      <c r="S9" t="s">
        <v>6995</v>
      </c>
      <c r="T9" t="s">
        <v>311</v>
      </c>
      <c r="U9" t="s">
        <v>7338</v>
      </c>
      <c r="V9" t="s">
        <v>0</v>
      </c>
    </row>
    <row r="10" spans="1:22" x14ac:dyDescent="0.25">
      <c r="A10" t="s">
        <v>385</v>
      </c>
      <c r="B10" s="2" t="s">
        <v>1458</v>
      </c>
      <c r="C10" s="2" t="s">
        <v>1380</v>
      </c>
      <c r="D10" s="2" t="s">
        <v>1072</v>
      </c>
      <c r="E10" s="2" t="s">
        <v>1190</v>
      </c>
      <c r="F10" s="2" t="s">
        <v>2817</v>
      </c>
      <c r="G10" s="2" t="s">
        <v>2849</v>
      </c>
      <c r="H10" s="2" t="s">
        <v>3506</v>
      </c>
      <c r="I10" s="2" t="s">
        <v>3455</v>
      </c>
      <c r="J10" s="2" t="s">
        <v>6956</v>
      </c>
      <c r="K10" t="s">
        <v>0</v>
      </c>
      <c r="L10" t="s">
        <v>7220</v>
      </c>
      <c r="M10" t="s">
        <v>7272</v>
      </c>
      <c r="N10" t="s">
        <v>0</v>
      </c>
      <c r="O10" t="s">
        <v>0</v>
      </c>
      <c r="P10" t="s">
        <v>0</v>
      </c>
      <c r="Q10" t="s">
        <v>7273</v>
      </c>
      <c r="R10" t="s">
        <v>7273</v>
      </c>
      <c r="S10" t="s">
        <v>6995</v>
      </c>
      <c r="T10" t="s">
        <v>311</v>
      </c>
      <c r="U10" t="s">
        <v>7274</v>
      </c>
      <c r="V10" t="s">
        <v>0</v>
      </c>
    </row>
    <row r="11" spans="1:22" x14ac:dyDescent="0.25">
      <c r="A11" t="s">
        <v>384</v>
      </c>
      <c r="B11" s="2" t="s">
        <v>1156</v>
      </c>
      <c r="C11" s="2" t="s">
        <v>1422</v>
      </c>
      <c r="D11" s="2" t="s">
        <v>912</v>
      </c>
      <c r="E11" s="2" t="s">
        <v>1696</v>
      </c>
      <c r="F11" s="2" t="s">
        <v>4444</v>
      </c>
      <c r="G11" s="2" t="s">
        <v>4477</v>
      </c>
      <c r="H11" s="2" t="s">
        <v>4502</v>
      </c>
      <c r="I11" s="2" t="s">
        <v>4543</v>
      </c>
      <c r="J11" s="2" t="s">
        <v>6956</v>
      </c>
      <c r="K11" t="s">
        <v>0</v>
      </c>
      <c r="L11" t="s">
        <v>335</v>
      </c>
      <c r="M11" t="s">
        <v>7217</v>
      </c>
      <c r="N11" t="s">
        <v>0</v>
      </c>
      <c r="O11" t="s">
        <v>0</v>
      </c>
      <c r="P11" t="s">
        <v>0</v>
      </c>
      <c r="Q11" t="s">
        <v>7218</v>
      </c>
      <c r="R11" t="s">
        <v>7218</v>
      </c>
      <c r="S11" t="s">
        <v>6995</v>
      </c>
      <c r="T11" t="s">
        <v>311</v>
      </c>
      <c r="U11" t="s">
        <v>7219</v>
      </c>
      <c r="V11" t="s">
        <v>0</v>
      </c>
    </row>
    <row r="12" spans="1:22" x14ac:dyDescent="0.25">
      <c r="A12" t="s">
        <v>383</v>
      </c>
      <c r="B12" s="2" t="s">
        <v>1096</v>
      </c>
      <c r="C12" s="2" t="s">
        <v>1090</v>
      </c>
      <c r="D12" s="2" t="s">
        <v>1324</v>
      </c>
      <c r="E12" s="2" t="s">
        <v>2191</v>
      </c>
      <c r="F12" s="2" t="s">
        <v>3691</v>
      </c>
      <c r="G12" s="2" t="s">
        <v>3737</v>
      </c>
      <c r="H12" s="2" t="s">
        <v>3763</v>
      </c>
      <c r="I12" s="2" t="s">
        <v>3802</v>
      </c>
      <c r="J12" s="2" t="s">
        <v>6956</v>
      </c>
      <c r="K12" t="s">
        <v>0</v>
      </c>
      <c r="L12" t="s">
        <v>7220</v>
      </c>
      <c r="M12" t="s">
        <v>7217</v>
      </c>
      <c r="N12" t="s">
        <v>0</v>
      </c>
      <c r="O12" t="s">
        <v>0</v>
      </c>
      <c r="P12" t="s">
        <v>0</v>
      </c>
      <c r="Q12" t="s">
        <v>7302</v>
      </c>
      <c r="R12" t="s">
        <v>7302</v>
      </c>
      <c r="S12" t="s">
        <v>6995</v>
      </c>
      <c r="T12" t="s">
        <v>311</v>
      </c>
      <c r="U12" t="s">
        <v>7303</v>
      </c>
      <c r="V12" t="s">
        <v>0</v>
      </c>
    </row>
    <row r="13" spans="1:22" x14ac:dyDescent="0.25">
      <c r="A13" t="s">
        <v>382</v>
      </c>
      <c r="B13" s="2" t="s">
        <v>2274</v>
      </c>
      <c r="C13" s="2" t="s">
        <v>2155</v>
      </c>
      <c r="D13" s="2" t="s">
        <v>2096</v>
      </c>
      <c r="E13" s="2" t="s">
        <v>1481</v>
      </c>
      <c r="F13" s="2" t="s">
        <v>4013</v>
      </c>
      <c r="G13" s="2" t="s">
        <v>4043</v>
      </c>
      <c r="H13" s="2" t="s">
        <v>4253</v>
      </c>
      <c r="I13" s="2" t="s">
        <v>4289</v>
      </c>
      <c r="J13" s="2" t="s">
        <v>6956</v>
      </c>
      <c r="K13" t="s">
        <v>0</v>
      </c>
      <c r="L13" t="s">
        <v>315</v>
      </c>
      <c r="M13" t="s">
        <v>2907</v>
      </c>
      <c r="N13" t="s">
        <v>0</v>
      </c>
      <c r="O13" t="s">
        <v>0</v>
      </c>
      <c r="P13" t="s">
        <v>0</v>
      </c>
      <c r="Q13" t="s">
        <v>7275</v>
      </c>
      <c r="R13" t="s">
        <v>7275</v>
      </c>
      <c r="S13" t="s">
        <v>6995</v>
      </c>
      <c r="T13" t="s">
        <v>311</v>
      </c>
      <c r="U13" t="s">
        <v>7276</v>
      </c>
      <c r="V13" t="s">
        <v>0</v>
      </c>
    </row>
    <row r="14" spans="1:22" x14ac:dyDescent="0.25">
      <c r="A14" t="s">
        <v>381</v>
      </c>
      <c r="B14" s="2" t="s">
        <v>2070</v>
      </c>
      <c r="C14" s="2" t="s">
        <v>1630</v>
      </c>
      <c r="D14" s="2" t="s">
        <v>1399</v>
      </c>
      <c r="E14" s="2" t="s">
        <v>1663</v>
      </c>
      <c r="F14" s="2" t="s">
        <v>2401</v>
      </c>
      <c r="G14" s="2" t="s">
        <v>2451</v>
      </c>
      <c r="H14" s="2" t="s">
        <v>2508</v>
      </c>
      <c r="I14" s="2" t="s">
        <v>2555</v>
      </c>
      <c r="J14" s="2" t="s">
        <v>6956</v>
      </c>
      <c r="K14" t="s">
        <v>0</v>
      </c>
      <c r="L14" t="s">
        <v>318</v>
      </c>
      <c r="M14" t="s">
        <v>7214</v>
      </c>
      <c r="N14" t="s">
        <v>0</v>
      </c>
      <c r="O14" t="s">
        <v>0</v>
      </c>
      <c r="P14" t="s">
        <v>0</v>
      </c>
      <c r="Q14" t="s">
        <v>7251</v>
      </c>
      <c r="R14" t="s">
        <v>7251</v>
      </c>
      <c r="S14" t="s">
        <v>6995</v>
      </c>
      <c r="T14" t="s">
        <v>311</v>
      </c>
      <c r="U14" t="s">
        <v>7252</v>
      </c>
      <c r="V14" t="s">
        <v>0</v>
      </c>
    </row>
    <row r="15" spans="1:22" x14ac:dyDescent="0.25">
      <c r="A15" t="s">
        <v>380</v>
      </c>
      <c r="B15" s="2" t="s">
        <v>990</v>
      </c>
      <c r="C15" s="2" t="s">
        <v>1333</v>
      </c>
      <c r="D15" s="2" t="s">
        <v>1119</v>
      </c>
      <c r="E15" s="2" t="s">
        <v>1530</v>
      </c>
      <c r="F15" s="2" t="s">
        <v>6557</v>
      </c>
      <c r="G15" s="2" t="s">
        <v>6600</v>
      </c>
      <c r="H15" s="2" t="s">
        <v>6496</v>
      </c>
      <c r="I15" s="2" t="s">
        <v>6533</v>
      </c>
      <c r="J15" s="2" t="s">
        <v>6956</v>
      </c>
      <c r="K15" t="s">
        <v>0</v>
      </c>
      <c r="L15" t="s">
        <v>318</v>
      </c>
      <c r="M15" t="s">
        <v>7214</v>
      </c>
      <c r="N15" t="s">
        <v>0</v>
      </c>
      <c r="O15" t="s">
        <v>0</v>
      </c>
      <c r="P15" t="s">
        <v>0</v>
      </c>
      <c r="Q15" t="s">
        <v>7234</v>
      </c>
      <c r="R15" t="s">
        <v>7234</v>
      </c>
      <c r="S15" t="s">
        <v>6995</v>
      </c>
      <c r="T15" t="s">
        <v>311</v>
      </c>
      <c r="U15" t="s">
        <v>7235</v>
      </c>
      <c r="V15" t="s">
        <v>0</v>
      </c>
    </row>
    <row r="16" spans="1:22" x14ac:dyDescent="0.25">
      <c r="A16" t="s">
        <v>379</v>
      </c>
      <c r="B16" s="2" t="s">
        <v>1261</v>
      </c>
      <c r="C16" s="2" t="s">
        <v>2104</v>
      </c>
      <c r="D16" s="2" t="s">
        <v>1288</v>
      </c>
      <c r="E16" s="2" t="s">
        <v>1365</v>
      </c>
      <c r="F16" s="2" t="s">
        <v>3658</v>
      </c>
      <c r="G16" s="2" t="s">
        <v>3709</v>
      </c>
      <c r="H16" s="2" t="s">
        <v>3541</v>
      </c>
      <c r="I16" s="2" t="s">
        <v>3600</v>
      </c>
      <c r="J16" s="2" t="s">
        <v>6956</v>
      </c>
      <c r="K16" t="s">
        <v>0</v>
      </c>
      <c r="L16" t="s">
        <v>318</v>
      </c>
      <c r="M16" t="s">
        <v>7214</v>
      </c>
      <c r="N16" t="s">
        <v>0</v>
      </c>
      <c r="O16" t="s">
        <v>0</v>
      </c>
      <c r="P16" t="s">
        <v>0</v>
      </c>
      <c r="Q16" t="s">
        <v>7215</v>
      </c>
      <c r="R16" t="s">
        <v>7215</v>
      </c>
      <c r="S16" t="s">
        <v>6995</v>
      </c>
      <c r="T16" t="s">
        <v>311</v>
      </c>
      <c r="U16" t="s">
        <v>7216</v>
      </c>
      <c r="V16" t="s">
        <v>0</v>
      </c>
    </row>
    <row r="17" spans="1:22" x14ac:dyDescent="0.25">
      <c r="A17" t="s">
        <v>378</v>
      </c>
      <c r="B17" s="2" t="s">
        <v>1885</v>
      </c>
      <c r="C17" s="2" t="s">
        <v>1063</v>
      </c>
      <c r="D17" s="2" t="s">
        <v>1864</v>
      </c>
      <c r="E17" s="2" t="s">
        <v>1572</v>
      </c>
      <c r="F17" s="2" t="s">
        <v>5135</v>
      </c>
      <c r="G17" s="2" t="s">
        <v>5169</v>
      </c>
      <c r="H17" s="2" t="s">
        <v>5057</v>
      </c>
      <c r="I17" s="2" t="s">
        <v>5095</v>
      </c>
      <c r="J17" s="2" t="s">
        <v>6956</v>
      </c>
      <c r="K17" t="s">
        <v>0</v>
      </c>
      <c r="L17" t="s">
        <v>318</v>
      </c>
      <c r="M17" t="s">
        <v>7214</v>
      </c>
      <c r="N17" t="s">
        <v>0</v>
      </c>
      <c r="O17" t="s">
        <v>0</v>
      </c>
      <c r="P17" t="s">
        <v>0</v>
      </c>
      <c r="Q17" t="s">
        <v>7281</v>
      </c>
      <c r="R17" t="s">
        <v>7281</v>
      </c>
      <c r="S17" t="s">
        <v>6995</v>
      </c>
      <c r="T17" t="s">
        <v>311</v>
      </c>
      <c r="U17" t="s">
        <v>7282</v>
      </c>
      <c r="V17" t="s">
        <v>0</v>
      </c>
    </row>
    <row r="18" spans="1:22" x14ac:dyDescent="0.25">
      <c r="A18" t="s">
        <v>377</v>
      </c>
      <c r="B18" s="2" t="s">
        <v>2117</v>
      </c>
      <c r="C18" s="2" t="s">
        <v>976</v>
      </c>
      <c r="D18" s="2" t="s">
        <v>2022</v>
      </c>
      <c r="E18" s="2" t="s">
        <v>1812</v>
      </c>
      <c r="F18" s="2" t="s">
        <v>3115</v>
      </c>
      <c r="G18" s="2" t="s">
        <v>3096</v>
      </c>
      <c r="H18" s="2" t="s">
        <v>3138</v>
      </c>
      <c r="I18" s="2" t="s">
        <v>2426</v>
      </c>
      <c r="J18" s="2" t="s">
        <v>6956</v>
      </c>
      <c r="K18" t="s">
        <v>0</v>
      </c>
      <c r="L18" t="s">
        <v>318</v>
      </c>
      <c r="M18" t="s">
        <v>2495</v>
      </c>
      <c r="N18" t="s">
        <v>0</v>
      </c>
      <c r="O18" t="s">
        <v>0</v>
      </c>
      <c r="P18" t="s">
        <v>0</v>
      </c>
      <c r="Q18" t="s">
        <v>7227</v>
      </c>
      <c r="R18" t="s">
        <v>7227</v>
      </c>
      <c r="S18" t="s">
        <v>6995</v>
      </c>
      <c r="T18" t="s">
        <v>311</v>
      </c>
      <c r="U18" t="s">
        <v>7228</v>
      </c>
      <c r="V18" t="s">
        <v>0</v>
      </c>
    </row>
    <row r="19" spans="1:22" x14ac:dyDescent="0.25">
      <c r="A19" t="s">
        <v>376</v>
      </c>
      <c r="B19" s="2" t="s">
        <v>1243</v>
      </c>
      <c r="C19" s="2" t="s">
        <v>1055</v>
      </c>
      <c r="D19" s="2" t="s">
        <v>2052</v>
      </c>
      <c r="E19" s="2" t="s">
        <v>1677</v>
      </c>
      <c r="F19" s="2" t="s">
        <v>4662</v>
      </c>
      <c r="G19" s="2" t="s">
        <v>4724</v>
      </c>
      <c r="H19" s="2" t="s">
        <v>4713</v>
      </c>
      <c r="I19" s="2" t="s">
        <v>4033</v>
      </c>
      <c r="J19" s="2" t="s">
        <v>6956</v>
      </c>
      <c r="K19" t="s">
        <v>0</v>
      </c>
      <c r="L19" t="s">
        <v>318</v>
      </c>
      <c r="M19" t="s">
        <v>7199</v>
      </c>
      <c r="N19" t="s">
        <v>0</v>
      </c>
      <c r="O19" t="s">
        <v>0</v>
      </c>
      <c r="P19" t="s">
        <v>0</v>
      </c>
      <c r="Q19" t="s">
        <v>7200</v>
      </c>
      <c r="R19" t="s">
        <v>7200</v>
      </c>
      <c r="S19" t="s">
        <v>6995</v>
      </c>
      <c r="T19" t="s">
        <v>311</v>
      </c>
      <c r="U19" t="s">
        <v>7201</v>
      </c>
      <c r="V19" t="s">
        <v>0</v>
      </c>
    </row>
    <row r="20" spans="1:22" x14ac:dyDescent="0.25">
      <c r="A20" t="s">
        <v>534</v>
      </c>
      <c r="B20" s="2" t="s">
        <v>1569</v>
      </c>
      <c r="C20" s="2" t="s">
        <v>2174</v>
      </c>
      <c r="D20" s="2" t="s">
        <v>2305</v>
      </c>
      <c r="E20" s="2" t="s">
        <v>3158</v>
      </c>
      <c r="F20" s="2" t="s">
        <v>3121</v>
      </c>
      <c r="G20" s="2" t="s">
        <v>3073</v>
      </c>
      <c r="H20" s="2" t="s">
        <v>3014</v>
      </c>
      <c r="I20" t="s">
        <v>0</v>
      </c>
      <c r="J20" t="s">
        <v>0</v>
      </c>
      <c r="K20" t="s">
        <v>315</v>
      </c>
      <c r="L20" t="s">
        <v>318</v>
      </c>
      <c r="M20" t="s">
        <v>876</v>
      </c>
      <c r="N20" t="s">
        <v>0</v>
      </c>
      <c r="O20" t="s">
        <v>0</v>
      </c>
      <c r="P20" t="s">
        <v>0</v>
      </c>
      <c r="Q20" t="s">
        <v>7324</v>
      </c>
      <c r="R20" t="s">
        <v>7324</v>
      </c>
      <c r="S20" t="s">
        <v>6995</v>
      </c>
      <c r="T20" t="s">
        <v>311</v>
      </c>
      <c r="U20" t="s">
        <v>7325</v>
      </c>
      <c r="V20" t="s">
        <v>0</v>
      </c>
    </row>
    <row r="21" spans="1:22" x14ac:dyDescent="0.25">
      <c r="A21" t="s">
        <v>533</v>
      </c>
      <c r="B21" s="2" t="s">
        <v>2327</v>
      </c>
      <c r="C21" s="2" t="s">
        <v>1891</v>
      </c>
      <c r="D21" s="2" t="s">
        <v>1683</v>
      </c>
      <c r="E21" s="2" t="s">
        <v>6655</v>
      </c>
      <c r="F21" s="2" t="s">
        <v>6699</v>
      </c>
      <c r="G21" s="2" t="s">
        <v>6588</v>
      </c>
      <c r="H21" s="2" t="s">
        <v>6631</v>
      </c>
      <c r="I21" t="s">
        <v>0</v>
      </c>
      <c r="J21" t="s">
        <v>0</v>
      </c>
      <c r="K21" t="s">
        <v>315</v>
      </c>
      <c r="L21" t="s">
        <v>318</v>
      </c>
      <c r="M21" t="s">
        <v>876</v>
      </c>
      <c r="N21" t="s">
        <v>0</v>
      </c>
      <c r="O21" t="s">
        <v>0</v>
      </c>
      <c r="P21" t="s">
        <v>0</v>
      </c>
      <c r="Q21" t="s">
        <v>7343</v>
      </c>
      <c r="R21" t="s">
        <v>7343</v>
      </c>
      <c r="S21" t="s">
        <v>6995</v>
      </c>
      <c r="T21" t="s">
        <v>311</v>
      </c>
      <c r="U21" t="s">
        <v>7344</v>
      </c>
      <c r="V21" t="s">
        <v>0</v>
      </c>
    </row>
    <row r="22" spans="1:22" x14ac:dyDescent="0.25">
      <c r="A22" t="s">
        <v>532</v>
      </c>
      <c r="B22" s="2" t="s">
        <v>2384</v>
      </c>
      <c r="C22" s="2" t="s">
        <v>1622</v>
      </c>
      <c r="D22" s="2" t="s">
        <v>906</v>
      </c>
      <c r="E22" s="2" t="s">
        <v>2951</v>
      </c>
      <c r="F22" s="2" t="s">
        <v>2983</v>
      </c>
      <c r="G22" s="2" t="s">
        <v>3028</v>
      </c>
      <c r="H22" s="2" t="s">
        <v>3103</v>
      </c>
      <c r="I22" t="s">
        <v>0</v>
      </c>
      <c r="J22" t="s">
        <v>0</v>
      </c>
      <c r="K22" t="s">
        <v>315</v>
      </c>
      <c r="L22" t="s">
        <v>318</v>
      </c>
      <c r="M22" t="s">
        <v>876</v>
      </c>
      <c r="N22" t="s">
        <v>0</v>
      </c>
      <c r="O22" t="s">
        <v>0</v>
      </c>
      <c r="P22" t="s">
        <v>0</v>
      </c>
      <c r="Q22" t="s">
        <v>7249</v>
      </c>
      <c r="R22" t="s">
        <v>7249</v>
      </c>
      <c r="S22" t="s">
        <v>6995</v>
      </c>
      <c r="T22" t="s">
        <v>311</v>
      </c>
      <c r="U22" t="s">
        <v>7250</v>
      </c>
      <c r="V22" t="s">
        <v>0</v>
      </c>
    </row>
    <row r="23" spans="1:22" x14ac:dyDescent="0.25">
      <c r="A23" t="s">
        <v>531</v>
      </c>
      <c r="B23" s="2" t="s">
        <v>1452</v>
      </c>
      <c r="C23" s="2" t="s">
        <v>2055</v>
      </c>
      <c r="D23" s="2" t="s">
        <v>1037</v>
      </c>
      <c r="E23" s="2" t="s">
        <v>3856</v>
      </c>
      <c r="F23" s="2" t="s">
        <v>3817</v>
      </c>
      <c r="G23" s="2" t="s">
        <v>3618</v>
      </c>
      <c r="H23" s="2" t="s">
        <v>3565</v>
      </c>
      <c r="I23" t="s">
        <v>0</v>
      </c>
      <c r="J23" t="s">
        <v>0</v>
      </c>
      <c r="K23" t="s">
        <v>315</v>
      </c>
      <c r="L23" t="s">
        <v>318</v>
      </c>
      <c r="M23" t="s">
        <v>876</v>
      </c>
      <c r="N23" t="s">
        <v>0</v>
      </c>
      <c r="O23" t="s">
        <v>0</v>
      </c>
      <c r="P23" t="s">
        <v>0</v>
      </c>
      <c r="Q23" t="s">
        <v>7304</v>
      </c>
      <c r="R23" t="s">
        <v>7304</v>
      </c>
      <c r="S23" t="s">
        <v>6995</v>
      </c>
      <c r="T23" t="s">
        <v>311</v>
      </c>
      <c r="U23" t="s">
        <v>7305</v>
      </c>
      <c r="V23" t="s">
        <v>0</v>
      </c>
    </row>
    <row r="24" spans="1:22" x14ac:dyDescent="0.25">
      <c r="A24" t="s">
        <v>530</v>
      </c>
      <c r="B24" s="2" t="s">
        <v>993</v>
      </c>
      <c r="C24" s="2" t="s">
        <v>925</v>
      </c>
      <c r="D24" s="2" t="s">
        <v>1225</v>
      </c>
      <c r="E24" s="2" t="s">
        <v>3701</v>
      </c>
      <c r="F24" s="2" t="s">
        <v>3733</v>
      </c>
      <c r="G24" s="2" t="s">
        <v>3759</v>
      </c>
      <c r="H24" s="2" t="s">
        <v>3810</v>
      </c>
      <c r="I24" t="s">
        <v>0</v>
      </c>
      <c r="J24" t="s">
        <v>0</v>
      </c>
      <c r="K24" t="s">
        <v>315</v>
      </c>
      <c r="L24" t="s">
        <v>318</v>
      </c>
      <c r="M24" t="s">
        <v>4725</v>
      </c>
      <c r="N24" t="s">
        <v>0</v>
      </c>
      <c r="O24" t="s">
        <v>0</v>
      </c>
      <c r="P24" t="s">
        <v>0</v>
      </c>
      <c r="Q24" t="s">
        <v>7202</v>
      </c>
      <c r="R24" t="s">
        <v>7202</v>
      </c>
      <c r="S24" t="s">
        <v>6995</v>
      </c>
      <c r="T24" t="s">
        <v>311</v>
      </c>
      <c r="U24" t="s">
        <v>7203</v>
      </c>
      <c r="V24" t="s">
        <v>0</v>
      </c>
    </row>
    <row r="25" spans="1:22" x14ac:dyDescent="0.25">
      <c r="A25" t="s">
        <v>529</v>
      </c>
      <c r="B25" s="2" t="s">
        <v>1524</v>
      </c>
      <c r="C25" s="2" t="s">
        <v>1311</v>
      </c>
      <c r="D25" s="2" t="s">
        <v>2263</v>
      </c>
      <c r="E25" s="2" t="s">
        <v>5586</v>
      </c>
      <c r="F25" s="2" t="s">
        <v>5645</v>
      </c>
      <c r="G25" s="2" t="s">
        <v>5618</v>
      </c>
      <c r="H25" s="2" t="s">
        <v>5510</v>
      </c>
      <c r="I25" t="s">
        <v>0</v>
      </c>
      <c r="J25" t="s">
        <v>0</v>
      </c>
      <c r="K25" t="s">
        <v>315</v>
      </c>
      <c r="L25" t="s">
        <v>318</v>
      </c>
      <c r="M25" t="s">
        <v>876</v>
      </c>
      <c r="N25" t="s">
        <v>0</v>
      </c>
      <c r="O25" t="s">
        <v>0</v>
      </c>
      <c r="P25" t="s">
        <v>0</v>
      </c>
      <c r="Q25" t="s">
        <v>7262</v>
      </c>
      <c r="R25" t="s">
        <v>7262</v>
      </c>
      <c r="S25" t="s">
        <v>6995</v>
      </c>
      <c r="T25" t="s">
        <v>311</v>
      </c>
      <c r="U25" t="s">
        <v>7263</v>
      </c>
      <c r="V25" t="s">
        <v>0</v>
      </c>
    </row>
    <row r="26" spans="1:22" x14ac:dyDescent="0.25">
      <c r="A26" t="s">
        <v>528</v>
      </c>
      <c r="B26" s="2" t="s">
        <v>2188</v>
      </c>
      <c r="C26" s="2" t="s">
        <v>2087</v>
      </c>
      <c r="D26" s="2" t="s">
        <v>2371</v>
      </c>
      <c r="E26" s="2" t="s">
        <v>4176</v>
      </c>
      <c r="F26" s="2" t="s">
        <v>4223</v>
      </c>
      <c r="G26" s="2" t="s">
        <v>4267</v>
      </c>
      <c r="H26" s="2" t="s">
        <v>4594</v>
      </c>
      <c r="I26" t="s">
        <v>0</v>
      </c>
      <c r="J26" t="s">
        <v>0</v>
      </c>
      <c r="K26" t="s">
        <v>315</v>
      </c>
      <c r="L26" t="s">
        <v>318</v>
      </c>
      <c r="M26" t="s">
        <v>876</v>
      </c>
      <c r="N26" t="s">
        <v>0</v>
      </c>
      <c r="O26" t="s">
        <v>0</v>
      </c>
      <c r="P26" t="s">
        <v>0</v>
      </c>
      <c r="Q26" t="s">
        <v>7260</v>
      </c>
      <c r="R26" t="s">
        <v>7260</v>
      </c>
      <c r="S26" t="s">
        <v>6995</v>
      </c>
      <c r="T26" t="s">
        <v>311</v>
      </c>
      <c r="U26" t="s">
        <v>7261</v>
      </c>
      <c r="V26" t="s">
        <v>0</v>
      </c>
    </row>
    <row r="27" spans="1:22" x14ac:dyDescent="0.25">
      <c r="A27" t="s">
        <v>527</v>
      </c>
      <c r="B27" s="2" t="s">
        <v>961</v>
      </c>
      <c r="C27" s="2" t="s">
        <v>1196</v>
      </c>
      <c r="D27" s="2" t="s">
        <v>1533</v>
      </c>
      <c r="E27" s="2" t="s">
        <v>3065</v>
      </c>
      <c r="F27" s="2" t="s">
        <v>2921</v>
      </c>
      <c r="G27" s="2" t="s">
        <v>2972</v>
      </c>
      <c r="H27" s="2" t="s">
        <v>2801</v>
      </c>
      <c r="I27" t="s">
        <v>0</v>
      </c>
      <c r="J27" t="s">
        <v>0</v>
      </c>
      <c r="K27" t="s">
        <v>315</v>
      </c>
      <c r="L27" t="s">
        <v>318</v>
      </c>
      <c r="M27" t="s">
        <v>876</v>
      </c>
      <c r="N27" t="s">
        <v>0</v>
      </c>
      <c r="O27" t="s">
        <v>0</v>
      </c>
      <c r="P27" t="s">
        <v>0</v>
      </c>
      <c r="Q27" t="s">
        <v>7279</v>
      </c>
      <c r="R27" t="s">
        <v>7279</v>
      </c>
      <c r="S27" t="s">
        <v>6995</v>
      </c>
      <c r="T27" t="s">
        <v>311</v>
      </c>
      <c r="U27" t="s">
        <v>7280</v>
      </c>
      <c r="V27" t="s">
        <v>0</v>
      </c>
    </row>
    <row r="28" spans="1:22" x14ac:dyDescent="0.25">
      <c r="A28" t="s">
        <v>526</v>
      </c>
      <c r="B28" s="2" t="s">
        <v>1285</v>
      </c>
      <c r="C28" s="2" t="s">
        <v>1316</v>
      </c>
      <c r="D28" s="2" t="s">
        <v>1128</v>
      </c>
      <c r="E28" s="2" t="s">
        <v>6726</v>
      </c>
      <c r="F28" s="2" t="s">
        <v>6715</v>
      </c>
      <c r="G28" s="2" t="s">
        <v>6719</v>
      </c>
      <c r="H28" s="2" t="s">
        <v>6690</v>
      </c>
      <c r="I28" t="s">
        <v>0</v>
      </c>
      <c r="J28" t="s">
        <v>0</v>
      </c>
      <c r="K28" t="s">
        <v>315</v>
      </c>
      <c r="L28" t="s">
        <v>318</v>
      </c>
      <c r="M28" t="s">
        <v>876</v>
      </c>
      <c r="N28" t="s">
        <v>0</v>
      </c>
      <c r="O28" t="s">
        <v>0</v>
      </c>
      <c r="P28" t="s">
        <v>0</v>
      </c>
      <c r="Q28" t="s">
        <v>7210</v>
      </c>
      <c r="R28" t="s">
        <v>7210</v>
      </c>
      <c r="S28" t="s">
        <v>6995</v>
      </c>
      <c r="T28" t="s">
        <v>311</v>
      </c>
      <c r="U28" t="s">
        <v>7211</v>
      </c>
      <c r="V28" t="s">
        <v>0</v>
      </c>
    </row>
    <row r="29" spans="1:22" x14ac:dyDescent="0.25">
      <c r="A29" t="s">
        <v>525</v>
      </c>
      <c r="B29" s="2" t="s">
        <v>1576</v>
      </c>
      <c r="C29" s="2" t="s">
        <v>1911</v>
      </c>
      <c r="D29" s="2" t="s">
        <v>1818</v>
      </c>
      <c r="E29" s="2" t="s">
        <v>4054</v>
      </c>
      <c r="F29" s="2" t="s">
        <v>4029</v>
      </c>
      <c r="G29" s="2" t="s">
        <v>4120</v>
      </c>
      <c r="H29" s="2" t="s">
        <v>4087</v>
      </c>
      <c r="I29" t="s">
        <v>0</v>
      </c>
      <c r="J29" t="s">
        <v>0</v>
      </c>
      <c r="K29" t="s">
        <v>315</v>
      </c>
      <c r="L29" t="s">
        <v>318</v>
      </c>
      <c r="M29" t="s">
        <v>876</v>
      </c>
      <c r="N29" t="s">
        <v>0</v>
      </c>
      <c r="O29" t="s">
        <v>0</v>
      </c>
      <c r="P29" t="s">
        <v>0</v>
      </c>
      <c r="Q29" t="s">
        <v>7270</v>
      </c>
      <c r="R29" t="s">
        <v>7270</v>
      </c>
      <c r="S29" t="s">
        <v>6995</v>
      </c>
      <c r="T29" t="s">
        <v>311</v>
      </c>
      <c r="U29" t="s">
        <v>7271</v>
      </c>
      <c r="V29" t="s">
        <v>0</v>
      </c>
    </row>
    <row r="30" spans="1:22" x14ac:dyDescent="0.25">
      <c r="A30" t="s">
        <v>524</v>
      </c>
      <c r="B30" s="2" t="s">
        <v>2359</v>
      </c>
      <c r="C30" s="2" t="s">
        <v>1093</v>
      </c>
      <c r="D30" s="2" t="s">
        <v>934</v>
      </c>
      <c r="E30" s="2" t="s">
        <v>5019</v>
      </c>
      <c r="F30" s="2" t="s">
        <v>6876</v>
      </c>
      <c r="G30" s="2" t="s">
        <v>6856</v>
      </c>
      <c r="H30" s="2" t="s">
        <v>6832</v>
      </c>
      <c r="I30" t="s">
        <v>0</v>
      </c>
      <c r="J30" t="s">
        <v>0</v>
      </c>
      <c r="K30" t="s">
        <v>315</v>
      </c>
      <c r="L30" t="s">
        <v>318</v>
      </c>
      <c r="M30" t="s">
        <v>876</v>
      </c>
      <c r="N30" t="s">
        <v>0</v>
      </c>
      <c r="O30" t="s">
        <v>0</v>
      </c>
      <c r="P30" t="s">
        <v>0</v>
      </c>
      <c r="Q30" t="s">
        <v>7197</v>
      </c>
      <c r="R30" t="s">
        <v>7197</v>
      </c>
      <c r="S30" t="s">
        <v>6995</v>
      </c>
      <c r="T30" t="s">
        <v>311</v>
      </c>
      <c r="U30" t="s">
        <v>7198</v>
      </c>
      <c r="V30" t="s">
        <v>0</v>
      </c>
    </row>
    <row r="31" spans="1:22" x14ac:dyDescent="0.25">
      <c r="A31" t="s">
        <v>523</v>
      </c>
      <c r="B31" s="2" t="s">
        <v>2260</v>
      </c>
      <c r="C31" s="2" t="s">
        <v>1809</v>
      </c>
      <c r="D31" s="2" t="s">
        <v>2183</v>
      </c>
      <c r="E31" s="2" t="s">
        <v>2673</v>
      </c>
      <c r="F31" s="2" t="s">
        <v>2731</v>
      </c>
      <c r="G31" s="2" t="s">
        <v>4690</v>
      </c>
      <c r="H31" s="2" t="s">
        <v>4666</v>
      </c>
      <c r="I31" t="s">
        <v>0</v>
      </c>
      <c r="J31" t="s">
        <v>0</v>
      </c>
      <c r="K31" t="s">
        <v>315</v>
      </c>
      <c r="L31" t="s">
        <v>318</v>
      </c>
      <c r="M31" t="s">
        <v>876</v>
      </c>
      <c r="N31" t="s">
        <v>0</v>
      </c>
      <c r="O31" t="s">
        <v>0</v>
      </c>
      <c r="P31" t="s">
        <v>0</v>
      </c>
      <c r="Q31" t="s">
        <v>7277</v>
      </c>
      <c r="R31" t="s">
        <v>7277</v>
      </c>
      <c r="S31" t="s">
        <v>6995</v>
      </c>
      <c r="T31" t="s">
        <v>311</v>
      </c>
      <c r="U31" t="s">
        <v>7278</v>
      </c>
      <c r="V31" t="s">
        <v>0</v>
      </c>
    </row>
    <row r="32" spans="1:22" x14ac:dyDescent="0.25">
      <c r="A32" t="s">
        <v>522</v>
      </c>
      <c r="B32" s="2" t="s">
        <v>1131</v>
      </c>
      <c r="C32" s="2" t="s">
        <v>2163</v>
      </c>
      <c r="D32" s="2" t="s">
        <v>1167</v>
      </c>
      <c r="E32" s="2" t="s">
        <v>3187</v>
      </c>
      <c r="F32" s="2" t="s">
        <v>3302</v>
      </c>
      <c r="G32" s="2" t="s">
        <v>3268</v>
      </c>
      <c r="H32" s="2" t="s">
        <v>3413</v>
      </c>
      <c r="I32" t="s">
        <v>0</v>
      </c>
      <c r="J32" t="s">
        <v>0</v>
      </c>
      <c r="K32" t="s">
        <v>315</v>
      </c>
      <c r="L32" t="s">
        <v>318</v>
      </c>
      <c r="M32" t="s">
        <v>876</v>
      </c>
      <c r="N32" t="s">
        <v>0</v>
      </c>
      <c r="O32" t="s">
        <v>0</v>
      </c>
      <c r="P32" t="s">
        <v>0</v>
      </c>
      <c r="Q32" t="s">
        <v>7320</v>
      </c>
      <c r="R32" t="s">
        <v>7320</v>
      </c>
      <c r="S32" t="s">
        <v>6995</v>
      </c>
      <c r="T32" t="s">
        <v>311</v>
      </c>
      <c r="U32" t="s">
        <v>7321</v>
      </c>
      <c r="V32" t="s">
        <v>0</v>
      </c>
    </row>
    <row r="33" spans="1:22" x14ac:dyDescent="0.25">
      <c r="A33" t="s">
        <v>521</v>
      </c>
      <c r="B33" s="2" t="s">
        <v>1806</v>
      </c>
      <c r="C33" s="2" t="s">
        <v>1923</v>
      </c>
      <c r="D33" s="2" t="s">
        <v>928</v>
      </c>
      <c r="E33" s="2" t="s">
        <v>5288</v>
      </c>
      <c r="F33" s="2" t="s">
        <v>5203</v>
      </c>
      <c r="G33" s="2" t="s">
        <v>5227</v>
      </c>
      <c r="H33" s="2" t="s">
        <v>5414</v>
      </c>
      <c r="I33" t="s">
        <v>0</v>
      </c>
      <c r="J33" t="s">
        <v>0</v>
      </c>
      <c r="K33" t="s">
        <v>315</v>
      </c>
      <c r="L33" t="s">
        <v>318</v>
      </c>
      <c r="M33" t="s">
        <v>876</v>
      </c>
      <c r="N33" t="s">
        <v>0</v>
      </c>
      <c r="O33" t="s">
        <v>0</v>
      </c>
      <c r="P33" t="s">
        <v>0</v>
      </c>
      <c r="Q33" t="s">
        <v>7331</v>
      </c>
      <c r="R33" t="s">
        <v>7331</v>
      </c>
      <c r="S33" t="s">
        <v>6995</v>
      </c>
      <c r="T33" t="s">
        <v>311</v>
      </c>
      <c r="U33" t="s">
        <v>7332</v>
      </c>
      <c r="V33" t="s">
        <v>0</v>
      </c>
    </row>
    <row r="34" spans="1:22" x14ac:dyDescent="0.25">
      <c r="A34" t="s">
        <v>520</v>
      </c>
      <c r="B34" s="2" t="s">
        <v>1558</v>
      </c>
      <c r="C34" s="2" t="s">
        <v>1501</v>
      </c>
      <c r="D34" s="2" t="s">
        <v>937</v>
      </c>
      <c r="E34" s="2" t="s">
        <v>5793</v>
      </c>
      <c r="F34" s="2" t="s">
        <v>5811</v>
      </c>
      <c r="G34" s="2" t="s">
        <v>5827</v>
      </c>
      <c r="H34" s="2" t="s">
        <v>5037</v>
      </c>
      <c r="I34" t="s">
        <v>0</v>
      </c>
      <c r="J34" t="s">
        <v>0</v>
      </c>
      <c r="K34" t="s">
        <v>314</v>
      </c>
      <c r="L34" t="s">
        <v>318</v>
      </c>
      <c r="M34" t="s">
        <v>876</v>
      </c>
      <c r="N34" t="s">
        <v>0</v>
      </c>
      <c r="O34" t="s">
        <v>0</v>
      </c>
      <c r="P34" t="s">
        <v>0</v>
      </c>
      <c r="Q34" t="s">
        <v>7225</v>
      </c>
      <c r="R34" t="s">
        <v>7225</v>
      </c>
      <c r="S34" t="s">
        <v>6995</v>
      </c>
      <c r="T34" t="s">
        <v>311</v>
      </c>
      <c r="U34" t="s">
        <v>7226</v>
      </c>
      <c r="V34" t="s">
        <v>0</v>
      </c>
    </row>
    <row r="35" spans="1:22" x14ac:dyDescent="0.25">
      <c r="A35" t="s">
        <v>519</v>
      </c>
      <c r="B35" s="2" t="s">
        <v>1699</v>
      </c>
      <c r="C35" s="2" t="s">
        <v>1510</v>
      </c>
      <c r="D35" s="2" t="s">
        <v>1639</v>
      </c>
      <c r="E35" s="2" t="s">
        <v>5927</v>
      </c>
      <c r="F35" s="2" t="s">
        <v>5903</v>
      </c>
      <c r="G35" s="2" t="s">
        <v>6444</v>
      </c>
      <c r="H35" s="2" t="s">
        <v>6387</v>
      </c>
      <c r="I35" t="s">
        <v>0</v>
      </c>
      <c r="J35" t="s">
        <v>0</v>
      </c>
      <c r="K35" t="s">
        <v>346</v>
      </c>
      <c r="L35" t="s">
        <v>318</v>
      </c>
      <c r="M35" t="s">
        <v>876</v>
      </c>
      <c r="N35" t="s">
        <v>0</v>
      </c>
      <c r="O35" t="s">
        <v>0</v>
      </c>
      <c r="P35" t="s">
        <v>0</v>
      </c>
      <c r="Q35" t="s">
        <v>7238</v>
      </c>
      <c r="R35" t="s">
        <v>7238</v>
      </c>
      <c r="S35" t="s">
        <v>6995</v>
      </c>
      <c r="T35" t="s">
        <v>311</v>
      </c>
      <c r="U35" t="s">
        <v>344</v>
      </c>
      <c r="V35" t="s">
        <v>0</v>
      </c>
    </row>
    <row r="36" spans="1:22" x14ac:dyDescent="0.25">
      <c r="A36" t="s">
        <v>517</v>
      </c>
      <c r="B36" s="2" t="s">
        <v>973</v>
      </c>
      <c r="C36" s="2" t="s">
        <v>2036</v>
      </c>
      <c r="D36" s="2" t="s">
        <v>1099</v>
      </c>
      <c r="E36" s="2" t="s">
        <v>2719</v>
      </c>
      <c r="F36" s="2" t="s">
        <v>2526</v>
      </c>
      <c r="G36" s="2" t="s">
        <v>2604</v>
      </c>
      <c r="H36" s="2" t="s">
        <v>2419</v>
      </c>
      <c r="I36" t="s">
        <v>0</v>
      </c>
      <c r="J36" t="s">
        <v>0</v>
      </c>
      <c r="K36" t="s">
        <v>315</v>
      </c>
      <c r="L36" t="s">
        <v>318</v>
      </c>
      <c r="M36" t="s">
        <v>876</v>
      </c>
      <c r="N36" t="s">
        <v>0</v>
      </c>
      <c r="O36" t="s">
        <v>0</v>
      </c>
      <c r="P36" t="s">
        <v>0</v>
      </c>
      <c r="Q36" t="s">
        <v>7285</v>
      </c>
      <c r="R36" t="s">
        <v>7285</v>
      </c>
      <c r="S36" t="s">
        <v>6995</v>
      </c>
      <c r="T36" t="s">
        <v>311</v>
      </c>
      <c r="U36" t="s">
        <v>7286</v>
      </c>
      <c r="V36" t="s">
        <v>0</v>
      </c>
    </row>
    <row r="37" spans="1:22" x14ac:dyDescent="0.25">
      <c r="A37" t="s">
        <v>516</v>
      </c>
      <c r="B37" s="2" t="s">
        <v>1461</v>
      </c>
      <c r="C37" s="2" t="s">
        <v>2251</v>
      </c>
      <c r="D37" s="2" t="s">
        <v>1848</v>
      </c>
      <c r="E37" s="2" t="s">
        <v>4486</v>
      </c>
      <c r="F37" s="2" t="s">
        <v>4451</v>
      </c>
      <c r="G37" s="2" t="s">
        <v>4547</v>
      </c>
      <c r="H37" s="2" t="s">
        <v>4512</v>
      </c>
      <c r="I37" t="s">
        <v>0</v>
      </c>
      <c r="J37" t="s">
        <v>0</v>
      </c>
      <c r="K37" t="s">
        <v>318</v>
      </c>
      <c r="L37" t="s">
        <v>318</v>
      </c>
      <c r="M37" t="s">
        <v>876</v>
      </c>
      <c r="N37" t="s">
        <v>0</v>
      </c>
      <c r="O37" t="s">
        <v>0</v>
      </c>
      <c r="P37" t="s">
        <v>0</v>
      </c>
      <c r="Q37" t="s">
        <v>7264</v>
      </c>
      <c r="R37" t="s">
        <v>7264</v>
      </c>
      <c r="S37" t="s">
        <v>6995</v>
      </c>
      <c r="T37" t="s">
        <v>311</v>
      </c>
      <c r="U37" t="s">
        <v>7265</v>
      </c>
      <c r="V37" t="s">
        <v>0</v>
      </c>
    </row>
    <row r="38" spans="1:22" x14ac:dyDescent="0.25">
      <c r="A38" t="s">
        <v>515</v>
      </c>
      <c r="B38" s="2" t="s">
        <v>1920</v>
      </c>
      <c r="C38" s="2" t="s">
        <v>2013</v>
      </c>
      <c r="D38" s="2" t="s">
        <v>1717</v>
      </c>
      <c r="E38" s="2" t="s">
        <v>4303</v>
      </c>
      <c r="F38" s="2" t="s">
        <v>3485</v>
      </c>
      <c r="G38" s="2" t="s">
        <v>3424</v>
      </c>
      <c r="H38" s="2" t="s">
        <v>3385</v>
      </c>
      <c r="I38" t="s">
        <v>0</v>
      </c>
      <c r="J38" t="s">
        <v>0</v>
      </c>
      <c r="K38" t="s">
        <v>347</v>
      </c>
      <c r="L38" t="s">
        <v>318</v>
      </c>
      <c r="M38" t="s">
        <v>876</v>
      </c>
      <c r="N38" t="s">
        <v>0</v>
      </c>
      <c r="O38" t="s">
        <v>0</v>
      </c>
      <c r="P38" t="s">
        <v>0</v>
      </c>
      <c r="Q38" t="s">
        <v>7339</v>
      </c>
      <c r="R38" t="s">
        <v>7339</v>
      </c>
      <c r="S38" t="s">
        <v>6995</v>
      </c>
      <c r="T38" t="s">
        <v>311</v>
      </c>
      <c r="U38" t="s">
        <v>7340</v>
      </c>
      <c r="V38" t="s">
        <v>0</v>
      </c>
    </row>
    <row r="39" spans="1:22" x14ac:dyDescent="0.25">
      <c r="A39" t="s">
        <v>514</v>
      </c>
      <c r="B39" s="2" t="s">
        <v>1619</v>
      </c>
      <c r="C39" s="2" t="s">
        <v>1777</v>
      </c>
      <c r="D39" s="2" t="s">
        <v>2025</v>
      </c>
      <c r="E39" s="2" t="s">
        <v>3813</v>
      </c>
      <c r="F39" s="2" t="s">
        <v>3844</v>
      </c>
      <c r="G39" s="2" t="s">
        <v>3558</v>
      </c>
      <c r="H39" s="2" t="s">
        <v>3625</v>
      </c>
      <c r="I39" t="s">
        <v>0</v>
      </c>
      <c r="J39" t="s">
        <v>0</v>
      </c>
      <c r="K39" t="s">
        <v>347</v>
      </c>
      <c r="L39" t="s">
        <v>318</v>
      </c>
      <c r="M39" t="s">
        <v>876</v>
      </c>
      <c r="N39" t="s">
        <v>0</v>
      </c>
      <c r="O39" t="s">
        <v>0</v>
      </c>
      <c r="P39" t="s">
        <v>0</v>
      </c>
      <c r="Q39" t="s">
        <v>7329</v>
      </c>
      <c r="R39" t="s">
        <v>7329</v>
      </c>
      <c r="S39" t="s">
        <v>6995</v>
      </c>
      <c r="T39" t="s">
        <v>311</v>
      </c>
      <c r="U39" t="s">
        <v>7330</v>
      </c>
      <c r="V39" t="s">
        <v>0</v>
      </c>
    </row>
    <row r="40" spans="1:22" x14ac:dyDescent="0.25">
      <c r="A40" t="s">
        <v>513</v>
      </c>
      <c r="B40" s="2" t="s">
        <v>1845</v>
      </c>
      <c r="C40" s="2" t="s">
        <v>2318</v>
      </c>
      <c r="D40" s="2" t="s">
        <v>2197</v>
      </c>
      <c r="E40" s="2" t="s">
        <v>4382</v>
      </c>
      <c r="F40" s="2" t="s">
        <v>4346</v>
      </c>
      <c r="G40" s="2" t="s">
        <v>4315</v>
      </c>
      <c r="H40" s="2" t="s">
        <v>3991</v>
      </c>
      <c r="I40" t="s">
        <v>0</v>
      </c>
      <c r="J40" t="s">
        <v>0</v>
      </c>
      <c r="K40" t="s">
        <v>6939</v>
      </c>
      <c r="L40" t="s">
        <v>318</v>
      </c>
      <c r="M40" t="s">
        <v>876</v>
      </c>
      <c r="N40" t="s">
        <v>0</v>
      </c>
      <c r="O40" t="s">
        <v>0</v>
      </c>
      <c r="P40" t="s">
        <v>0</v>
      </c>
      <c r="Q40" t="s">
        <v>7253</v>
      </c>
      <c r="R40" t="s">
        <v>7253</v>
      </c>
      <c r="S40" t="s">
        <v>6995</v>
      </c>
      <c r="T40" t="s">
        <v>311</v>
      </c>
      <c r="U40" t="s">
        <v>7254</v>
      </c>
      <c r="V40" t="s">
        <v>0</v>
      </c>
    </row>
    <row r="41" spans="1:22" x14ac:dyDescent="0.25">
      <c r="A41" t="s">
        <v>666</v>
      </c>
      <c r="B41" s="2" t="s">
        <v>1026</v>
      </c>
      <c r="C41" s="2" t="s">
        <v>1107</v>
      </c>
      <c r="D41" s="2" t="s">
        <v>6251</v>
      </c>
      <c r="E41" s="2" t="s">
        <v>6136</v>
      </c>
      <c r="F41" s="2" t="s">
        <v>6168</v>
      </c>
      <c r="G41" s="2" t="s">
        <v>6395</v>
      </c>
      <c r="J41" t="s">
        <v>0</v>
      </c>
      <c r="K41" t="s">
        <v>0</v>
      </c>
      <c r="L41" t="s">
        <v>0</v>
      </c>
      <c r="M41" t="s">
        <v>768</v>
      </c>
      <c r="N41" t="s">
        <v>0</v>
      </c>
      <c r="O41" t="s">
        <v>0</v>
      </c>
      <c r="P41" t="s">
        <v>7097</v>
      </c>
      <c r="Q41" t="s">
        <v>7098</v>
      </c>
      <c r="R41" t="s">
        <v>7098</v>
      </c>
      <c r="S41" t="s">
        <v>6995</v>
      </c>
      <c r="T41" t="s">
        <v>311</v>
      </c>
      <c r="U41" t="s">
        <v>7099</v>
      </c>
      <c r="V41" t="s">
        <v>7100</v>
      </c>
    </row>
    <row r="42" spans="1:22" x14ac:dyDescent="0.25">
      <c r="A42" t="s">
        <v>665</v>
      </c>
      <c r="B42" s="2" t="s">
        <v>1829</v>
      </c>
      <c r="C42" s="2" t="s">
        <v>1867</v>
      </c>
      <c r="D42" s="2" t="s">
        <v>6485</v>
      </c>
      <c r="E42" s="2" t="s">
        <v>6511</v>
      </c>
      <c r="F42" s="2" t="s">
        <v>6867</v>
      </c>
      <c r="G42" s="2" t="s">
        <v>6893</v>
      </c>
      <c r="J42" t="s">
        <v>0</v>
      </c>
      <c r="K42" t="s">
        <v>0</v>
      </c>
      <c r="L42" t="s">
        <v>0</v>
      </c>
      <c r="M42" t="s">
        <v>768</v>
      </c>
      <c r="N42" t="s">
        <v>0</v>
      </c>
      <c r="O42" t="s">
        <v>0</v>
      </c>
      <c r="P42" t="s">
        <v>7097</v>
      </c>
      <c r="Q42" t="s">
        <v>7165</v>
      </c>
      <c r="R42" t="s">
        <v>7165</v>
      </c>
      <c r="S42" t="s">
        <v>6995</v>
      </c>
      <c r="T42" t="s">
        <v>311</v>
      </c>
      <c r="U42" t="s">
        <v>7166</v>
      </c>
      <c r="V42" t="s">
        <v>7167</v>
      </c>
    </row>
    <row r="43" spans="1:22" x14ac:dyDescent="0.25">
      <c r="A43" t="s">
        <v>664</v>
      </c>
      <c r="B43" s="2" t="s">
        <v>1761</v>
      </c>
      <c r="C43" s="2" t="s">
        <v>1377</v>
      </c>
      <c r="D43" s="2" t="s">
        <v>3348</v>
      </c>
      <c r="E43" s="2" t="s">
        <v>3418</v>
      </c>
      <c r="F43" s="2" t="s">
        <v>3265</v>
      </c>
      <c r="G43" s="2" t="s">
        <v>3299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768</v>
      </c>
      <c r="N43" t="s">
        <v>0</v>
      </c>
      <c r="O43" t="s">
        <v>0</v>
      </c>
      <c r="P43" t="s">
        <v>7109</v>
      </c>
      <c r="Q43" t="s">
        <v>7110</v>
      </c>
      <c r="R43" t="s">
        <v>7110</v>
      </c>
      <c r="S43" t="s">
        <v>6995</v>
      </c>
      <c r="T43" t="s">
        <v>311</v>
      </c>
      <c r="U43" t="s">
        <v>7111</v>
      </c>
      <c r="V43" t="s">
        <v>7112</v>
      </c>
    </row>
    <row r="44" spans="1:22" x14ac:dyDescent="0.25">
      <c r="A44" t="s">
        <v>663</v>
      </c>
      <c r="B44" s="2" t="s">
        <v>2272</v>
      </c>
      <c r="C44" s="2" t="s">
        <v>1993</v>
      </c>
      <c r="D44" s="2" t="s">
        <v>4747</v>
      </c>
      <c r="E44" s="2" t="s">
        <v>4869</v>
      </c>
      <c r="F44" s="2" t="s">
        <v>4817</v>
      </c>
      <c r="G44" s="2" t="s">
        <v>4687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768</v>
      </c>
      <c r="N44" t="s">
        <v>0</v>
      </c>
      <c r="O44" t="s">
        <v>0</v>
      </c>
      <c r="P44" t="s">
        <v>7131</v>
      </c>
      <c r="Q44" t="s">
        <v>7132</v>
      </c>
      <c r="R44" t="s">
        <v>7132</v>
      </c>
      <c r="S44" t="s">
        <v>6995</v>
      </c>
      <c r="T44" t="s">
        <v>311</v>
      </c>
      <c r="U44" t="s">
        <v>7133</v>
      </c>
      <c r="V44" t="s">
        <v>7134</v>
      </c>
    </row>
    <row r="45" spans="1:22" x14ac:dyDescent="0.25">
      <c r="A45" t="s">
        <v>662</v>
      </c>
      <c r="B45" s="2" t="s">
        <v>1308</v>
      </c>
      <c r="C45" s="2" t="s">
        <v>1110</v>
      </c>
      <c r="D45" s="2" t="s">
        <v>5468</v>
      </c>
      <c r="E45" s="2" t="s">
        <v>5540</v>
      </c>
      <c r="F45" s="2" t="s">
        <v>5523</v>
      </c>
      <c r="G45" s="2" t="s">
        <v>5323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768</v>
      </c>
      <c r="N45" t="s">
        <v>0</v>
      </c>
      <c r="O45" t="s">
        <v>0</v>
      </c>
      <c r="P45" t="s">
        <v>7131</v>
      </c>
      <c r="Q45" t="s">
        <v>7149</v>
      </c>
      <c r="R45" t="s">
        <v>7149</v>
      </c>
      <c r="S45" t="s">
        <v>6995</v>
      </c>
      <c r="T45" t="s">
        <v>311</v>
      </c>
      <c r="U45" t="s">
        <v>7150</v>
      </c>
      <c r="V45" t="s">
        <v>7151</v>
      </c>
    </row>
    <row r="46" spans="1:22" x14ac:dyDescent="0.25">
      <c r="A46" t="s">
        <v>661</v>
      </c>
      <c r="B46" s="2" t="s">
        <v>1344</v>
      </c>
      <c r="C46" s="2" t="s">
        <v>1786</v>
      </c>
      <c r="D46" s="2" t="s">
        <v>6043</v>
      </c>
      <c r="E46" s="2" t="s">
        <v>6007</v>
      </c>
      <c r="F46" s="2" t="s">
        <v>6099</v>
      </c>
      <c r="G46" s="2" t="s">
        <v>6080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768</v>
      </c>
      <c r="N46" t="s">
        <v>0</v>
      </c>
      <c r="O46" t="s">
        <v>0</v>
      </c>
      <c r="P46" t="s">
        <v>7135</v>
      </c>
      <c r="Q46" t="s">
        <v>7136</v>
      </c>
      <c r="R46" t="s">
        <v>7136</v>
      </c>
      <c r="S46" t="s">
        <v>6995</v>
      </c>
      <c r="T46" t="s">
        <v>311</v>
      </c>
      <c r="U46" t="s">
        <v>7137</v>
      </c>
      <c r="V46" t="s">
        <v>7138</v>
      </c>
    </row>
    <row r="47" spans="1:22" x14ac:dyDescent="0.25">
      <c r="A47" t="s">
        <v>656</v>
      </c>
      <c r="B47" s="2" t="s">
        <v>1702</v>
      </c>
      <c r="C47" s="2" t="s">
        <v>1980</v>
      </c>
      <c r="D47" s="2" t="s">
        <v>5391</v>
      </c>
      <c r="E47" s="2" t="s">
        <v>4969</v>
      </c>
      <c r="F47" s="2" t="s">
        <v>4915</v>
      </c>
      <c r="G47" s="2" t="s">
        <v>5013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768</v>
      </c>
      <c r="N47" t="s">
        <v>0</v>
      </c>
      <c r="O47" t="s">
        <v>0</v>
      </c>
      <c r="P47" t="s">
        <v>7123</v>
      </c>
      <c r="Q47" t="s">
        <v>7124</v>
      </c>
      <c r="R47" t="s">
        <v>7124</v>
      </c>
      <c r="S47" t="s">
        <v>6995</v>
      </c>
      <c r="T47" t="s">
        <v>311</v>
      </c>
      <c r="U47" t="s">
        <v>7125</v>
      </c>
      <c r="V47" t="s">
        <v>7126</v>
      </c>
    </row>
    <row r="48" spans="1:22" x14ac:dyDescent="0.25">
      <c r="A48" t="s">
        <v>655</v>
      </c>
      <c r="B48" s="2" t="s">
        <v>1948</v>
      </c>
      <c r="C48" s="2" t="s">
        <v>1726</v>
      </c>
      <c r="D48" s="2" t="s">
        <v>2957</v>
      </c>
      <c r="E48" s="2" t="s">
        <v>2807</v>
      </c>
      <c r="F48" s="2" t="s">
        <v>2846</v>
      </c>
      <c r="G48" s="2" t="s">
        <v>3100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768</v>
      </c>
      <c r="N48" t="s">
        <v>0</v>
      </c>
      <c r="O48" t="s">
        <v>0</v>
      </c>
      <c r="P48" t="s">
        <v>7179</v>
      </c>
      <c r="Q48" t="s">
        <v>7180</v>
      </c>
      <c r="R48" t="s">
        <v>7180</v>
      </c>
      <c r="S48" t="s">
        <v>6995</v>
      </c>
      <c r="T48" t="s">
        <v>311</v>
      </c>
      <c r="U48" t="s">
        <v>7181</v>
      </c>
      <c r="V48" t="s">
        <v>7182</v>
      </c>
    </row>
    <row r="49" spans="1:22" x14ac:dyDescent="0.25">
      <c r="A49" t="s">
        <v>654</v>
      </c>
      <c r="B49" s="2" t="s">
        <v>1032</v>
      </c>
      <c r="C49" s="2" t="s">
        <v>2031</v>
      </c>
      <c r="D49" s="2" t="s">
        <v>5248</v>
      </c>
      <c r="E49" s="2" t="s">
        <v>5216</v>
      </c>
      <c r="F49" s="2" t="s">
        <v>5303</v>
      </c>
      <c r="G49" s="2" t="s">
        <v>5278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768</v>
      </c>
      <c r="N49" t="s">
        <v>0</v>
      </c>
      <c r="O49" t="s">
        <v>0</v>
      </c>
      <c r="P49" t="s">
        <v>7127</v>
      </c>
      <c r="Q49" t="s">
        <v>7128</v>
      </c>
      <c r="R49" t="s">
        <v>7128</v>
      </c>
      <c r="S49" t="s">
        <v>6995</v>
      </c>
      <c r="T49" t="s">
        <v>311</v>
      </c>
      <c r="U49" t="s">
        <v>7129</v>
      </c>
      <c r="V49" t="s">
        <v>7130</v>
      </c>
    </row>
    <row r="50" spans="1:22" x14ac:dyDescent="0.25">
      <c r="A50" t="s">
        <v>653</v>
      </c>
      <c r="B50" s="2" t="s">
        <v>1199</v>
      </c>
      <c r="C50" s="2" t="s">
        <v>1749</v>
      </c>
      <c r="D50" s="2" t="s">
        <v>2735</v>
      </c>
      <c r="E50" s="2" t="s">
        <v>2463</v>
      </c>
      <c r="F50" s="2" t="s">
        <v>2409</v>
      </c>
      <c r="G50" s="2" t="s">
        <v>2567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768</v>
      </c>
      <c r="N50" t="s">
        <v>0</v>
      </c>
      <c r="O50" t="s">
        <v>0</v>
      </c>
      <c r="P50" t="s">
        <v>7080</v>
      </c>
      <c r="Q50" t="s">
        <v>7081</v>
      </c>
      <c r="R50" t="s">
        <v>7081</v>
      </c>
      <c r="S50" t="s">
        <v>6995</v>
      </c>
      <c r="T50" t="s">
        <v>311</v>
      </c>
      <c r="U50" t="s">
        <v>7082</v>
      </c>
      <c r="V50" t="s">
        <v>7083</v>
      </c>
    </row>
    <row r="51" spans="1:22" x14ac:dyDescent="0.25">
      <c r="A51" t="s">
        <v>643</v>
      </c>
      <c r="B51" s="2" t="s">
        <v>2270</v>
      </c>
      <c r="C51" s="2" t="s">
        <v>1507</v>
      </c>
      <c r="D51" s="2" t="s">
        <v>4083</v>
      </c>
      <c r="E51" s="2" t="s">
        <v>4114</v>
      </c>
      <c r="F51" s="2" t="s">
        <v>3888</v>
      </c>
      <c r="G51" s="2" t="s">
        <v>3922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768</v>
      </c>
      <c r="N51" t="s">
        <v>0</v>
      </c>
      <c r="O51" t="s">
        <v>0</v>
      </c>
      <c r="P51" t="s">
        <v>7088</v>
      </c>
      <c r="Q51" t="s">
        <v>7089</v>
      </c>
      <c r="R51" t="s">
        <v>7089</v>
      </c>
      <c r="S51" t="s">
        <v>6995</v>
      </c>
      <c r="T51" t="s">
        <v>311</v>
      </c>
      <c r="U51" t="s">
        <v>7090</v>
      </c>
      <c r="V51" t="s">
        <v>7088</v>
      </c>
    </row>
    <row r="52" spans="1:22" x14ac:dyDescent="0.25">
      <c r="A52" t="s">
        <v>651</v>
      </c>
      <c r="B52" s="2" t="s">
        <v>1299</v>
      </c>
      <c r="C52" s="2" t="s">
        <v>2242</v>
      </c>
      <c r="D52" s="2" t="s">
        <v>4025</v>
      </c>
      <c r="E52" s="2" t="s">
        <v>4000</v>
      </c>
      <c r="F52" s="2" t="s">
        <v>3966</v>
      </c>
      <c r="G52" s="2" t="s">
        <v>3939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768</v>
      </c>
      <c r="N52" t="s">
        <v>0</v>
      </c>
      <c r="O52" t="s">
        <v>0</v>
      </c>
      <c r="P52" t="s">
        <v>0</v>
      </c>
      <c r="Q52" t="s">
        <v>7058</v>
      </c>
      <c r="R52" t="s">
        <v>7059</v>
      </c>
      <c r="S52" t="s">
        <v>6995</v>
      </c>
      <c r="T52" t="s">
        <v>311</v>
      </c>
      <c r="U52" t="s">
        <v>7060</v>
      </c>
      <c r="V52" t="s">
        <v>0</v>
      </c>
    </row>
    <row r="53" spans="1:22" x14ac:dyDescent="0.25">
      <c r="A53" t="s">
        <v>638</v>
      </c>
      <c r="B53" s="2" t="s">
        <v>1496</v>
      </c>
      <c r="C53" s="2" t="s">
        <v>996</v>
      </c>
      <c r="D53" s="2" t="s">
        <v>6847</v>
      </c>
      <c r="E53" s="2" t="s">
        <v>6885</v>
      </c>
      <c r="F53" s="2" t="s">
        <v>5023</v>
      </c>
      <c r="G53" s="2" t="s">
        <v>4980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768</v>
      </c>
      <c r="N53" t="s">
        <v>0</v>
      </c>
      <c r="O53" t="s">
        <v>0</v>
      </c>
      <c r="P53" t="s">
        <v>7160</v>
      </c>
      <c r="Q53" t="s">
        <v>7161</v>
      </c>
      <c r="R53" t="s">
        <v>7161</v>
      </c>
      <c r="S53" t="s">
        <v>6995</v>
      </c>
      <c r="T53" t="s">
        <v>311</v>
      </c>
      <c r="U53" t="s">
        <v>7162</v>
      </c>
      <c r="V53" t="s">
        <v>7160</v>
      </c>
    </row>
    <row r="54" spans="1:22" x14ac:dyDescent="0.25">
      <c r="A54" t="s">
        <v>634</v>
      </c>
      <c r="B54" s="2" t="s">
        <v>1043</v>
      </c>
      <c r="C54" s="2" t="s">
        <v>1402</v>
      </c>
      <c r="D54" s="2" t="s">
        <v>4236</v>
      </c>
      <c r="E54" s="2" t="s">
        <v>4184</v>
      </c>
      <c r="F54" s="2" t="s">
        <v>4135</v>
      </c>
      <c r="G54" s="2" t="s">
        <v>4403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768</v>
      </c>
      <c r="N54" t="s">
        <v>0</v>
      </c>
      <c r="O54" t="s">
        <v>0</v>
      </c>
      <c r="P54" t="s">
        <v>0</v>
      </c>
      <c r="Q54" t="s">
        <v>7009</v>
      </c>
      <c r="R54" t="s">
        <v>7009</v>
      </c>
      <c r="S54" t="s">
        <v>6995</v>
      </c>
      <c r="T54" t="s">
        <v>311</v>
      </c>
      <c r="U54" t="s">
        <v>7010</v>
      </c>
      <c r="V54" t="s">
        <v>0</v>
      </c>
    </row>
    <row r="55" spans="1:22" x14ac:dyDescent="0.25">
      <c r="A55" t="s">
        <v>633</v>
      </c>
      <c r="B55" s="2" t="s">
        <v>1153</v>
      </c>
      <c r="C55" s="2" t="s">
        <v>1176</v>
      </c>
      <c r="D55" s="2" t="s">
        <v>4199</v>
      </c>
      <c r="E55" s="2" t="s">
        <v>4638</v>
      </c>
      <c r="F55" s="2" t="s">
        <v>4601</v>
      </c>
      <c r="G55" s="2" t="s">
        <v>4576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768</v>
      </c>
      <c r="N55" t="s">
        <v>0</v>
      </c>
      <c r="O55" t="s">
        <v>0</v>
      </c>
      <c r="P55" t="s">
        <v>7170</v>
      </c>
      <c r="Q55" t="s">
        <v>7171</v>
      </c>
      <c r="R55" t="s">
        <v>7171</v>
      </c>
      <c r="S55" t="s">
        <v>6995</v>
      </c>
      <c r="T55" t="s">
        <v>311</v>
      </c>
      <c r="U55" t="s">
        <v>7172</v>
      </c>
      <c r="V55" t="s">
        <v>7170</v>
      </c>
    </row>
    <row r="56" spans="1:22" x14ac:dyDescent="0.25">
      <c r="A56" t="s">
        <v>628</v>
      </c>
      <c r="B56" s="2" t="s">
        <v>1539</v>
      </c>
      <c r="C56" s="2" t="s">
        <v>1319</v>
      </c>
      <c r="D56" s="2" t="s">
        <v>6553</v>
      </c>
      <c r="E56" s="2" t="s">
        <v>6549</v>
      </c>
      <c r="F56" s="2" t="s">
        <v>6508</v>
      </c>
      <c r="G56" s="2" t="s">
        <v>6741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768</v>
      </c>
      <c r="N56" t="s">
        <v>0</v>
      </c>
      <c r="O56" t="s">
        <v>0</v>
      </c>
      <c r="P56" t="s">
        <v>7119</v>
      </c>
      <c r="Q56" t="s">
        <v>7120</v>
      </c>
      <c r="R56" t="s">
        <v>7120</v>
      </c>
      <c r="S56" t="s">
        <v>6995</v>
      </c>
      <c r="T56" t="s">
        <v>311</v>
      </c>
      <c r="U56" t="s">
        <v>7121</v>
      </c>
      <c r="V56" t="s">
        <v>7122</v>
      </c>
    </row>
    <row r="57" spans="1:22" x14ac:dyDescent="0.25">
      <c r="A57" t="s">
        <v>632</v>
      </c>
      <c r="B57" s="2" t="s">
        <v>1519</v>
      </c>
      <c r="C57" s="2" t="s">
        <v>1711</v>
      </c>
      <c r="D57" s="2" t="s">
        <v>3236</v>
      </c>
      <c r="E57" s="2" t="s">
        <v>3451</v>
      </c>
      <c r="F57" s="2" t="s">
        <v>3503</v>
      </c>
      <c r="G57" s="2" t="s">
        <v>3341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768</v>
      </c>
      <c r="N57" t="s">
        <v>0</v>
      </c>
      <c r="O57" t="s">
        <v>0</v>
      </c>
      <c r="P57" t="s">
        <v>0</v>
      </c>
      <c r="Q57" t="s">
        <v>6998</v>
      </c>
      <c r="R57" t="s">
        <v>6998</v>
      </c>
      <c r="S57" t="s">
        <v>6995</v>
      </c>
      <c r="T57" t="s">
        <v>311</v>
      </c>
      <c r="U57" t="s">
        <v>6999</v>
      </c>
      <c r="V57" t="s">
        <v>0</v>
      </c>
    </row>
    <row r="58" spans="1:22" x14ac:dyDescent="0.25">
      <c r="A58" t="s">
        <v>631</v>
      </c>
      <c r="B58" s="2" t="s">
        <v>1087</v>
      </c>
      <c r="C58" s="2" t="s">
        <v>1228</v>
      </c>
      <c r="D58" s="2" t="s">
        <v>2570</v>
      </c>
      <c r="E58" s="2" t="s">
        <v>2498</v>
      </c>
      <c r="F58" s="2" t="s">
        <v>2441</v>
      </c>
      <c r="G58" s="2" t="s">
        <v>2391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768</v>
      </c>
      <c r="N58" t="s">
        <v>0</v>
      </c>
      <c r="O58" t="s">
        <v>0</v>
      </c>
      <c r="P58" t="s">
        <v>0</v>
      </c>
      <c r="Q58" t="s">
        <v>7033</v>
      </c>
      <c r="R58" t="s">
        <v>7033</v>
      </c>
      <c r="S58" t="s">
        <v>6995</v>
      </c>
      <c r="T58" t="s">
        <v>311</v>
      </c>
      <c r="U58" t="s">
        <v>7034</v>
      </c>
      <c r="V58" t="s">
        <v>0</v>
      </c>
    </row>
    <row r="59" spans="1:22" x14ac:dyDescent="0.25">
      <c r="A59" t="s">
        <v>629</v>
      </c>
      <c r="B59" s="2" t="s">
        <v>1339</v>
      </c>
      <c r="C59" s="2" t="s">
        <v>1440</v>
      </c>
      <c r="D59" s="2" t="s">
        <v>3672</v>
      </c>
      <c r="E59" s="2" t="s">
        <v>3719</v>
      </c>
      <c r="F59" s="2" t="s">
        <v>3538</v>
      </c>
      <c r="G59" s="2" t="s">
        <v>3609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768</v>
      </c>
      <c r="N59" t="s">
        <v>0</v>
      </c>
      <c r="O59" t="s">
        <v>0</v>
      </c>
      <c r="P59" t="s">
        <v>7156</v>
      </c>
      <c r="Q59" t="s">
        <v>7157</v>
      </c>
      <c r="R59" t="s">
        <v>7158</v>
      </c>
      <c r="S59" t="s">
        <v>6995</v>
      </c>
      <c r="T59" t="s">
        <v>311</v>
      </c>
      <c r="U59" t="s">
        <v>7159</v>
      </c>
      <c r="V59" t="s">
        <v>7156</v>
      </c>
    </row>
    <row r="60" spans="1:22" x14ac:dyDescent="0.25">
      <c r="A60" t="s">
        <v>627</v>
      </c>
      <c r="B60" s="2" t="s">
        <v>987</v>
      </c>
      <c r="C60" s="2" t="s">
        <v>1977</v>
      </c>
      <c r="D60" s="2" t="s">
        <v>4399</v>
      </c>
      <c r="E60" s="2" t="s">
        <v>3256</v>
      </c>
      <c r="F60" s="2" t="s">
        <v>3291</v>
      </c>
      <c r="G60" s="2" t="s">
        <v>3175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768</v>
      </c>
      <c r="N60" t="s">
        <v>0</v>
      </c>
      <c r="O60" t="s">
        <v>0</v>
      </c>
      <c r="P60" t="s">
        <v>7187</v>
      </c>
      <c r="Q60" t="s">
        <v>7188</v>
      </c>
      <c r="R60" t="s">
        <v>7188</v>
      </c>
      <c r="S60" t="s">
        <v>6995</v>
      </c>
      <c r="T60" t="s">
        <v>311</v>
      </c>
      <c r="U60" t="s">
        <v>7189</v>
      </c>
      <c r="V60" t="s">
        <v>7190</v>
      </c>
    </row>
    <row r="61" spans="1:22" x14ac:dyDescent="0.25">
      <c r="A61" t="s">
        <v>626</v>
      </c>
      <c r="B61" s="2" t="s">
        <v>1674</v>
      </c>
      <c r="C61" s="2" t="s">
        <v>1755</v>
      </c>
      <c r="D61" s="2" t="s">
        <v>4965</v>
      </c>
      <c r="E61" s="2" t="s">
        <v>4932</v>
      </c>
      <c r="F61" s="2" t="s">
        <v>5183</v>
      </c>
      <c r="G61" s="2" t="s">
        <v>5149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768</v>
      </c>
      <c r="N61" t="s">
        <v>0</v>
      </c>
      <c r="O61" t="s">
        <v>0</v>
      </c>
      <c r="P61" t="s">
        <v>7139</v>
      </c>
      <c r="Q61" t="s">
        <v>7140</v>
      </c>
      <c r="R61" t="s">
        <v>7140</v>
      </c>
      <c r="S61" t="s">
        <v>6995</v>
      </c>
      <c r="T61" t="s">
        <v>311</v>
      </c>
      <c r="U61" t="s">
        <v>7141</v>
      </c>
      <c r="V61" t="s">
        <v>7142</v>
      </c>
    </row>
    <row r="62" spans="1:22" x14ac:dyDescent="0.25">
      <c r="A62" t="s">
        <v>625</v>
      </c>
      <c r="B62" s="2" t="s">
        <v>1215</v>
      </c>
      <c r="C62" s="2" t="s">
        <v>1938</v>
      </c>
      <c r="D62" s="2" t="s">
        <v>4330</v>
      </c>
      <c r="E62" s="2" t="s">
        <v>3969</v>
      </c>
      <c r="F62" s="2" t="s">
        <v>3942</v>
      </c>
      <c r="G62" s="2" t="s">
        <v>3900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768</v>
      </c>
      <c r="N62" t="s">
        <v>0</v>
      </c>
      <c r="O62" t="s">
        <v>0</v>
      </c>
      <c r="P62" t="s">
        <v>0</v>
      </c>
      <c r="Q62" t="s">
        <v>7067</v>
      </c>
      <c r="R62" t="s">
        <v>7067</v>
      </c>
      <c r="S62" t="s">
        <v>6995</v>
      </c>
      <c r="T62" t="s">
        <v>311</v>
      </c>
      <c r="U62" t="s">
        <v>7068</v>
      </c>
      <c r="V62" t="s">
        <v>0</v>
      </c>
    </row>
    <row r="63" spans="1:22" x14ac:dyDescent="0.25">
      <c r="A63" t="s">
        <v>624</v>
      </c>
      <c r="B63" s="2" t="s">
        <v>1908</v>
      </c>
      <c r="C63" s="2" t="s">
        <v>1957</v>
      </c>
      <c r="D63" s="2" t="s">
        <v>6783</v>
      </c>
      <c r="E63" s="2" t="s">
        <v>6766</v>
      </c>
      <c r="F63" s="2" t="s">
        <v>6755</v>
      </c>
      <c r="G63" s="2" t="s">
        <v>5054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768</v>
      </c>
      <c r="N63" t="s">
        <v>0</v>
      </c>
      <c r="O63" t="s">
        <v>0</v>
      </c>
      <c r="P63" t="s">
        <v>7143</v>
      </c>
      <c r="Q63" t="s">
        <v>7144</v>
      </c>
      <c r="R63" t="s">
        <v>7144</v>
      </c>
      <c r="S63" t="s">
        <v>6995</v>
      </c>
      <c r="T63" t="s">
        <v>311</v>
      </c>
      <c r="U63" t="s">
        <v>7145</v>
      </c>
      <c r="V63" t="s">
        <v>7146</v>
      </c>
    </row>
    <row r="64" spans="1:22" x14ac:dyDescent="0.25">
      <c r="A64" t="s">
        <v>622</v>
      </c>
      <c r="B64" s="2" t="s">
        <v>1139</v>
      </c>
      <c r="C64" s="2" t="s">
        <v>1768</v>
      </c>
      <c r="D64" s="2" t="s">
        <v>6681</v>
      </c>
      <c r="E64" s="2" t="s">
        <v>6565</v>
      </c>
      <c r="F64" s="2" t="s">
        <v>6609</v>
      </c>
      <c r="G64" s="2" t="s">
        <v>6482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768</v>
      </c>
      <c r="N64" t="s">
        <v>0</v>
      </c>
      <c r="O64" t="s">
        <v>0</v>
      </c>
      <c r="P64" t="s">
        <v>7094</v>
      </c>
      <c r="Q64" t="s">
        <v>7095</v>
      </c>
      <c r="R64" t="s">
        <v>7095</v>
      </c>
      <c r="S64" t="s">
        <v>6995</v>
      </c>
      <c r="T64" t="s">
        <v>311</v>
      </c>
      <c r="U64" t="s">
        <v>7096</v>
      </c>
      <c r="V64" t="s">
        <v>7094</v>
      </c>
    </row>
    <row r="65" spans="1:22" x14ac:dyDescent="0.25">
      <c r="A65" t="s">
        <v>621</v>
      </c>
      <c r="B65" s="2" t="s">
        <v>1179</v>
      </c>
      <c r="C65" s="2" t="s">
        <v>943</v>
      </c>
      <c r="D65" s="2" t="s">
        <v>2639</v>
      </c>
      <c r="E65" s="2" t="s">
        <v>2699</v>
      </c>
      <c r="F65" s="2" t="s">
        <v>2756</v>
      </c>
      <c r="G65" s="2" t="s">
        <v>2788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768</v>
      </c>
      <c r="N65" t="s">
        <v>0</v>
      </c>
      <c r="O65" t="s">
        <v>0</v>
      </c>
      <c r="P65" t="s">
        <v>0</v>
      </c>
      <c r="Q65" t="s">
        <v>7027</v>
      </c>
      <c r="R65" t="s">
        <v>7027</v>
      </c>
      <c r="S65" t="s">
        <v>6995</v>
      </c>
      <c r="T65" t="s">
        <v>311</v>
      </c>
      <c r="U65" t="s">
        <v>7028</v>
      </c>
      <c r="V65" t="s">
        <v>0</v>
      </c>
    </row>
    <row r="66" spans="1:22" x14ac:dyDescent="0.25">
      <c r="A66" t="s">
        <v>660</v>
      </c>
      <c r="B66" s="2" t="s">
        <v>1516</v>
      </c>
      <c r="C66" s="2" t="s">
        <v>1125</v>
      </c>
      <c r="D66" s="2" t="s">
        <v>6431</v>
      </c>
      <c r="E66" s="2" t="s">
        <v>6380</v>
      </c>
      <c r="F66" s="2" t="s">
        <v>6311</v>
      </c>
      <c r="G66" s="2" t="s">
        <v>5958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768</v>
      </c>
      <c r="N66" t="s">
        <v>0</v>
      </c>
      <c r="O66" t="s">
        <v>0</v>
      </c>
      <c r="P66" t="s">
        <v>0</v>
      </c>
      <c r="Q66" t="s">
        <v>7005</v>
      </c>
      <c r="R66" t="s">
        <v>7005</v>
      </c>
      <c r="S66" t="s">
        <v>6995</v>
      </c>
      <c r="T66" t="s">
        <v>311</v>
      </c>
      <c r="U66" t="s">
        <v>7006</v>
      </c>
      <c r="V66" t="s">
        <v>0</v>
      </c>
    </row>
    <row r="67" spans="1:22" x14ac:dyDescent="0.25">
      <c r="A67" t="s">
        <v>659</v>
      </c>
      <c r="B67" s="2" t="s">
        <v>1029</v>
      </c>
      <c r="C67" s="2" t="s">
        <v>1998</v>
      </c>
      <c r="D67" s="2" t="s">
        <v>6090</v>
      </c>
      <c r="E67" s="2" t="s">
        <v>6060</v>
      </c>
      <c r="F67" s="2" t="s">
        <v>6040</v>
      </c>
      <c r="G67" s="2" t="s">
        <v>6000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768</v>
      </c>
      <c r="N67" t="s">
        <v>0</v>
      </c>
      <c r="O67" t="s">
        <v>0</v>
      </c>
      <c r="P67" t="s">
        <v>0</v>
      </c>
      <c r="Q67" t="s">
        <v>7069</v>
      </c>
      <c r="R67" t="s">
        <v>7069</v>
      </c>
      <c r="S67" t="s">
        <v>6995</v>
      </c>
      <c r="T67" t="s">
        <v>311</v>
      </c>
      <c r="U67" t="s">
        <v>7070</v>
      </c>
      <c r="V67" t="s">
        <v>0</v>
      </c>
    </row>
    <row r="68" spans="1:22" x14ac:dyDescent="0.25">
      <c r="A68" t="s">
        <v>658</v>
      </c>
      <c r="B68" s="2" t="s">
        <v>1104</v>
      </c>
      <c r="C68" s="2" t="s">
        <v>1642</v>
      </c>
      <c r="D68" s="2" t="s">
        <v>4823</v>
      </c>
      <c r="E68" s="2" t="s">
        <v>4780</v>
      </c>
      <c r="F68" s="2" t="s">
        <v>4744</v>
      </c>
      <c r="G68" s="2" t="s">
        <v>4731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768</v>
      </c>
      <c r="N68" t="s">
        <v>0</v>
      </c>
      <c r="O68" t="s">
        <v>0</v>
      </c>
      <c r="P68" t="s">
        <v>0</v>
      </c>
      <c r="Q68" t="s">
        <v>7042</v>
      </c>
      <c r="R68" t="s">
        <v>7042</v>
      </c>
      <c r="S68" t="s">
        <v>6995</v>
      </c>
      <c r="T68" t="s">
        <v>311</v>
      </c>
      <c r="U68" t="s">
        <v>7043</v>
      </c>
      <c r="V68" t="s">
        <v>0</v>
      </c>
    </row>
    <row r="69" spans="1:22" x14ac:dyDescent="0.25">
      <c r="A69" t="s">
        <v>657</v>
      </c>
      <c r="B69" s="2" t="s">
        <v>1405</v>
      </c>
      <c r="C69" s="2" t="s">
        <v>1596</v>
      </c>
      <c r="D69" s="2" t="s">
        <v>6324</v>
      </c>
      <c r="E69" s="2" t="s">
        <v>6184</v>
      </c>
      <c r="F69" s="2" t="s">
        <v>6229</v>
      </c>
      <c r="G69" s="2" t="s">
        <v>6129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768</v>
      </c>
      <c r="N69" t="s">
        <v>0</v>
      </c>
      <c r="O69" t="s">
        <v>0</v>
      </c>
      <c r="P69" t="s">
        <v>0</v>
      </c>
      <c r="Q69" t="s">
        <v>7013</v>
      </c>
      <c r="R69" t="s">
        <v>7013</v>
      </c>
      <c r="S69" t="s">
        <v>6995</v>
      </c>
      <c r="T69" t="s">
        <v>311</v>
      </c>
      <c r="U69" t="s">
        <v>7014</v>
      </c>
      <c r="V69" t="s">
        <v>0</v>
      </c>
    </row>
    <row r="70" spans="1:22" x14ac:dyDescent="0.25">
      <c r="A70" t="s">
        <v>644</v>
      </c>
      <c r="B70" s="2" t="s">
        <v>1058</v>
      </c>
      <c r="C70" s="2" t="s">
        <v>1604</v>
      </c>
      <c r="D70" s="2" t="s">
        <v>6216</v>
      </c>
      <c r="E70" s="2" t="s">
        <v>6268</v>
      </c>
      <c r="F70" s="2" t="s">
        <v>5995</v>
      </c>
      <c r="G70" s="2" t="s">
        <v>6031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768</v>
      </c>
      <c r="N70" t="s">
        <v>0</v>
      </c>
      <c r="O70" t="s">
        <v>0</v>
      </c>
      <c r="P70" t="s">
        <v>0</v>
      </c>
      <c r="Q70" t="s">
        <v>7063</v>
      </c>
      <c r="R70" t="s">
        <v>7063</v>
      </c>
      <c r="S70" t="s">
        <v>6995</v>
      </c>
      <c r="T70" t="s">
        <v>311</v>
      </c>
      <c r="U70" t="s">
        <v>7064</v>
      </c>
      <c r="V70" t="s">
        <v>0</v>
      </c>
    </row>
    <row r="71" spans="1:22" x14ac:dyDescent="0.25">
      <c r="A71" t="s">
        <v>652</v>
      </c>
      <c r="B71" s="2" t="s">
        <v>1840</v>
      </c>
      <c r="C71" s="2" t="s">
        <v>2268</v>
      </c>
      <c r="D71" s="2" t="s">
        <v>5061</v>
      </c>
      <c r="E71" s="2" t="s">
        <v>5016</v>
      </c>
      <c r="F71" s="2" t="s">
        <v>4977</v>
      </c>
      <c r="G71" s="2" t="s">
        <v>4947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768</v>
      </c>
      <c r="N71" t="s">
        <v>0</v>
      </c>
      <c r="O71" t="s">
        <v>0</v>
      </c>
      <c r="P71" t="s">
        <v>0</v>
      </c>
      <c r="Q71" t="s">
        <v>6996</v>
      </c>
      <c r="R71" t="s">
        <v>6996</v>
      </c>
      <c r="S71" t="s">
        <v>6995</v>
      </c>
      <c r="T71" t="s">
        <v>311</v>
      </c>
      <c r="U71" t="s">
        <v>6997</v>
      </c>
      <c r="V71" t="s">
        <v>0</v>
      </c>
    </row>
    <row r="72" spans="1:22" x14ac:dyDescent="0.25">
      <c r="A72" t="s">
        <v>650</v>
      </c>
      <c r="B72" s="2" t="s">
        <v>1416</v>
      </c>
      <c r="C72" s="2" t="s">
        <v>2166</v>
      </c>
      <c r="D72" s="2" t="s">
        <v>3596</v>
      </c>
      <c r="E72" s="2" t="s">
        <v>3630</v>
      </c>
      <c r="F72" s="2" t="s">
        <v>3571</v>
      </c>
      <c r="G72" s="2" t="s">
        <v>3713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768</v>
      </c>
      <c r="N72" t="s">
        <v>0</v>
      </c>
      <c r="O72" t="s">
        <v>0</v>
      </c>
      <c r="P72" t="s">
        <v>0</v>
      </c>
      <c r="Q72" t="s">
        <v>7020</v>
      </c>
      <c r="R72" t="s">
        <v>7020</v>
      </c>
      <c r="S72" t="s">
        <v>6995</v>
      </c>
      <c r="T72" t="s">
        <v>311</v>
      </c>
      <c r="U72" t="s">
        <v>7021</v>
      </c>
      <c r="V72" t="s">
        <v>0</v>
      </c>
    </row>
    <row r="73" spans="1:22" x14ac:dyDescent="0.25">
      <c r="A73" t="s">
        <v>649</v>
      </c>
      <c r="B73" s="2" t="s">
        <v>897</v>
      </c>
      <c r="C73" s="2" t="s">
        <v>1513</v>
      </c>
      <c r="D73" s="2" t="s">
        <v>3794</v>
      </c>
      <c r="E73" s="2" t="s">
        <v>3603</v>
      </c>
      <c r="F73" s="2" t="s">
        <v>3637</v>
      </c>
      <c r="G73" s="2" t="s">
        <v>3568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768</v>
      </c>
      <c r="N73" t="s">
        <v>0</v>
      </c>
      <c r="O73" t="s">
        <v>0</v>
      </c>
      <c r="P73" t="s">
        <v>0</v>
      </c>
      <c r="Q73" t="s">
        <v>7029</v>
      </c>
      <c r="R73" t="s">
        <v>7029</v>
      </c>
      <c r="S73" t="s">
        <v>6995</v>
      </c>
      <c r="T73" t="s">
        <v>311</v>
      </c>
      <c r="U73" t="s">
        <v>7030</v>
      </c>
      <c r="V73" t="s">
        <v>0</v>
      </c>
    </row>
    <row r="74" spans="1:22" x14ac:dyDescent="0.25">
      <c r="A74" t="s">
        <v>648</v>
      </c>
      <c r="B74" s="2" t="s">
        <v>2120</v>
      </c>
      <c r="C74" s="2" t="s">
        <v>2228</v>
      </c>
      <c r="D74" s="2" t="s">
        <v>3142</v>
      </c>
      <c r="E74" s="2" t="s">
        <v>2839</v>
      </c>
      <c r="F74" s="2" t="s">
        <v>2877</v>
      </c>
      <c r="G74" s="2" t="s">
        <v>2925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768</v>
      </c>
      <c r="N74" t="s">
        <v>0</v>
      </c>
      <c r="O74" t="s">
        <v>0</v>
      </c>
      <c r="P74" t="s">
        <v>0</v>
      </c>
      <c r="Q74" t="s">
        <v>7056</v>
      </c>
      <c r="R74" t="s">
        <v>7056</v>
      </c>
      <c r="S74" t="s">
        <v>6995</v>
      </c>
      <c r="T74" t="s">
        <v>311</v>
      </c>
      <c r="U74" t="s">
        <v>7057</v>
      </c>
      <c r="V74" t="s">
        <v>0</v>
      </c>
    </row>
    <row r="75" spans="1:22" x14ac:dyDescent="0.25">
      <c r="A75" t="s">
        <v>647</v>
      </c>
      <c r="B75" s="2" t="s">
        <v>2284</v>
      </c>
      <c r="C75" s="2" t="s">
        <v>1545</v>
      </c>
      <c r="D75" s="2" t="s">
        <v>4876</v>
      </c>
      <c r="E75" s="2" t="s">
        <v>4901</v>
      </c>
      <c r="F75" s="2" t="s">
        <v>4673</v>
      </c>
      <c r="G75" s="2" t="s">
        <v>4700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768</v>
      </c>
      <c r="N75" t="s">
        <v>0</v>
      </c>
      <c r="O75" t="s">
        <v>0</v>
      </c>
      <c r="P75" t="s">
        <v>0</v>
      </c>
      <c r="Q75" t="s">
        <v>7031</v>
      </c>
      <c r="R75" t="s">
        <v>7031</v>
      </c>
      <c r="S75" t="s">
        <v>6995</v>
      </c>
      <c r="T75" t="s">
        <v>311</v>
      </c>
      <c r="U75" t="s">
        <v>7032</v>
      </c>
      <c r="V75" t="s">
        <v>0</v>
      </c>
    </row>
    <row r="76" spans="1:22" x14ac:dyDescent="0.25">
      <c r="A76" t="s">
        <v>421</v>
      </c>
      <c r="B76" s="2" t="s">
        <v>1078</v>
      </c>
      <c r="C76" s="2" t="s">
        <v>2076</v>
      </c>
      <c r="D76" s="2" t="s">
        <v>6870</v>
      </c>
      <c r="E76" s="2" t="s">
        <v>6794</v>
      </c>
      <c r="F76" s="2" t="s">
        <v>6824</v>
      </c>
      <c r="G76" s="2" t="s">
        <v>6780</v>
      </c>
      <c r="H76" t="s">
        <v>0</v>
      </c>
      <c r="I76" t="s">
        <v>0</v>
      </c>
      <c r="J76" s="2" t="s">
        <v>6956</v>
      </c>
      <c r="K76" t="s">
        <v>0</v>
      </c>
      <c r="L76" t="s">
        <v>7333</v>
      </c>
      <c r="M76" t="s">
        <v>7266</v>
      </c>
      <c r="N76" t="s">
        <v>0</v>
      </c>
      <c r="O76" t="s">
        <v>0</v>
      </c>
      <c r="P76" t="s">
        <v>0</v>
      </c>
      <c r="Q76" t="s">
        <v>7334</v>
      </c>
      <c r="R76" t="s">
        <v>7334</v>
      </c>
      <c r="S76" t="s">
        <v>6995</v>
      </c>
      <c r="T76" t="s">
        <v>311</v>
      </c>
      <c r="U76" t="s">
        <v>7335</v>
      </c>
      <c r="V76" t="s">
        <v>7336</v>
      </c>
    </row>
    <row r="77" spans="1:22" x14ac:dyDescent="0.25">
      <c r="A77" t="s">
        <v>646</v>
      </c>
      <c r="B77" s="2" t="s">
        <v>918</v>
      </c>
      <c r="C77" s="2" t="s">
        <v>1832</v>
      </c>
      <c r="D77" s="2" t="s">
        <v>3698</v>
      </c>
      <c r="E77" s="2" t="s">
        <v>3652</v>
      </c>
      <c r="F77" s="2" t="s">
        <v>3688</v>
      </c>
      <c r="G77" s="2" t="s">
        <v>3775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768</v>
      </c>
      <c r="N77" t="s">
        <v>0</v>
      </c>
      <c r="O77" t="s">
        <v>0</v>
      </c>
      <c r="P77" t="s">
        <v>0</v>
      </c>
      <c r="Q77" t="s">
        <v>7022</v>
      </c>
      <c r="R77" t="s">
        <v>7022</v>
      </c>
      <c r="S77" t="s">
        <v>6995</v>
      </c>
      <c r="T77" t="s">
        <v>311</v>
      </c>
      <c r="U77" t="s">
        <v>7023</v>
      </c>
      <c r="V77" t="s">
        <v>0</v>
      </c>
    </row>
    <row r="78" spans="1:22" x14ac:dyDescent="0.25">
      <c r="A78" t="s">
        <v>645</v>
      </c>
      <c r="B78" s="2" t="s">
        <v>1792</v>
      </c>
      <c r="C78" s="2" t="s">
        <v>1680</v>
      </c>
      <c r="D78" s="2" t="s">
        <v>4326</v>
      </c>
      <c r="E78" s="2" t="s">
        <v>4413</v>
      </c>
      <c r="F78" s="2" t="s">
        <v>4389</v>
      </c>
      <c r="G78" s="2" t="s">
        <v>4218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768</v>
      </c>
      <c r="N78" t="s">
        <v>0</v>
      </c>
      <c r="O78" t="s">
        <v>0</v>
      </c>
      <c r="P78" t="s">
        <v>0</v>
      </c>
      <c r="Q78" t="s">
        <v>7076</v>
      </c>
      <c r="R78" t="s">
        <v>7076</v>
      </c>
      <c r="S78" t="s">
        <v>6995</v>
      </c>
      <c r="T78" t="s">
        <v>311</v>
      </c>
      <c r="U78" t="s">
        <v>7077</v>
      </c>
      <c r="V78" t="s">
        <v>0</v>
      </c>
    </row>
    <row r="79" spans="1:22" x14ac:dyDescent="0.25">
      <c r="A79" t="s">
        <v>642</v>
      </c>
      <c r="B79" s="2" t="s">
        <v>1150</v>
      </c>
      <c r="C79" s="2" t="s">
        <v>1804</v>
      </c>
      <c r="D79" s="2" t="s">
        <v>2608</v>
      </c>
      <c r="E79" s="2" t="s">
        <v>2538</v>
      </c>
      <c r="F79" s="2" t="s">
        <v>2716</v>
      </c>
      <c r="G79" s="2" t="s">
        <v>2653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768</v>
      </c>
      <c r="N79" t="s">
        <v>0</v>
      </c>
      <c r="O79" t="s">
        <v>0</v>
      </c>
      <c r="P79" t="s">
        <v>0</v>
      </c>
      <c r="Q79" t="s">
        <v>7065</v>
      </c>
      <c r="R79" t="s">
        <v>7065</v>
      </c>
      <c r="S79" t="s">
        <v>6995</v>
      </c>
      <c r="T79" t="s">
        <v>311</v>
      </c>
      <c r="U79" t="s">
        <v>7066</v>
      </c>
      <c r="V79" t="s">
        <v>0</v>
      </c>
    </row>
    <row r="80" spans="1:22" x14ac:dyDescent="0.25">
      <c r="A80" t="s">
        <v>641</v>
      </c>
      <c r="B80" s="2" t="s">
        <v>1774</v>
      </c>
      <c r="C80" s="2" t="s">
        <v>1960</v>
      </c>
      <c r="D80" s="2" t="s">
        <v>5917</v>
      </c>
      <c r="E80" s="2" t="s">
        <v>5947</v>
      </c>
      <c r="F80" s="2" t="s">
        <v>5984</v>
      </c>
      <c r="G80" s="2" t="s">
        <v>6022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768</v>
      </c>
      <c r="N80" t="s">
        <v>0</v>
      </c>
      <c r="O80" t="s">
        <v>0</v>
      </c>
      <c r="P80" t="s">
        <v>0</v>
      </c>
      <c r="Q80" t="s">
        <v>7011</v>
      </c>
      <c r="R80" t="s">
        <v>7011</v>
      </c>
      <c r="S80" t="s">
        <v>6995</v>
      </c>
      <c r="T80" t="s">
        <v>311</v>
      </c>
      <c r="U80" t="s">
        <v>7012</v>
      </c>
      <c r="V80" t="s">
        <v>0</v>
      </c>
    </row>
    <row r="81" spans="1:22" x14ac:dyDescent="0.25">
      <c r="A81" t="s">
        <v>640</v>
      </c>
      <c r="B81" s="2" t="s">
        <v>2248</v>
      </c>
      <c r="C81" s="2" t="s">
        <v>1861</v>
      </c>
      <c r="D81" s="2" t="s">
        <v>3665</v>
      </c>
      <c r="E81" s="2" t="s">
        <v>3767</v>
      </c>
      <c r="F81" s="2" t="s">
        <v>3745</v>
      </c>
      <c r="G81" s="2" t="s">
        <v>3837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768</v>
      </c>
      <c r="N81" t="s">
        <v>0</v>
      </c>
      <c r="O81" t="s">
        <v>0</v>
      </c>
      <c r="P81" t="s">
        <v>0</v>
      </c>
      <c r="Q81" t="s">
        <v>7061</v>
      </c>
      <c r="R81" t="s">
        <v>7061</v>
      </c>
      <c r="S81" t="s">
        <v>6995</v>
      </c>
      <c r="T81" t="s">
        <v>311</v>
      </c>
      <c r="U81" t="s">
        <v>7062</v>
      </c>
      <c r="V81" t="s">
        <v>0</v>
      </c>
    </row>
    <row r="82" spans="1:22" x14ac:dyDescent="0.25">
      <c r="A82" t="s">
        <v>639</v>
      </c>
      <c r="B82" s="2" t="s">
        <v>1882</v>
      </c>
      <c r="C82" s="2" t="s">
        <v>1207</v>
      </c>
      <c r="D82" s="2" t="s">
        <v>5968</v>
      </c>
      <c r="E82" s="2" t="s">
        <v>6291</v>
      </c>
      <c r="F82" s="2" t="s">
        <v>6355</v>
      </c>
      <c r="G82" s="2" t="s">
        <v>6413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768</v>
      </c>
      <c r="N82" t="s">
        <v>0</v>
      </c>
      <c r="O82" t="s">
        <v>0</v>
      </c>
      <c r="P82" t="s">
        <v>0</v>
      </c>
      <c r="Q82" t="s">
        <v>7049</v>
      </c>
      <c r="R82" t="s">
        <v>7049</v>
      </c>
      <c r="S82" t="s">
        <v>6995</v>
      </c>
      <c r="T82" t="s">
        <v>311</v>
      </c>
      <c r="U82" t="s">
        <v>7050</v>
      </c>
      <c r="V82" t="s">
        <v>0</v>
      </c>
    </row>
    <row r="83" spans="1:22" x14ac:dyDescent="0.25">
      <c r="A83" t="s">
        <v>636</v>
      </c>
      <c r="B83" s="2" t="s">
        <v>1542</v>
      </c>
      <c r="C83" s="2" t="s">
        <v>1347</v>
      </c>
      <c r="D83" s="2" t="s">
        <v>3226</v>
      </c>
      <c r="E83" s="2" t="s">
        <v>3473</v>
      </c>
      <c r="F83" s="2" t="s">
        <v>3510</v>
      </c>
      <c r="G83" s="2" t="s">
        <v>3374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768</v>
      </c>
      <c r="N83" t="s">
        <v>0</v>
      </c>
      <c r="O83" t="s">
        <v>0</v>
      </c>
      <c r="P83" t="s">
        <v>0</v>
      </c>
      <c r="Q83" t="s">
        <v>7071</v>
      </c>
      <c r="R83" t="s">
        <v>7071</v>
      </c>
      <c r="S83" t="s">
        <v>6995</v>
      </c>
      <c r="T83" t="s">
        <v>311</v>
      </c>
      <c r="U83" t="s">
        <v>7072</v>
      </c>
      <c r="V83" t="s">
        <v>0</v>
      </c>
    </row>
    <row r="84" spans="1:22" x14ac:dyDescent="0.25">
      <c r="A84" t="s">
        <v>635</v>
      </c>
      <c r="B84" s="2" t="s">
        <v>2294</v>
      </c>
      <c r="C84" s="2" t="s">
        <v>1360</v>
      </c>
      <c r="D84" s="2" t="s">
        <v>4145</v>
      </c>
      <c r="E84" s="2" t="s">
        <v>4191</v>
      </c>
      <c r="F84" s="2" t="s">
        <v>4074</v>
      </c>
      <c r="G84" s="2" t="s">
        <v>4109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768</v>
      </c>
      <c r="N84" t="s">
        <v>0</v>
      </c>
      <c r="O84" t="s">
        <v>0</v>
      </c>
      <c r="P84" t="s">
        <v>0</v>
      </c>
      <c r="Q84" t="s">
        <v>7051</v>
      </c>
      <c r="R84" t="s">
        <v>7051</v>
      </c>
      <c r="S84" t="s">
        <v>6995</v>
      </c>
      <c r="T84" t="s">
        <v>311</v>
      </c>
      <c r="U84" t="s">
        <v>7052</v>
      </c>
      <c r="V84" t="s">
        <v>0</v>
      </c>
    </row>
    <row r="85" spans="1:22" x14ac:dyDescent="0.25">
      <c r="A85" t="s">
        <v>630</v>
      </c>
      <c r="B85" s="2" t="s">
        <v>2112</v>
      </c>
      <c r="C85" s="2" t="s">
        <v>1017</v>
      </c>
      <c r="D85" s="2" t="s">
        <v>5207</v>
      </c>
      <c r="E85" s="2" t="s">
        <v>5292</v>
      </c>
      <c r="F85" s="2" t="s">
        <v>5257</v>
      </c>
      <c r="G85" s="2" t="s">
        <v>5114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768</v>
      </c>
      <c r="N85" t="s">
        <v>0</v>
      </c>
      <c r="O85" t="s">
        <v>0</v>
      </c>
      <c r="P85" t="s">
        <v>0</v>
      </c>
      <c r="Q85" t="s">
        <v>7040</v>
      </c>
      <c r="R85" t="s">
        <v>7040</v>
      </c>
      <c r="S85" t="s">
        <v>6995</v>
      </c>
      <c r="T85" t="s">
        <v>311</v>
      </c>
      <c r="U85" t="s">
        <v>7041</v>
      </c>
      <c r="V85" t="s">
        <v>0</v>
      </c>
    </row>
    <row r="86" spans="1:22" x14ac:dyDescent="0.25">
      <c r="A86" t="s">
        <v>623</v>
      </c>
      <c r="B86" s="2" t="s">
        <v>1314</v>
      </c>
      <c r="C86" s="2" t="s">
        <v>1824</v>
      </c>
      <c r="D86" s="2" t="s">
        <v>3479</v>
      </c>
      <c r="E86" s="2" t="s">
        <v>3461</v>
      </c>
      <c r="F86" s="2" t="s">
        <v>3410</v>
      </c>
      <c r="G86" s="2" t="s">
        <v>3371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768</v>
      </c>
      <c r="N86" t="s">
        <v>0</v>
      </c>
      <c r="O86" t="s">
        <v>0</v>
      </c>
      <c r="P86" t="s">
        <v>0</v>
      </c>
      <c r="Q86" t="s">
        <v>7078</v>
      </c>
      <c r="R86" t="s">
        <v>7078</v>
      </c>
      <c r="S86" t="s">
        <v>6995</v>
      </c>
      <c r="T86" t="s">
        <v>311</v>
      </c>
      <c r="U86" t="s">
        <v>7079</v>
      </c>
      <c r="V86" t="s">
        <v>0</v>
      </c>
    </row>
    <row r="87" spans="1:22" x14ac:dyDescent="0.25">
      <c r="A87" t="s">
        <v>620</v>
      </c>
      <c r="B87" s="2" t="s">
        <v>2109</v>
      </c>
      <c r="C87" s="2" t="s">
        <v>1296</v>
      </c>
      <c r="D87" s="2" t="s">
        <v>5724</v>
      </c>
      <c r="E87" s="2" t="s">
        <v>5696</v>
      </c>
      <c r="F87" s="2" t="s">
        <v>5773</v>
      </c>
      <c r="G87" s="2" t="s">
        <v>5751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768</v>
      </c>
      <c r="N87" t="s">
        <v>0</v>
      </c>
      <c r="O87" t="s">
        <v>0</v>
      </c>
      <c r="P87" t="s">
        <v>0</v>
      </c>
      <c r="Q87" t="s">
        <v>7015</v>
      </c>
      <c r="R87" t="s">
        <v>7015</v>
      </c>
      <c r="S87" t="s">
        <v>6995</v>
      </c>
      <c r="T87" t="s">
        <v>311</v>
      </c>
      <c r="U87" t="s">
        <v>7016</v>
      </c>
      <c r="V87" t="s">
        <v>0</v>
      </c>
    </row>
    <row r="88" spans="1:22" x14ac:dyDescent="0.25">
      <c r="A88" t="s">
        <v>619</v>
      </c>
      <c r="B88" s="2" t="s">
        <v>1720</v>
      </c>
      <c r="C88" s="2" t="s">
        <v>1498</v>
      </c>
      <c r="D88" s="2" t="s">
        <v>2781</v>
      </c>
      <c r="E88" s="2" t="s">
        <v>2746</v>
      </c>
      <c r="F88" s="2" t="s">
        <v>6850</v>
      </c>
      <c r="G88" s="2" t="s">
        <v>6890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768</v>
      </c>
      <c r="N88" t="s">
        <v>0</v>
      </c>
      <c r="O88" t="s">
        <v>0</v>
      </c>
      <c r="P88" t="s">
        <v>0</v>
      </c>
      <c r="Q88" t="s">
        <v>7007</v>
      </c>
      <c r="R88" t="s">
        <v>7007</v>
      </c>
      <c r="S88" t="s">
        <v>6995</v>
      </c>
      <c r="T88" t="s">
        <v>311</v>
      </c>
      <c r="U88" t="s">
        <v>7008</v>
      </c>
      <c r="V88" t="s">
        <v>0</v>
      </c>
    </row>
    <row r="89" spans="1:22" x14ac:dyDescent="0.25">
      <c r="A89" t="s">
        <v>618</v>
      </c>
      <c r="B89" s="2" t="s">
        <v>1772</v>
      </c>
      <c r="C89" s="2" t="s">
        <v>909</v>
      </c>
      <c r="D89" s="2" t="s">
        <v>6763</v>
      </c>
      <c r="E89" s="2" t="s">
        <v>6844</v>
      </c>
      <c r="F89" s="2" t="s">
        <v>6873</v>
      </c>
      <c r="G89" s="2" t="s">
        <v>6800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768</v>
      </c>
      <c r="N89" t="s">
        <v>0</v>
      </c>
      <c r="O89" t="s">
        <v>0</v>
      </c>
      <c r="P89" t="s">
        <v>0</v>
      </c>
      <c r="Q89" t="s">
        <v>7047</v>
      </c>
      <c r="R89" t="s">
        <v>7047</v>
      </c>
      <c r="S89" t="s">
        <v>6995</v>
      </c>
      <c r="T89" t="s">
        <v>311</v>
      </c>
      <c r="U89" t="s">
        <v>7048</v>
      </c>
      <c r="V89" t="s">
        <v>0</v>
      </c>
    </row>
    <row r="90" spans="1:22" x14ac:dyDescent="0.25">
      <c r="A90" t="s">
        <v>617</v>
      </c>
      <c r="B90" s="2" t="s">
        <v>2145</v>
      </c>
      <c r="C90" s="2" t="s">
        <v>2344</v>
      </c>
      <c r="D90" s="2" t="s">
        <v>5165</v>
      </c>
      <c r="E90" s="2" t="s">
        <v>5175</v>
      </c>
      <c r="F90" s="2" t="s">
        <v>5078</v>
      </c>
      <c r="G90" s="2" t="s">
        <v>5121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768</v>
      </c>
      <c r="N90" t="s">
        <v>0</v>
      </c>
      <c r="O90" t="s">
        <v>0</v>
      </c>
      <c r="P90" t="s">
        <v>0</v>
      </c>
      <c r="Q90" t="s">
        <v>7000</v>
      </c>
      <c r="R90" t="s">
        <v>7000</v>
      </c>
      <c r="S90" t="s">
        <v>6995</v>
      </c>
      <c r="T90" t="s">
        <v>311</v>
      </c>
      <c r="U90" t="s">
        <v>7001</v>
      </c>
      <c r="V90" t="s">
        <v>0</v>
      </c>
    </row>
    <row r="91" spans="1:22" x14ac:dyDescent="0.25">
      <c r="A91" t="s">
        <v>616</v>
      </c>
      <c r="B91" s="2" t="s">
        <v>1144</v>
      </c>
      <c r="C91" s="2" t="s">
        <v>1899</v>
      </c>
      <c r="D91" s="2" t="s">
        <v>6585</v>
      </c>
      <c r="E91" s="2" t="s">
        <v>6703</v>
      </c>
      <c r="F91" s="2" t="s">
        <v>6667</v>
      </c>
      <c r="G91" s="2" t="s">
        <v>6744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768</v>
      </c>
      <c r="N91" t="s">
        <v>0</v>
      </c>
      <c r="O91" t="s">
        <v>0</v>
      </c>
      <c r="P91" t="s">
        <v>0</v>
      </c>
      <c r="Q91" t="s">
        <v>7035</v>
      </c>
      <c r="R91" t="s">
        <v>7035</v>
      </c>
      <c r="S91" t="s">
        <v>6995</v>
      </c>
      <c r="T91" t="s">
        <v>311</v>
      </c>
      <c r="U91" t="s">
        <v>7036</v>
      </c>
      <c r="V91" t="s">
        <v>0</v>
      </c>
    </row>
    <row r="92" spans="1:22" x14ac:dyDescent="0.25">
      <c r="A92" t="s">
        <v>469</v>
      </c>
      <c r="B92" s="2" t="s">
        <v>4229</v>
      </c>
      <c r="C92" s="2" t="s">
        <v>4283</v>
      </c>
      <c r="D92" s="2" t="s">
        <v>3515</v>
      </c>
      <c r="E92" s="2" t="s">
        <v>3471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318</v>
      </c>
      <c r="M92" t="s">
        <v>318</v>
      </c>
      <c r="N92" t="s">
        <v>0</v>
      </c>
      <c r="O92" t="s">
        <v>0</v>
      </c>
      <c r="P92" t="s">
        <v>0</v>
      </c>
      <c r="Q92" t="s">
        <v>7195</v>
      </c>
      <c r="R92" t="s">
        <v>7195</v>
      </c>
      <c r="S92" t="s">
        <v>6995</v>
      </c>
      <c r="T92" t="s">
        <v>311</v>
      </c>
      <c r="U92" t="s">
        <v>7196</v>
      </c>
      <c r="V92" t="s">
        <v>0</v>
      </c>
    </row>
    <row r="93" spans="1:22" x14ac:dyDescent="0.25">
      <c r="A93" t="s">
        <v>468</v>
      </c>
      <c r="B93" s="2" t="s">
        <v>4071</v>
      </c>
      <c r="C93" s="2" t="s">
        <v>3937</v>
      </c>
      <c r="D93" s="2" t="s">
        <v>3895</v>
      </c>
      <c r="E93" s="2" t="s">
        <v>4008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318</v>
      </c>
      <c r="M93" t="s">
        <v>4970</v>
      </c>
      <c r="N93" t="s">
        <v>0</v>
      </c>
      <c r="O93" t="s">
        <v>0</v>
      </c>
      <c r="P93" t="s">
        <v>0</v>
      </c>
      <c r="Q93" t="s">
        <v>7185</v>
      </c>
      <c r="R93" t="s">
        <v>7185</v>
      </c>
      <c r="S93" t="s">
        <v>6995</v>
      </c>
      <c r="T93" t="s">
        <v>311</v>
      </c>
      <c r="U93" t="s">
        <v>7186</v>
      </c>
      <c r="V93" t="s">
        <v>0</v>
      </c>
    </row>
    <row r="94" spans="1:22" x14ac:dyDescent="0.25">
      <c r="A94" t="s">
        <v>467</v>
      </c>
      <c r="B94" s="2" t="s">
        <v>2785</v>
      </c>
      <c r="C94" s="2" t="s">
        <v>2651</v>
      </c>
      <c r="D94" s="2" t="s">
        <v>2697</v>
      </c>
      <c r="E94" s="2" t="s">
        <v>2542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318</v>
      </c>
      <c r="M94" t="s">
        <v>4970</v>
      </c>
      <c r="N94" t="s">
        <v>0</v>
      </c>
      <c r="O94" t="s">
        <v>0</v>
      </c>
      <c r="P94" t="s">
        <v>0</v>
      </c>
      <c r="Q94" t="s">
        <v>7107</v>
      </c>
      <c r="R94" t="s">
        <v>7107</v>
      </c>
      <c r="S94" t="s">
        <v>6995</v>
      </c>
      <c r="T94" t="s">
        <v>311</v>
      </c>
      <c r="U94" t="s">
        <v>7108</v>
      </c>
      <c r="V94" t="s">
        <v>0</v>
      </c>
    </row>
    <row r="95" spans="1:22" x14ac:dyDescent="0.25">
      <c r="A95" t="s">
        <v>466</v>
      </c>
      <c r="B95" s="2" t="s">
        <v>6806</v>
      </c>
      <c r="C95" s="2" t="s">
        <v>6888</v>
      </c>
      <c r="D95" s="2" t="s">
        <v>6865</v>
      </c>
      <c r="E95" s="2" t="s">
        <v>5879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318</v>
      </c>
      <c r="M95" t="s">
        <v>4970</v>
      </c>
      <c r="N95" t="s">
        <v>0</v>
      </c>
      <c r="O95" t="s">
        <v>0</v>
      </c>
      <c r="P95" t="s">
        <v>0</v>
      </c>
      <c r="Q95" t="s">
        <v>7177</v>
      </c>
      <c r="R95" t="s">
        <v>7177</v>
      </c>
      <c r="S95" t="s">
        <v>6995</v>
      </c>
      <c r="T95" t="s">
        <v>311</v>
      </c>
      <c r="U95" t="s">
        <v>7178</v>
      </c>
      <c r="V95" t="s">
        <v>0</v>
      </c>
    </row>
    <row r="96" spans="1:22" x14ac:dyDescent="0.25">
      <c r="A96" t="s">
        <v>465</v>
      </c>
      <c r="B96" s="2" t="s">
        <v>6787</v>
      </c>
      <c r="C96" s="2" t="s">
        <v>6749</v>
      </c>
      <c r="D96" s="2" t="s">
        <v>6761</v>
      </c>
      <c r="E96" s="2" t="s">
        <v>6111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318</v>
      </c>
      <c r="M96" t="s">
        <v>4970</v>
      </c>
      <c r="N96" t="s">
        <v>0</v>
      </c>
      <c r="O96" t="s">
        <v>0</v>
      </c>
      <c r="P96" t="s">
        <v>0</v>
      </c>
      <c r="Q96" t="s">
        <v>7105</v>
      </c>
      <c r="R96" t="s">
        <v>7105</v>
      </c>
      <c r="S96" t="s">
        <v>6995</v>
      </c>
      <c r="T96" t="s">
        <v>311</v>
      </c>
      <c r="U96" t="s">
        <v>7106</v>
      </c>
      <c r="V96" t="s">
        <v>0</v>
      </c>
    </row>
    <row r="97" spans="1:22" x14ac:dyDescent="0.25">
      <c r="A97" t="s">
        <v>464</v>
      </c>
      <c r="B97" s="2" t="s">
        <v>3062</v>
      </c>
      <c r="C97" s="2" t="s">
        <v>3008</v>
      </c>
      <c r="D97" s="2" t="s">
        <v>3148</v>
      </c>
      <c r="E97" s="2" t="s">
        <v>3113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318</v>
      </c>
      <c r="M97" t="s">
        <v>4970</v>
      </c>
      <c r="N97" t="s">
        <v>0</v>
      </c>
      <c r="O97" t="s">
        <v>0</v>
      </c>
      <c r="P97" t="s">
        <v>0</v>
      </c>
      <c r="Q97" t="s">
        <v>7084</v>
      </c>
      <c r="R97" t="s">
        <v>7084</v>
      </c>
      <c r="S97" t="s">
        <v>6995</v>
      </c>
      <c r="T97" t="s">
        <v>311</v>
      </c>
      <c r="U97" t="s">
        <v>7085</v>
      </c>
      <c r="V97" t="s">
        <v>0</v>
      </c>
    </row>
    <row r="98" spans="1:22" x14ac:dyDescent="0.25">
      <c r="A98" t="s">
        <v>461</v>
      </c>
      <c r="B98" s="2" t="s">
        <v>3781</v>
      </c>
      <c r="C98" s="2" t="s">
        <v>3827</v>
      </c>
      <c r="D98" s="2" t="s">
        <v>3185</v>
      </c>
      <c r="E98" s="2" t="s">
        <v>3234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318</v>
      </c>
      <c r="M98" t="s">
        <v>4970</v>
      </c>
      <c r="N98" t="s">
        <v>0</v>
      </c>
      <c r="O98" t="s">
        <v>0</v>
      </c>
      <c r="P98" t="s">
        <v>0</v>
      </c>
      <c r="Q98" t="s">
        <v>7168</v>
      </c>
      <c r="R98" t="s">
        <v>7168</v>
      </c>
      <c r="S98" t="s">
        <v>6995</v>
      </c>
      <c r="T98" t="s">
        <v>311</v>
      </c>
      <c r="U98" t="s">
        <v>7169</v>
      </c>
      <c r="V98" t="s">
        <v>0</v>
      </c>
    </row>
    <row r="99" spans="1:22" x14ac:dyDescent="0.25">
      <c r="A99" t="s">
        <v>463</v>
      </c>
      <c r="B99" s="2" t="s">
        <v>5566</v>
      </c>
      <c r="C99" s="2" t="s">
        <v>5593</v>
      </c>
      <c r="D99" s="2" t="s">
        <v>5607</v>
      </c>
      <c r="E99" s="2" t="s">
        <v>5637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318</v>
      </c>
      <c r="M99" t="s">
        <v>4970</v>
      </c>
      <c r="N99" t="s">
        <v>0</v>
      </c>
      <c r="O99" t="s">
        <v>0</v>
      </c>
      <c r="P99" t="s">
        <v>0</v>
      </c>
      <c r="Q99" t="s">
        <v>7101</v>
      </c>
      <c r="R99" t="s">
        <v>7101</v>
      </c>
      <c r="S99" t="s">
        <v>6995</v>
      </c>
      <c r="T99" t="s">
        <v>311</v>
      </c>
      <c r="U99" t="s">
        <v>7102</v>
      </c>
      <c r="V99" t="s">
        <v>0</v>
      </c>
    </row>
    <row r="100" spans="1:22" x14ac:dyDescent="0.25">
      <c r="A100" t="s">
        <v>462</v>
      </c>
      <c r="B100" s="2" t="s">
        <v>6301</v>
      </c>
      <c r="C100" s="2" t="s">
        <v>6358</v>
      </c>
      <c r="D100" s="2" t="s">
        <v>6221</v>
      </c>
      <c r="E100" s="2" t="s">
        <v>6264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318</v>
      </c>
      <c r="M100" t="s">
        <v>4970</v>
      </c>
      <c r="N100" t="s">
        <v>0</v>
      </c>
      <c r="O100" t="s">
        <v>0</v>
      </c>
      <c r="P100" t="s">
        <v>0</v>
      </c>
      <c r="Q100" t="s">
        <v>7193</v>
      </c>
      <c r="R100" t="s">
        <v>7193</v>
      </c>
      <c r="S100" t="s">
        <v>6995</v>
      </c>
      <c r="T100" t="s">
        <v>311</v>
      </c>
      <c r="U100" t="s">
        <v>7194</v>
      </c>
      <c r="V100" t="s">
        <v>0</v>
      </c>
    </row>
    <row r="101" spans="1:22" x14ac:dyDescent="0.25">
      <c r="A101" t="s">
        <v>459</v>
      </c>
      <c r="B101" s="2" t="s">
        <v>3077</v>
      </c>
      <c r="C101" s="2" t="s">
        <v>3119</v>
      </c>
      <c r="D101" s="2" t="s">
        <v>3088</v>
      </c>
      <c r="E101" s="2" t="s">
        <v>3125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318</v>
      </c>
      <c r="M101" t="s">
        <v>4970</v>
      </c>
      <c r="N101" t="s">
        <v>0</v>
      </c>
      <c r="O101" t="s">
        <v>0</v>
      </c>
      <c r="P101" t="s">
        <v>0</v>
      </c>
      <c r="Q101" t="s">
        <v>7154</v>
      </c>
      <c r="R101" t="s">
        <v>7154</v>
      </c>
      <c r="S101" t="s">
        <v>6995</v>
      </c>
      <c r="T101" t="s">
        <v>311</v>
      </c>
      <c r="U101" t="s">
        <v>7155</v>
      </c>
      <c r="V101" t="s">
        <v>0</v>
      </c>
    </row>
    <row r="102" spans="1:22" x14ac:dyDescent="0.25">
      <c r="A102" t="s">
        <v>458</v>
      </c>
      <c r="B102" s="2" t="s">
        <v>4037</v>
      </c>
      <c r="C102" s="2" t="s">
        <v>4112</v>
      </c>
      <c r="D102" s="2" t="s">
        <v>4081</v>
      </c>
      <c r="E102" s="2" t="s">
        <v>3935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318</v>
      </c>
      <c r="M102" t="s">
        <v>4970</v>
      </c>
      <c r="N102" t="s">
        <v>0</v>
      </c>
      <c r="O102" t="s">
        <v>0</v>
      </c>
      <c r="P102" t="s">
        <v>0</v>
      </c>
      <c r="Q102" t="s">
        <v>7086</v>
      </c>
      <c r="R102" t="s">
        <v>7086</v>
      </c>
      <c r="S102" t="s">
        <v>6995</v>
      </c>
      <c r="T102" t="s">
        <v>311</v>
      </c>
      <c r="U102" t="s">
        <v>7087</v>
      </c>
      <c r="V102" t="s">
        <v>0</v>
      </c>
    </row>
    <row r="103" spans="1:22" x14ac:dyDescent="0.25">
      <c r="A103" t="s">
        <v>456</v>
      </c>
      <c r="B103" s="2" t="s">
        <v>5831</v>
      </c>
      <c r="C103" s="2" t="s">
        <v>5806</v>
      </c>
      <c r="D103" s="2" t="s">
        <v>4368</v>
      </c>
      <c r="E103" s="2" t="s">
        <v>4335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318</v>
      </c>
      <c r="M103" t="s">
        <v>4970</v>
      </c>
      <c r="N103" t="s">
        <v>0</v>
      </c>
      <c r="O103" t="s">
        <v>0</v>
      </c>
      <c r="P103" t="s">
        <v>0</v>
      </c>
      <c r="Q103" t="s">
        <v>7183</v>
      </c>
      <c r="R103" t="s">
        <v>7183</v>
      </c>
      <c r="S103" t="s">
        <v>6995</v>
      </c>
      <c r="T103" t="s">
        <v>311</v>
      </c>
      <c r="U103" t="s">
        <v>7184</v>
      </c>
      <c r="V103" t="s">
        <v>0</v>
      </c>
    </row>
    <row r="104" spans="1:22" x14ac:dyDescent="0.25">
      <c r="A104" t="s">
        <v>438</v>
      </c>
      <c r="B104" s="2" t="s">
        <v>3170</v>
      </c>
      <c r="C104" s="2" t="s">
        <v>3211</v>
      </c>
      <c r="D104" s="2" t="s">
        <v>3247</v>
      </c>
      <c r="E104" s="2" t="s">
        <v>3288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6939</v>
      </c>
      <c r="M104" t="s">
        <v>315</v>
      </c>
      <c r="N104" t="s">
        <v>0</v>
      </c>
      <c r="O104" t="s">
        <v>0</v>
      </c>
      <c r="P104" t="s">
        <v>0</v>
      </c>
      <c r="Q104" t="s">
        <v>7103</v>
      </c>
      <c r="R104" t="s">
        <v>7103</v>
      </c>
      <c r="S104" t="s">
        <v>6995</v>
      </c>
      <c r="T104" t="s">
        <v>311</v>
      </c>
      <c r="U104" t="s">
        <v>7104</v>
      </c>
      <c r="V104" t="s">
        <v>0</v>
      </c>
    </row>
    <row r="105" spans="1:22" x14ac:dyDescent="0.25">
      <c r="A105" t="s">
        <v>420</v>
      </c>
      <c r="B105" s="2" t="s">
        <v>1413</v>
      </c>
      <c r="C105" s="2" t="s">
        <v>1758</v>
      </c>
      <c r="D105" s="2" t="s">
        <v>3230</v>
      </c>
      <c r="E105" s="2" t="s">
        <v>3278</v>
      </c>
      <c r="F105" s="2" t="s">
        <v>3314</v>
      </c>
      <c r="G105" s="2" t="s">
        <v>3354</v>
      </c>
      <c r="H105" t="s">
        <v>0</v>
      </c>
      <c r="I105" t="s">
        <v>0</v>
      </c>
      <c r="J105" s="2" t="s">
        <v>6956</v>
      </c>
      <c r="K105" t="s">
        <v>0</v>
      </c>
      <c r="L105" t="s">
        <v>4824</v>
      </c>
      <c r="M105" t="s">
        <v>7266</v>
      </c>
      <c r="N105" t="s">
        <v>0</v>
      </c>
      <c r="O105" t="s">
        <v>0</v>
      </c>
      <c r="P105" t="s">
        <v>0</v>
      </c>
      <c r="Q105" t="s">
        <v>7310</v>
      </c>
      <c r="R105" t="s">
        <v>7310</v>
      </c>
      <c r="S105" t="s">
        <v>6995</v>
      </c>
      <c r="T105" t="s">
        <v>311</v>
      </c>
      <c r="U105" t="s">
        <v>7311</v>
      </c>
      <c r="V105" t="s">
        <v>7312</v>
      </c>
    </row>
    <row r="106" spans="1:22" x14ac:dyDescent="0.25">
      <c r="A106" t="s">
        <v>419</v>
      </c>
      <c r="B106" s="2" t="s">
        <v>1967</v>
      </c>
      <c r="C106" s="2" t="s">
        <v>1217</v>
      </c>
      <c r="D106" s="2" t="s">
        <v>6809</v>
      </c>
      <c r="E106" s="2" t="s">
        <v>6880</v>
      </c>
      <c r="F106" s="2" t="s">
        <v>6853</v>
      </c>
      <c r="G106" s="2" t="s">
        <v>6769</v>
      </c>
      <c r="H106" t="s">
        <v>0</v>
      </c>
      <c r="I106" t="s">
        <v>0</v>
      </c>
      <c r="J106" s="2" t="s">
        <v>6956</v>
      </c>
      <c r="K106" t="s">
        <v>0</v>
      </c>
      <c r="L106" t="s">
        <v>4824</v>
      </c>
      <c r="M106" t="s">
        <v>7266</v>
      </c>
      <c r="N106" t="s">
        <v>0</v>
      </c>
      <c r="O106" t="s">
        <v>0</v>
      </c>
      <c r="P106" t="s">
        <v>0</v>
      </c>
      <c r="Q106" t="s">
        <v>7297</v>
      </c>
      <c r="R106" t="s">
        <v>7297</v>
      </c>
      <c r="S106" t="s">
        <v>6995</v>
      </c>
      <c r="T106" t="s">
        <v>311</v>
      </c>
      <c r="U106" t="s">
        <v>7298</v>
      </c>
      <c r="V106" t="s">
        <v>7299</v>
      </c>
    </row>
    <row r="107" spans="1:22" x14ac:dyDescent="0.25">
      <c r="A107" t="s">
        <v>437</v>
      </c>
      <c r="B107" s="2" t="s">
        <v>5231</v>
      </c>
      <c r="C107" s="2" t="s">
        <v>6673</v>
      </c>
      <c r="D107" s="2" t="s">
        <v>6637</v>
      </c>
      <c r="E107" s="2" t="s">
        <v>6723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315</v>
      </c>
      <c r="M107" t="s">
        <v>315</v>
      </c>
      <c r="N107" t="s">
        <v>0</v>
      </c>
      <c r="O107" t="s">
        <v>0</v>
      </c>
      <c r="P107" t="s">
        <v>0</v>
      </c>
      <c r="Q107" t="s">
        <v>7175</v>
      </c>
      <c r="R107" t="s">
        <v>7175</v>
      </c>
      <c r="S107" t="s">
        <v>6995</v>
      </c>
      <c r="T107" t="s">
        <v>311</v>
      </c>
      <c r="U107" t="s">
        <v>7176</v>
      </c>
      <c r="V107" t="s">
        <v>0</v>
      </c>
    </row>
    <row r="108" spans="1:22" x14ac:dyDescent="0.25">
      <c r="A108" t="s">
        <v>418</v>
      </c>
      <c r="B108" s="2" t="s">
        <v>1926</v>
      </c>
      <c r="C108" s="2" t="s">
        <v>1741</v>
      </c>
      <c r="D108" s="2" t="s">
        <v>5484</v>
      </c>
      <c r="E108" s="2" t="s">
        <v>5556</v>
      </c>
      <c r="F108" s="2" t="s">
        <v>5528</v>
      </c>
      <c r="G108" s="2" t="s">
        <v>5590</v>
      </c>
      <c r="H108" t="s">
        <v>0</v>
      </c>
      <c r="I108" t="s">
        <v>0</v>
      </c>
      <c r="J108" s="2" t="s">
        <v>6956</v>
      </c>
      <c r="K108" t="s">
        <v>0</v>
      </c>
      <c r="L108" t="s">
        <v>4824</v>
      </c>
      <c r="M108" t="s">
        <v>7266</v>
      </c>
      <c r="N108" t="s">
        <v>0</v>
      </c>
      <c r="O108" t="s">
        <v>0</v>
      </c>
      <c r="P108" t="s">
        <v>0</v>
      </c>
      <c r="Q108" t="s">
        <v>7267</v>
      </c>
      <c r="R108" t="s">
        <v>7267</v>
      </c>
      <c r="S108" t="s">
        <v>6995</v>
      </c>
      <c r="T108" t="s">
        <v>311</v>
      </c>
      <c r="U108" t="s">
        <v>7268</v>
      </c>
      <c r="V108" t="s">
        <v>7269</v>
      </c>
    </row>
    <row r="109" spans="1:22" x14ac:dyDescent="0.25">
      <c r="A109" t="s">
        <v>436</v>
      </c>
      <c r="B109" s="2" t="s">
        <v>2906</v>
      </c>
      <c r="C109" s="2" t="s">
        <v>2964</v>
      </c>
      <c r="D109" s="2" t="s">
        <v>2824</v>
      </c>
      <c r="E109" s="2" t="s">
        <v>2864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6939</v>
      </c>
      <c r="M109" t="s">
        <v>315</v>
      </c>
      <c r="N109" t="s">
        <v>0</v>
      </c>
      <c r="O109" t="s">
        <v>0</v>
      </c>
      <c r="P109" t="s">
        <v>0</v>
      </c>
      <c r="Q109" t="s">
        <v>7163</v>
      </c>
      <c r="R109" t="s">
        <v>7163</v>
      </c>
      <c r="S109" t="s">
        <v>6995</v>
      </c>
      <c r="T109" t="s">
        <v>311</v>
      </c>
      <c r="U109" t="s">
        <v>7164</v>
      </c>
      <c r="V109" t="s">
        <v>0</v>
      </c>
    </row>
    <row r="110" spans="1:22" x14ac:dyDescent="0.25">
      <c r="A110" t="s">
        <v>417</v>
      </c>
      <c r="B110" s="2" t="s">
        <v>2219</v>
      </c>
      <c r="C110" s="2" t="s">
        <v>1815</v>
      </c>
      <c r="D110" s="2" t="s">
        <v>2535</v>
      </c>
      <c r="E110" s="2" t="s">
        <v>2712</v>
      </c>
      <c r="F110" s="2" t="s">
        <v>2656</v>
      </c>
      <c r="G110" s="2" t="s">
        <v>2798</v>
      </c>
      <c r="H110" t="s">
        <v>0</v>
      </c>
      <c r="I110" t="s">
        <v>0</v>
      </c>
      <c r="J110" s="2" t="s">
        <v>6956</v>
      </c>
      <c r="K110" t="s">
        <v>0</v>
      </c>
      <c r="L110" t="s">
        <v>7289</v>
      </c>
      <c r="M110" t="s">
        <v>7290</v>
      </c>
      <c r="N110" t="s">
        <v>0</v>
      </c>
      <c r="O110" t="s">
        <v>0</v>
      </c>
      <c r="P110" t="s">
        <v>0</v>
      </c>
      <c r="Q110" t="s">
        <v>7291</v>
      </c>
      <c r="R110" t="s">
        <v>7291</v>
      </c>
      <c r="S110" t="s">
        <v>6995</v>
      </c>
      <c r="T110" t="s">
        <v>311</v>
      </c>
      <c r="U110" t="s">
        <v>7292</v>
      </c>
      <c r="V110" t="s">
        <v>7293</v>
      </c>
    </row>
    <row r="111" spans="1:22" x14ac:dyDescent="0.25">
      <c r="A111" t="s">
        <v>416</v>
      </c>
      <c r="B111" s="2" t="s">
        <v>2225</v>
      </c>
      <c r="C111" s="2" t="s">
        <v>1821</v>
      </c>
      <c r="D111" s="2" t="s">
        <v>5180</v>
      </c>
      <c r="E111" s="2" t="s">
        <v>5145</v>
      </c>
      <c r="F111" s="2" t="s">
        <v>5106</v>
      </c>
      <c r="G111" s="2" t="s">
        <v>5089</v>
      </c>
      <c r="H111" t="s">
        <v>0</v>
      </c>
      <c r="I111" t="s">
        <v>0</v>
      </c>
      <c r="J111" s="2" t="s">
        <v>6956</v>
      </c>
      <c r="K111" t="s">
        <v>0</v>
      </c>
      <c r="L111" t="s">
        <v>7206</v>
      </c>
      <c r="M111" t="s">
        <v>5570</v>
      </c>
      <c r="N111" t="s">
        <v>0</v>
      </c>
      <c r="O111" t="s">
        <v>0</v>
      </c>
      <c r="P111" t="s">
        <v>0</v>
      </c>
      <c r="Q111" t="s">
        <v>7207</v>
      </c>
      <c r="R111" t="s">
        <v>7207</v>
      </c>
      <c r="S111" t="s">
        <v>6995</v>
      </c>
      <c r="T111" t="s">
        <v>311</v>
      </c>
      <c r="U111" t="s">
        <v>7208</v>
      </c>
      <c r="V111" t="s">
        <v>7209</v>
      </c>
    </row>
    <row r="112" spans="1:22" x14ac:dyDescent="0.25">
      <c r="A112" t="s">
        <v>435</v>
      </c>
      <c r="B112" s="2" t="s">
        <v>6278</v>
      </c>
      <c r="C112" s="2" t="s">
        <v>6241</v>
      </c>
      <c r="D112" s="2" t="s">
        <v>6180</v>
      </c>
      <c r="E112" s="2" t="s">
        <v>6165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6939</v>
      </c>
      <c r="M112" t="s">
        <v>315</v>
      </c>
      <c r="N112" t="s">
        <v>0</v>
      </c>
      <c r="O112" t="s">
        <v>0</v>
      </c>
      <c r="P112" t="s">
        <v>0</v>
      </c>
      <c r="Q112" t="s">
        <v>7191</v>
      </c>
      <c r="R112" t="s">
        <v>7191</v>
      </c>
      <c r="S112" t="s">
        <v>6995</v>
      </c>
      <c r="T112" t="s">
        <v>311</v>
      </c>
      <c r="U112" t="s">
        <v>7192</v>
      </c>
      <c r="V112" t="s">
        <v>0</v>
      </c>
    </row>
    <row r="113" spans="1:22" x14ac:dyDescent="0.25">
      <c r="A113" t="s">
        <v>415</v>
      </c>
      <c r="B113" s="2" t="s">
        <v>2122</v>
      </c>
      <c r="C113" s="2" t="s">
        <v>1588</v>
      </c>
      <c r="D113" s="2" t="s">
        <v>3821</v>
      </c>
      <c r="E113" s="2" t="s">
        <v>3852</v>
      </c>
      <c r="F113" s="2" t="s">
        <v>3748</v>
      </c>
      <c r="G113" s="2" t="s">
        <v>3778</v>
      </c>
      <c r="H113" t="s">
        <v>0</v>
      </c>
      <c r="I113" t="s">
        <v>0</v>
      </c>
      <c r="J113" s="2" t="s">
        <v>6956</v>
      </c>
      <c r="K113" t="s">
        <v>0</v>
      </c>
      <c r="L113" t="s">
        <v>7206</v>
      </c>
      <c r="M113" t="s">
        <v>5570</v>
      </c>
      <c r="N113" t="s">
        <v>0</v>
      </c>
      <c r="O113" t="s">
        <v>0</v>
      </c>
      <c r="P113" t="s">
        <v>0</v>
      </c>
      <c r="Q113" t="s">
        <v>7294</v>
      </c>
      <c r="R113" t="s">
        <v>7294</v>
      </c>
      <c r="S113" t="s">
        <v>6995</v>
      </c>
      <c r="T113" t="s">
        <v>311</v>
      </c>
      <c r="U113" t="s">
        <v>7295</v>
      </c>
      <c r="V113" t="s">
        <v>7296</v>
      </c>
    </row>
    <row r="114" spans="1:22" x14ac:dyDescent="0.25">
      <c r="A114" t="s">
        <v>414</v>
      </c>
      <c r="B114" s="2" t="s">
        <v>979</v>
      </c>
      <c r="C114" s="2" t="s">
        <v>1547</v>
      </c>
      <c r="D114" s="2" t="s">
        <v>3640</v>
      </c>
      <c r="E114" s="2" t="s">
        <v>3582</v>
      </c>
      <c r="F114" s="2" t="s">
        <v>3723</v>
      </c>
      <c r="G114" s="2" t="s">
        <v>3676</v>
      </c>
      <c r="H114" t="s">
        <v>0</v>
      </c>
      <c r="I114" t="s">
        <v>0</v>
      </c>
      <c r="J114" s="2" t="s">
        <v>6956</v>
      </c>
      <c r="K114" t="s">
        <v>0</v>
      </c>
      <c r="L114" t="s">
        <v>7206</v>
      </c>
      <c r="M114" t="s">
        <v>5570</v>
      </c>
      <c r="N114" t="s">
        <v>0</v>
      </c>
      <c r="O114" t="s">
        <v>0</v>
      </c>
      <c r="P114" t="s">
        <v>0</v>
      </c>
      <c r="Q114" t="s">
        <v>7229</v>
      </c>
      <c r="R114" t="s">
        <v>7229</v>
      </c>
      <c r="S114" t="s">
        <v>6995</v>
      </c>
      <c r="T114" t="s">
        <v>311</v>
      </c>
      <c r="U114" t="s">
        <v>7230</v>
      </c>
      <c r="V114" t="s">
        <v>7231</v>
      </c>
    </row>
    <row r="115" spans="1:22" x14ac:dyDescent="0.25">
      <c r="A115" t="s">
        <v>413</v>
      </c>
      <c r="B115" s="2" t="s">
        <v>1553</v>
      </c>
      <c r="C115" s="2" t="s">
        <v>2150</v>
      </c>
      <c r="D115" s="2" t="s">
        <v>4648</v>
      </c>
      <c r="E115" s="2" t="s">
        <v>4619</v>
      </c>
      <c r="F115" s="2" t="s">
        <v>4585</v>
      </c>
      <c r="G115" s="2" t="s">
        <v>4564</v>
      </c>
      <c r="H115" t="s">
        <v>0</v>
      </c>
      <c r="I115" t="s">
        <v>0</v>
      </c>
      <c r="J115" s="2" t="s">
        <v>6956</v>
      </c>
      <c r="K115" t="s">
        <v>0</v>
      </c>
      <c r="L115" t="s">
        <v>7206</v>
      </c>
      <c r="M115" t="s">
        <v>5570</v>
      </c>
      <c r="N115" t="s">
        <v>0</v>
      </c>
      <c r="O115" t="s">
        <v>0</v>
      </c>
      <c r="P115" t="s">
        <v>0</v>
      </c>
      <c r="Q115" t="s">
        <v>7347</v>
      </c>
      <c r="R115" t="s">
        <v>7347</v>
      </c>
      <c r="S115" t="s">
        <v>6995</v>
      </c>
      <c r="T115" t="s">
        <v>311</v>
      </c>
      <c r="U115" t="s">
        <v>7348</v>
      </c>
      <c r="V115" t="s">
        <v>7349</v>
      </c>
    </row>
    <row r="116" spans="1:22" x14ac:dyDescent="0.25">
      <c r="A116" t="s">
        <v>434</v>
      </c>
      <c r="B116" s="2" t="s">
        <v>5920</v>
      </c>
      <c r="C116" s="2" t="s">
        <v>5895</v>
      </c>
      <c r="D116" s="2" t="s">
        <v>5978</v>
      </c>
      <c r="E116" s="2" t="s">
        <v>5944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7091</v>
      </c>
      <c r="M116" t="s">
        <v>315</v>
      </c>
      <c r="N116" t="s">
        <v>0</v>
      </c>
      <c r="O116" t="s">
        <v>0</v>
      </c>
      <c r="P116" t="s">
        <v>0</v>
      </c>
      <c r="Q116" t="s">
        <v>7152</v>
      </c>
      <c r="R116" t="s">
        <v>7152</v>
      </c>
      <c r="S116" t="s">
        <v>6995</v>
      </c>
      <c r="T116" t="s">
        <v>311</v>
      </c>
      <c r="U116" t="s">
        <v>7153</v>
      </c>
      <c r="V116" t="s">
        <v>0</v>
      </c>
    </row>
    <row r="117" spans="1:22" x14ac:dyDescent="0.25">
      <c r="A117" t="s">
        <v>433</v>
      </c>
      <c r="B117" s="2" t="s">
        <v>6331</v>
      </c>
      <c r="C117" s="2" t="s">
        <v>6405</v>
      </c>
      <c r="D117" s="2" t="s">
        <v>6448</v>
      </c>
      <c r="E117" s="2" t="s">
        <v>6132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7091</v>
      </c>
      <c r="M117" t="s">
        <v>315</v>
      </c>
      <c r="N117" t="s">
        <v>0</v>
      </c>
      <c r="O117" t="s">
        <v>0</v>
      </c>
      <c r="P117" t="s">
        <v>0</v>
      </c>
      <c r="Q117" t="s">
        <v>7092</v>
      </c>
      <c r="R117" t="s">
        <v>7092</v>
      </c>
      <c r="S117" t="s">
        <v>6995</v>
      </c>
      <c r="T117" t="s">
        <v>311</v>
      </c>
      <c r="U117" t="s">
        <v>7093</v>
      </c>
      <c r="V117" t="s">
        <v>0</v>
      </c>
    </row>
    <row r="118" spans="1:22" x14ac:dyDescent="0.25">
      <c r="A118" t="s">
        <v>412</v>
      </c>
      <c r="B118" s="2" t="s">
        <v>1231</v>
      </c>
      <c r="C118" s="2" t="s">
        <v>2356</v>
      </c>
      <c r="D118" s="2" t="s">
        <v>3390</v>
      </c>
      <c r="E118" s="2" t="s">
        <v>3334</v>
      </c>
      <c r="F118" s="2" t="s">
        <v>3491</v>
      </c>
      <c r="G118" s="2" t="s">
        <v>3443</v>
      </c>
      <c r="H118" t="s">
        <v>0</v>
      </c>
      <c r="I118" t="s">
        <v>0</v>
      </c>
      <c r="J118" s="2" t="s">
        <v>6956</v>
      </c>
      <c r="K118" t="s">
        <v>0</v>
      </c>
      <c r="L118" t="s">
        <v>7206</v>
      </c>
      <c r="M118" t="s">
        <v>5570</v>
      </c>
      <c r="N118" t="s">
        <v>0</v>
      </c>
      <c r="O118" t="s">
        <v>0</v>
      </c>
      <c r="P118" t="s">
        <v>0</v>
      </c>
      <c r="Q118" t="s">
        <v>7326</v>
      </c>
      <c r="R118" t="s">
        <v>7326</v>
      </c>
      <c r="S118" t="s">
        <v>6995</v>
      </c>
      <c r="T118" t="s">
        <v>311</v>
      </c>
      <c r="U118" t="s">
        <v>7327</v>
      </c>
      <c r="V118" t="s">
        <v>7328</v>
      </c>
    </row>
    <row r="119" spans="1:22" x14ac:dyDescent="0.25">
      <c r="A119" t="s">
        <v>411</v>
      </c>
      <c r="B119" s="2" t="s">
        <v>1147</v>
      </c>
      <c r="C119" s="2" t="s">
        <v>2362</v>
      </c>
      <c r="D119" s="2" t="s">
        <v>3166</v>
      </c>
      <c r="E119" s="2" t="s">
        <v>3205</v>
      </c>
      <c r="F119" s="2" t="s">
        <v>3244</v>
      </c>
      <c r="G119" s="2" t="s">
        <v>3285</v>
      </c>
      <c r="H119" t="s">
        <v>0</v>
      </c>
      <c r="I119" t="s">
        <v>0</v>
      </c>
      <c r="J119" s="2" t="s">
        <v>6956</v>
      </c>
      <c r="K119" t="s">
        <v>0</v>
      </c>
      <c r="L119" t="s">
        <v>7114</v>
      </c>
      <c r="M119" t="s">
        <v>7245</v>
      </c>
      <c r="N119" t="s">
        <v>0</v>
      </c>
      <c r="O119" t="s">
        <v>0</v>
      </c>
      <c r="P119" t="s">
        <v>0</v>
      </c>
      <c r="Q119" t="s">
        <v>7246</v>
      </c>
      <c r="R119" t="s">
        <v>7246</v>
      </c>
      <c r="S119" t="s">
        <v>6995</v>
      </c>
      <c r="T119" t="s">
        <v>311</v>
      </c>
      <c r="U119" t="s">
        <v>7247</v>
      </c>
      <c r="V119" t="s">
        <v>7248</v>
      </c>
    </row>
    <row r="120" spans="1:22" x14ac:dyDescent="0.25">
      <c r="A120" t="s">
        <v>432</v>
      </c>
      <c r="B120" s="2" t="s">
        <v>3972</v>
      </c>
      <c r="C120" s="2" t="s">
        <v>4021</v>
      </c>
      <c r="D120" s="2" t="s">
        <v>4050</v>
      </c>
      <c r="E120" s="2" t="s">
        <v>4068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6939</v>
      </c>
      <c r="M120" t="s">
        <v>315</v>
      </c>
      <c r="N120" t="s">
        <v>0</v>
      </c>
      <c r="O120" t="s">
        <v>0</v>
      </c>
      <c r="P120" t="s">
        <v>0</v>
      </c>
      <c r="Q120" t="s">
        <v>7173</v>
      </c>
      <c r="R120" t="s">
        <v>7173</v>
      </c>
      <c r="S120" t="s">
        <v>6995</v>
      </c>
      <c r="T120" t="s">
        <v>311</v>
      </c>
      <c r="U120" t="s">
        <v>7174</v>
      </c>
      <c r="V120" t="s">
        <v>0</v>
      </c>
    </row>
    <row r="121" spans="1:22" x14ac:dyDescent="0.25">
      <c r="A121" t="s">
        <v>431</v>
      </c>
      <c r="B121" s="2" t="s">
        <v>4957</v>
      </c>
      <c r="C121" s="2" t="s">
        <v>5152</v>
      </c>
      <c r="D121" s="2" t="s">
        <v>5186</v>
      </c>
      <c r="E121" s="2" t="s">
        <v>5092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6939</v>
      </c>
      <c r="M121" t="s">
        <v>315</v>
      </c>
      <c r="N121" t="s">
        <v>0</v>
      </c>
      <c r="O121" t="s">
        <v>0</v>
      </c>
      <c r="P121" t="s">
        <v>0</v>
      </c>
      <c r="Q121" t="s">
        <v>7147</v>
      </c>
      <c r="R121" t="s">
        <v>7147</v>
      </c>
      <c r="S121" t="s">
        <v>6995</v>
      </c>
      <c r="T121" t="s">
        <v>311</v>
      </c>
      <c r="U121" t="s">
        <v>7148</v>
      </c>
      <c r="V121" t="s">
        <v>0</v>
      </c>
    </row>
    <row r="122" spans="1:22" x14ac:dyDescent="0.25">
      <c r="A122" t="s">
        <v>7306</v>
      </c>
      <c r="B122" s="2" t="s">
        <v>4866</v>
      </c>
      <c r="C122" s="2" t="s">
        <v>4820</v>
      </c>
      <c r="D122" s="2" t="s">
        <v>4784</v>
      </c>
      <c r="E122" s="2" t="s">
        <v>3326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313</v>
      </c>
      <c r="N122" t="s">
        <v>313</v>
      </c>
      <c r="O122" t="s">
        <v>342</v>
      </c>
      <c r="P122" t="s">
        <v>0</v>
      </c>
      <c r="Q122" t="s">
        <v>7307</v>
      </c>
      <c r="R122" t="s">
        <v>7308</v>
      </c>
      <c r="S122" t="s">
        <v>6995</v>
      </c>
      <c r="T122" t="s">
        <v>311</v>
      </c>
      <c r="U122" t="s">
        <v>7309</v>
      </c>
      <c r="V122" t="s">
        <v>0</v>
      </c>
    </row>
    <row r="123" spans="1:22" x14ac:dyDescent="0.25">
      <c r="A123" t="s">
        <v>410</v>
      </c>
      <c r="B123" s="2" t="s">
        <v>1995</v>
      </c>
      <c r="C123" s="2" t="s">
        <v>2049</v>
      </c>
      <c r="D123" s="2" t="s">
        <v>5493</v>
      </c>
      <c r="E123" s="2" t="s">
        <v>5457</v>
      </c>
      <c r="F123" s="2" t="s">
        <v>5478</v>
      </c>
      <c r="G123" s="2" t="s">
        <v>5560</v>
      </c>
      <c r="H123" t="s">
        <v>0</v>
      </c>
      <c r="I123" t="s">
        <v>0</v>
      </c>
      <c r="J123" s="2" t="s">
        <v>6956</v>
      </c>
      <c r="K123" t="s">
        <v>0</v>
      </c>
      <c r="L123" t="s">
        <v>7114</v>
      </c>
      <c r="M123" t="s">
        <v>7245</v>
      </c>
      <c r="N123" t="s">
        <v>0</v>
      </c>
      <c r="O123" t="s">
        <v>0</v>
      </c>
      <c r="P123" t="s">
        <v>0</v>
      </c>
      <c r="Q123" t="s">
        <v>7255</v>
      </c>
      <c r="R123" t="s">
        <v>7255</v>
      </c>
      <c r="S123" t="s">
        <v>6995</v>
      </c>
      <c r="T123" t="s">
        <v>311</v>
      </c>
      <c r="U123" t="s">
        <v>7256</v>
      </c>
      <c r="V123" t="s">
        <v>7257</v>
      </c>
    </row>
    <row r="124" spans="1:22" x14ac:dyDescent="0.25">
      <c r="A124" t="s">
        <v>7037</v>
      </c>
      <c r="B124" s="2" t="s">
        <v>6441</v>
      </c>
      <c r="C124" s="2" t="s">
        <v>6275</v>
      </c>
      <c r="D124" s="2" t="s">
        <v>6342</v>
      </c>
      <c r="E124" s="2" t="s">
        <v>5513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768</v>
      </c>
      <c r="N124" t="s">
        <v>0</v>
      </c>
      <c r="O124" t="s">
        <v>0</v>
      </c>
      <c r="P124" t="s">
        <v>0</v>
      </c>
      <c r="Q124" t="s">
        <v>7038</v>
      </c>
      <c r="R124" t="s">
        <v>7038</v>
      </c>
      <c r="S124" t="s">
        <v>6995</v>
      </c>
      <c r="T124" t="s">
        <v>311</v>
      </c>
      <c r="U124" t="s">
        <v>7039</v>
      </c>
      <c r="V124" t="s">
        <v>0</v>
      </c>
    </row>
    <row r="125" spans="1:22" x14ac:dyDescent="0.25">
      <c r="A125" t="s">
        <v>7073</v>
      </c>
      <c r="B125" s="2" t="s">
        <v>4117</v>
      </c>
      <c r="C125" s="2" t="s">
        <v>3877</v>
      </c>
      <c r="D125" s="2" t="s">
        <v>3919</v>
      </c>
      <c r="E125" s="2" t="s">
        <v>3959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768</v>
      </c>
      <c r="N125" t="s">
        <v>0</v>
      </c>
      <c r="O125" t="s">
        <v>0</v>
      </c>
      <c r="P125" t="s">
        <v>0</v>
      </c>
      <c r="Q125" t="s">
        <v>7074</v>
      </c>
      <c r="R125" t="s">
        <v>7074</v>
      </c>
      <c r="S125" t="s">
        <v>6995</v>
      </c>
      <c r="T125" t="s">
        <v>311</v>
      </c>
      <c r="U125" t="s">
        <v>7075</v>
      </c>
      <c r="V125" t="s">
        <v>0</v>
      </c>
    </row>
    <row r="126" spans="1:22" x14ac:dyDescent="0.25">
      <c r="A126" t="s">
        <v>7024</v>
      </c>
      <c r="B126" s="2" t="s">
        <v>5729</v>
      </c>
      <c r="C126" s="2" t="s">
        <v>5754</v>
      </c>
      <c r="D126" s="2" t="s">
        <v>5782</v>
      </c>
      <c r="E126" s="2" t="s">
        <v>6102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768</v>
      </c>
      <c r="N126" t="s">
        <v>0</v>
      </c>
      <c r="O126" t="s">
        <v>0</v>
      </c>
      <c r="P126" t="s">
        <v>0</v>
      </c>
      <c r="Q126" t="s">
        <v>7025</v>
      </c>
      <c r="R126" t="s">
        <v>7025</v>
      </c>
      <c r="S126" t="s">
        <v>6995</v>
      </c>
      <c r="T126" t="s">
        <v>311</v>
      </c>
      <c r="U126" t="s">
        <v>7026</v>
      </c>
      <c r="V126" t="s">
        <v>0</v>
      </c>
    </row>
    <row r="127" spans="1:22" x14ac:dyDescent="0.25">
      <c r="A127" t="s">
        <v>7053</v>
      </c>
      <c r="B127" s="2" t="s">
        <v>4922</v>
      </c>
      <c r="C127" s="2" t="s">
        <v>5043</v>
      </c>
      <c r="D127" s="2" t="s">
        <v>5002</v>
      </c>
      <c r="E127" s="2" t="s">
        <v>5130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768</v>
      </c>
      <c r="N127" t="s">
        <v>0</v>
      </c>
      <c r="O127" t="s">
        <v>0</v>
      </c>
      <c r="P127" t="s">
        <v>0</v>
      </c>
      <c r="Q127" t="s">
        <v>7054</v>
      </c>
      <c r="R127" t="s">
        <v>7054</v>
      </c>
      <c r="S127" t="s">
        <v>6995</v>
      </c>
      <c r="T127" t="s">
        <v>311</v>
      </c>
      <c r="U127" t="s">
        <v>7055</v>
      </c>
      <c r="V127" t="s">
        <v>0</v>
      </c>
    </row>
    <row r="128" spans="1:22" x14ac:dyDescent="0.25">
      <c r="A128" t="s">
        <v>408</v>
      </c>
      <c r="B128" s="2" t="s">
        <v>1187</v>
      </c>
      <c r="C128" s="2" t="s">
        <v>1330</v>
      </c>
      <c r="D128" s="2" t="s">
        <v>4440</v>
      </c>
      <c r="E128" s="2" t="s">
        <v>4469</v>
      </c>
      <c r="F128" s="2" t="s">
        <v>4859</v>
      </c>
      <c r="G128" s="2" t="s">
        <v>4904</v>
      </c>
      <c r="H128" t="s">
        <v>0</v>
      </c>
      <c r="I128" t="s">
        <v>0</v>
      </c>
      <c r="J128" s="2" t="s">
        <v>6956</v>
      </c>
      <c r="K128" t="s">
        <v>0</v>
      </c>
      <c r="L128" t="s">
        <v>318</v>
      </c>
      <c r="M128" t="s">
        <v>5570</v>
      </c>
      <c r="N128" t="s">
        <v>0</v>
      </c>
      <c r="O128" t="s">
        <v>0</v>
      </c>
      <c r="P128" t="s">
        <v>0</v>
      </c>
      <c r="Q128" t="s">
        <v>7313</v>
      </c>
      <c r="R128" t="s">
        <v>7313</v>
      </c>
      <c r="S128" t="s">
        <v>6995</v>
      </c>
      <c r="T128" t="s">
        <v>311</v>
      </c>
      <c r="U128" t="s">
        <v>7314</v>
      </c>
      <c r="V128" t="s">
        <v>7315</v>
      </c>
    </row>
    <row r="129" spans="1:22" x14ac:dyDescent="0.25">
      <c r="A129" t="s">
        <v>407</v>
      </c>
      <c r="B129" s="2" t="s">
        <v>2368</v>
      </c>
      <c r="C129" s="2" t="s">
        <v>2205</v>
      </c>
      <c r="D129" s="2" t="s">
        <v>6057</v>
      </c>
      <c r="E129" s="2" t="s">
        <v>6050</v>
      </c>
      <c r="F129" s="2" t="s">
        <v>6011</v>
      </c>
      <c r="G129" s="2" t="s">
        <v>5955</v>
      </c>
      <c r="H129" t="s">
        <v>0</v>
      </c>
      <c r="I129" t="s">
        <v>0</v>
      </c>
      <c r="J129" s="2" t="s">
        <v>6956</v>
      </c>
      <c r="K129" t="s">
        <v>0</v>
      </c>
      <c r="L129" t="s">
        <v>6939</v>
      </c>
      <c r="M129" t="s">
        <v>7241</v>
      </c>
      <c r="N129" t="s">
        <v>0</v>
      </c>
      <c r="O129" t="s">
        <v>0</v>
      </c>
      <c r="P129" t="s">
        <v>0</v>
      </c>
      <c r="Q129" t="s">
        <v>7242</v>
      </c>
      <c r="R129" t="s">
        <v>7242</v>
      </c>
      <c r="S129" t="s">
        <v>6995</v>
      </c>
      <c r="T129" t="s">
        <v>311</v>
      </c>
      <c r="U129" t="s">
        <v>7243</v>
      </c>
      <c r="V129" t="s">
        <v>7244</v>
      </c>
    </row>
    <row r="130" spans="1:22" x14ac:dyDescent="0.25">
      <c r="A130" t="s">
        <v>7113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s="2" t="s">
        <v>6956</v>
      </c>
      <c r="K130" t="s">
        <v>0</v>
      </c>
      <c r="L130" t="s">
        <v>7114</v>
      </c>
      <c r="M130" t="s">
        <v>7115</v>
      </c>
      <c r="N130" t="s">
        <v>0</v>
      </c>
      <c r="O130" t="s">
        <v>0</v>
      </c>
      <c r="P130" t="s">
        <v>0</v>
      </c>
      <c r="Q130" t="s">
        <v>7116</v>
      </c>
      <c r="R130" t="s">
        <v>7116</v>
      </c>
      <c r="S130" t="s">
        <v>6995</v>
      </c>
      <c r="T130" t="s">
        <v>311</v>
      </c>
      <c r="U130" t="s">
        <v>7117</v>
      </c>
      <c r="V130" t="s">
        <v>7118</v>
      </c>
    </row>
    <row r="131" spans="1:22" x14ac:dyDescent="0.25">
      <c r="A131" t="s">
        <v>703</v>
      </c>
      <c r="B131" s="2" t="s">
        <v>4396</v>
      </c>
      <c r="C131" s="2" t="s">
        <v>4410</v>
      </c>
      <c r="D131" s="2" t="s">
        <v>4319</v>
      </c>
      <c r="E131" s="2" t="s">
        <v>4353</v>
      </c>
      <c r="F131" s="2" t="s">
        <v>4533</v>
      </c>
      <c r="G131" t="s">
        <v>0</v>
      </c>
      <c r="H131" t="s">
        <v>0</v>
      </c>
      <c r="I131" t="s">
        <v>0</v>
      </c>
      <c r="J131" s="2" t="s">
        <v>6956</v>
      </c>
      <c r="K131" t="s">
        <v>0</v>
      </c>
      <c r="L131" t="s">
        <v>6939</v>
      </c>
      <c r="M131" t="s">
        <v>891</v>
      </c>
      <c r="N131" t="s">
        <v>0</v>
      </c>
      <c r="O131" t="s">
        <v>0</v>
      </c>
      <c r="P131" t="s">
        <v>0</v>
      </c>
      <c r="Q131" t="s">
        <v>7204</v>
      </c>
      <c r="R131" t="s">
        <v>7204</v>
      </c>
      <c r="S131" t="s">
        <v>6995</v>
      </c>
      <c r="T131" t="s">
        <v>311</v>
      </c>
      <c r="U131" t="s">
        <v>7205</v>
      </c>
      <c r="V131" t="s">
        <v>0</v>
      </c>
    </row>
    <row r="132" spans="1:22" x14ac:dyDescent="0.25">
      <c r="A132" t="s">
        <v>702</v>
      </c>
      <c r="B132" s="2" t="s">
        <v>3513</v>
      </c>
      <c r="C132" s="2" t="s">
        <v>3448</v>
      </c>
      <c r="D132" s="2" t="s">
        <v>5504</v>
      </c>
      <c r="E132" s="2" t="s">
        <v>5471</v>
      </c>
      <c r="F132" s="2" t="s">
        <v>5543</v>
      </c>
      <c r="G132" t="s">
        <v>0</v>
      </c>
      <c r="H132" t="s">
        <v>0</v>
      </c>
      <c r="I132" t="s">
        <v>0</v>
      </c>
      <c r="J132" s="2" t="s">
        <v>6956</v>
      </c>
      <c r="K132" t="s">
        <v>0</v>
      </c>
      <c r="L132" t="s">
        <v>315</v>
      </c>
      <c r="M132" t="s">
        <v>891</v>
      </c>
      <c r="N132" t="s">
        <v>0</v>
      </c>
      <c r="O132" t="s">
        <v>0</v>
      </c>
      <c r="P132" t="s">
        <v>0</v>
      </c>
      <c r="Q132" t="s">
        <v>7223</v>
      </c>
      <c r="R132" t="s">
        <v>7223</v>
      </c>
      <c r="S132" t="s">
        <v>6995</v>
      </c>
      <c r="T132" t="s">
        <v>311</v>
      </c>
      <c r="U132" t="s">
        <v>7224</v>
      </c>
      <c r="V132" t="s">
        <v>0</v>
      </c>
    </row>
    <row r="133" spans="1:22" x14ac:dyDescent="0.25">
      <c r="A133" t="s">
        <v>7002</v>
      </c>
      <c r="B133" s="2" t="s">
        <v>4372</v>
      </c>
      <c r="C133" s="2" t="s">
        <v>3915</v>
      </c>
      <c r="D133" s="2" t="s">
        <v>3882</v>
      </c>
      <c r="E133" s="2" t="s">
        <v>3994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768</v>
      </c>
      <c r="N133" t="s">
        <v>0</v>
      </c>
      <c r="O133" t="s">
        <v>0</v>
      </c>
      <c r="P133" t="s">
        <v>0</v>
      </c>
      <c r="Q133" t="s">
        <v>7003</v>
      </c>
      <c r="R133" t="s">
        <v>7003</v>
      </c>
      <c r="S133" t="s">
        <v>6995</v>
      </c>
      <c r="T133" t="s">
        <v>311</v>
      </c>
      <c r="U133" t="s">
        <v>7004</v>
      </c>
      <c r="V133" t="s">
        <v>0</v>
      </c>
    </row>
    <row r="134" spans="1:22" x14ac:dyDescent="0.25">
      <c r="A134" t="s">
        <v>7017</v>
      </c>
      <c r="B134" s="2" t="s">
        <v>6418</v>
      </c>
      <c r="C134" s="2" t="s">
        <v>6466</v>
      </c>
      <c r="D134" s="2" t="s">
        <v>6314</v>
      </c>
      <c r="E134" s="2" t="s">
        <v>6370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768</v>
      </c>
      <c r="N134" t="s">
        <v>0</v>
      </c>
      <c r="O134" t="s">
        <v>0</v>
      </c>
      <c r="P134" t="s">
        <v>0</v>
      </c>
      <c r="Q134" t="s">
        <v>7018</v>
      </c>
      <c r="R134" t="s">
        <v>7018</v>
      </c>
      <c r="S134" t="s">
        <v>6995</v>
      </c>
      <c r="T134" t="s">
        <v>311</v>
      </c>
      <c r="U134" t="s">
        <v>7019</v>
      </c>
      <c r="V134" t="s">
        <v>0</v>
      </c>
    </row>
    <row r="135" spans="1:22" x14ac:dyDescent="0.25">
      <c r="A135" t="s">
        <v>693</v>
      </c>
      <c r="B135" s="2" t="s">
        <v>3377</v>
      </c>
      <c r="C135" s="2" t="s">
        <v>3329</v>
      </c>
      <c r="D135" s="2" t="s">
        <v>3482</v>
      </c>
      <c r="E135" s="2" t="s">
        <v>3421</v>
      </c>
      <c r="F135" s="2" t="s">
        <v>3218</v>
      </c>
      <c r="G135" t="s">
        <v>0</v>
      </c>
      <c r="H135" t="s">
        <v>0</v>
      </c>
      <c r="I135" t="s">
        <v>0</v>
      </c>
      <c r="J135" s="2" t="s">
        <v>6954</v>
      </c>
      <c r="K135" t="s">
        <v>0</v>
      </c>
      <c r="L135" t="s">
        <v>7220</v>
      </c>
      <c r="M135" t="s">
        <v>891</v>
      </c>
      <c r="N135" t="s">
        <v>0</v>
      </c>
      <c r="O135" t="s">
        <v>0</v>
      </c>
      <c r="P135" t="s">
        <v>0</v>
      </c>
      <c r="Q135" t="s">
        <v>7232</v>
      </c>
      <c r="R135" t="s">
        <v>7232</v>
      </c>
      <c r="S135" t="s">
        <v>6995</v>
      </c>
      <c r="T135" t="s">
        <v>311</v>
      </c>
      <c r="U135" t="s">
        <v>7233</v>
      </c>
      <c r="V135" t="s">
        <v>0</v>
      </c>
    </row>
    <row r="136" spans="1:22" x14ac:dyDescent="0.25">
      <c r="A136" t="s">
        <v>692</v>
      </c>
      <c r="B136" s="2" t="s">
        <v>4490</v>
      </c>
      <c r="C136" s="2" t="s">
        <v>4519</v>
      </c>
      <c r="D136" s="2" t="s">
        <v>3145</v>
      </c>
      <c r="E136" s="2" t="s">
        <v>3106</v>
      </c>
      <c r="F136" s="2" t="s">
        <v>3054</v>
      </c>
      <c r="G136" t="s">
        <v>0</v>
      </c>
      <c r="H136" t="s">
        <v>0</v>
      </c>
      <c r="I136" t="s">
        <v>0</v>
      </c>
      <c r="J136" s="2" t="s">
        <v>6956</v>
      </c>
      <c r="K136" t="s">
        <v>0</v>
      </c>
      <c r="L136" t="s">
        <v>315</v>
      </c>
      <c r="M136" t="s">
        <v>891</v>
      </c>
      <c r="N136" t="s">
        <v>0</v>
      </c>
      <c r="O136" t="s">
        <v>0</v>
      </c>
      <c r="P136" t="s">
        <v>0</v>
      </c>
      <c r="Q136" t="s">
        <v>7239</v>
      </c>
      <c r="R136" t="s">
        <v>7239</v>
      </c>
      <c r="S136" t="s">
        <v>6995</v>
      </c>
      <c r="T136" t="s">
        <v>311</v>
      </c>
      <c r="U136" t="s">
        <v>7240</v>
      </c>
      <c r="V136" t="s">
        <v>0</v>
      </c>
    </row>
    <row r="137" spans="1:22" x14ac:dyDescent="0.25">
      <c r="A137" t="s">
        <v>694</v>
      </c>
      <c r="B137" s="2" t="s">
        <v>4610</v>
      </c>
      <c r="C137" s="2" t="s">
        <v>4624</v>
      </c>
      <c r="D137" s="2" t="s">
        <v>4654</v>
      </c>
      <c r="E137" s="2" t="s">
        <v>4455</v>
      </c>
      <c r="F137" s="2" t="s">
        <v>4483</v>
      </c>
      <c r="G137" t="s">
        <v>0</v>
      </c>
      <c r="H137" t="s">
        <v>0</v>
      </c>
      <c r="I137" t="s">
        <v>0</v>
      </c>
      <c r="J137" s="2" t="s">
        <v>6956</v>
      </c>
      <c r="K137" t="s">
        <v>0</v>
      </c>
      <c r="L137" t="s">
        <v>7220</v>
      </c>
      <c r="M137" t="s">
        <v>891</v>
      </c>
      <c r="N137" t="s">
        <v>0</v>
      </c>
      <c r="O137" t="s">
        <v>0</v>
      </c>
      <c r="P137" t="s">
        <v>0</v>
      </c>
      <c r="Q137" t="s">
        <v>7258</v>
      </c>
      <c r="R137" t="s">
        <v>7258</v>
      </c>
      <c r="S137" t="s">
        <v>6995</v>
      </c>
      <c r="T137" t="s">
        <v>311</v>
      </c>
      <c r="U137" t="s">
        <v>7259</v>
      </c>
      <c r="V137" t="s">
        <v>0</v>
      </c>
    </row>
    <row r="138" spans="1:22" x14ac:dyDescent="0.25">
      <c r="A138" t="s">
        <v>697</v>
      </c>
      <c r="B138" s="2" t="s">
        <v>4777</v>
      </c>
      <c r="C138" s="2" t="s">
        <v>4734</v>
      </c>
      <c r="D138" s="2" t="s">
        <v>4719</v>
      </c>
      <c r="E138" s="2" t="s">
        <v>4694</v>
      </c>
      <c r="F138" s="2" t="s">
        <v>4676</v>
      </c>
      <c r="G138" t="s">
        <v>0</v>
      </c>
      <c r="H138" t="s">
        <v>0</v>
      </c>
      <c r="I138" t="s">
        <v>0</v>
      </c>
      <c r="J138" s="2" t="s">
        <v>6956</v>
      </c>
      <c r="K138" t="s">
        <v>0</v>
      </c>
      <c r="L138" t="s">
        <v>7220</v>
      </c>
      <c r="M138" t="s">
        <v>891</v>
      </c>
      <c r="N138" t="s">
        <v>0</v>
      </c>
      <c r="O138" t="s">
        <v>0</v>
      </c>
      <c r="P138" t="s">
        <v>0</v>
      </c>
      <c r="Q138" t="s">
        <v>7287</v>
      </c>
      <c r="R138" t="s">
        <v>7287</v>
      </c>
      <c r="S138" t="s">
        <v>6995</v>
      </c>
      <c r="T138" t="s">
        <v>311</v>
      </c>
      <c r="U138" t="s">
        <v>7288</v>
      </c>
      <c r="V138" t="s">
        <v>0</v>
      </c>
    </row>
    <row r="139" spans="1:22" x14ac:dyDescent="0.25">
      <c r="A139" t="s">
        <v>7044</v>
      </c>
      <c r="B139" s="2" t="s">
        <v>3193</v>
      </c>
      <c r="C139" s="2" t="s">
        <v>3319</v>
      </c>
      <c r="D139" s="2" t="s">
        <v>3282</v>
      </c>
      <c r="E139" s="2" t="s">
        <v>3394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768</v>
      </c>
      <c r="N139" t="s">
        <v>0</v>
      </c>
      <c r="O139" t="s">
        <v>0</v>
      </c>
      <c r="P139" t="s">
        <v>0</v>
      </c>
      <c r="Q139" t="s">
        <v>7045</v>
      </c>
      <c r="R139" t="s">
        <v>7045</v>
      </c>
      <c r="S139" t="s">
        <v>6995</v>
      </c>
      <c r="T139" t="s">
        <v>311</v>
      </c>
      <c r="U139" t="s">
        <v>7046</v>
      </c>
      <c r="V139" t="s">
        <v>0</v>
      </c>
    </row>
    <row r="140" spans="1:22" x14ac:dyDescent="0.25">
      <c r="A140" t="s">
        <v>386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728</v>
      </c>
      <c r="R140" t="s">
        <v>7833</v>
      </c>
      <c r="S140" t="s">
        <v>6995</v>
      </c>
      <c r="T140" t="s">
        <v>311</v>
      </c>
      <c r="U140" t="s">
        <v>729</v>
      </c>
      <c r="V140" t="s">
        <v>0</v>
      </c>
    </row>
    <row r="141" spans="1:22" x14ac:dyDescent="0.25">
      <c r="A141" t="s">
        <v>696</v>
      </c>
      <c r="B141" s="2" t="s">
        <v>5409</v>
      </c>
      <c r="C141" s="2" t="s">
        <v>5355</v>
      </c>
      <c r="D141" s="2" t="s">
        <v>5320</v>
      </c>
      <c r="E141" s="2" t="s">
        <v>5311</v>
      </c>
      <c r="F141" s="2" t="s">
        <v>5271</v>
      </c>
      <c r="G141" t="s">
        <v>0</v>
      </c>
      <c r="H141" t="s">
        <v>0</v>
      </c>
      <c r="I141" t="s">
        <v>0</v>
      </c>
      <c r="J141" s="2" t="s">
        <v>6956</v>
      </c>
      <c r="K141" t="s">
        <v>0</v>
      </c>
      <c r="L141" t="s">
        <v>7220</v>
      </c>
      <c r="M141" t="s">
        <v>891</v>
      </c>
      <c r="N141" t="s">
        <v>0</v>
      </c>
      <c r="O141" t="s">
        <v>0</v>
      </c>
      <c r="P141" t="s">
        <v>0</v>
      </c>
      <c r="Q141" t="s">
        <v>7300</v>
      </c>
      <c r="R141" t="s">
        <v>7300</v>
      </c>
      <c r="S141" t="s">
        <v>6995</v>
      </c>
      <c r="T141" t="s">
        <v>311</v>
      </c>
      <c r="U141" t="s">
        <v>7301</v>
      </c>
      <c r="V141" t="s">
        <v>0</v>
      </c>
    </row>
    <row r="142" spans="1:22" x14ac:dyDescent="0.25">
      <c r="A142" t="s">
        <v>695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728</v>
      </c>
      <c r="R142" t="s">
        <v>7834</v>
      </c>
      <c r="S142" t="s">
        <v>6995</v>
      </c>
      <c r="T142" t="s">
        <v>311</v>
      </c>
      <c r="U142" t="s">
        <v>729</v>
      </c>
      <c r="V142" t="s">
        <v>0</v>
      </c>
    </row>
    <row r="143" spans="1:22" x14ac:dyDescent="0.25">
      <c r="A143" t="s">
        <v>518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728</v>
      </c>
      <c r="R143" t="s">
        <v>7835</v>
      </c>
      <c r="S143" t="s">
        <v>6995</v>
      </c>
      <c r="T143" t="s">
        <v>311</v>
      </c>
      <c r="U143" t="s">
        <v>729</v>
      </c>
      <c r="V143" t="s">
        <v>0</v>
      </c>
    </row>
    <row r="144" spans="1:22" x14ac:dyDescent="0.25">
      <c r="A144" t="s">
        <v>691</v>
      </c>
      <c r="B144" s="2" t="s">
        <v>2703</v>
      </c>
      <c r="C144" s="2" t="s">
        <v>2665</v>
      </c>
      <c r="D144" s="2" t="s">
        <v>2937</v>
      </c>
      <c r="E144" s="2" t="s">
        <v>2897</v>
      </c>
      <c r="F144" s="2" t="s">
        <v>2855</v>
      </c>
      <c r="G144" t="s">
        <v>0</v>
      </c>
      <c r="H144" t="s">
        <v>0</v>
      </c>
      <c r="I144" t="s">
        <v>0</v>
      </c>
      <c r="J144" s="2" t="s">
        <v>6956</v>
      </c>
      <c r="K144" t="s">
        <v>0</v>
      </c>
      <c r="L144" t="s">
        <v>7220</v>
      </c>
      <c r="M144" t="s">
        <v>315</v>
      </c>
      <c r="N144" t="s">
        <v>0</v>
      </c>
      <c r="O144" t="s">
        <v>0</v>
      </c>
      <c r="P144" t="s">
        <v>0</v>
      </c>
      <c r="Q144" t="s">
        <v>7316</v>
      </c>
      <c r="R144" t="s">
        <v>7316</v>
      </c>
      <c r="S144" t="s">
        <v>6995</v>
      </c>
      <c r="T144" t="s">
        <v>311</v>
      </c>
      <c r="U144" t="s">
        <v>7317</v>
      </c>
      <c r="V144" t="s">
        <v>0</v>
      </c>
    </row>
    <row r="145" spans="1:22" x14ac:dyDescent="0.25">
      <c r="A145" t="s">
        <v>460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728</v>
      </c>
      <c r="R145" t="s">
        <v>7829</v>
      </c>
      <c r="S145" t="s">
        <v>6995</v>
      </c>
      <c r="T145" t="s">
        <v>311</v>
      </c>
      <c r="U145" t="s">
        <v>729</v>
      </c>
      <c r="V145" t="s">
        <v>0</v>
      </c>
    </row>
    <row r="146" spans="1:22" x14ac:dyDescent="0.25">
      <c r="A146" t="s">
        <v>699</v>
      </c>
      <c r="B146" s="2" t="s">
        <v>3787</v>
      </c>
      <c r="C146" s="2" t="s">
        <v>3824</v>
      </c>
      <c r="D146" s="2" t="s">
        <v>3549</v>
      </c>
      <c r="E146" s="2" t="s">
        <v>3615</v>
      </c>
      <c r="F146" s="2" t="s">
        <v>3662</v>
      </c>
      <c r="G146" t="s">
        <v>0</v>
      </c>
      <c r="H146" t="s">
        <v>0</v>
      </c>
      <c r="I146" t="s">
        <v>0</v>
      </c>
      <c r="J146" s="2" t="s">
        <v>6956</v>
      </c>
      <c r="K146" t="s">
        <v>0</v>
      </c>
      <c r="L146" t="s">
        <v>6939</v>
      </c>
      <c r="M146" t="s">
        <v>891</v>
      </c>
      <c r="N146" t="s">
        <v>0</v>
      </c>
      <c r="O146" t="s">
        <v>0</v>
      </c>
      <c r="P146" t="s">
        <v>0</v>
      </c>
      <c r="Q146" t="s">
        <v>7318</v>
      </c>
      <c r="R146" t="s">
        <v>7318</v>
      </c>
      <c r="S146" t="s">
        <v>6995</v>
      </c>
      <c r="T146" t="s">
        <v>311</v>
      </c>
      <c r="U146" t="s">
        <v>7319</v>
      </c>
      <c r="V146" t="s">
        <v>0</v>
      </c>
    </row>
    <row r="147" spans="1:22" x14ac:dyDescent="0.25">
      <c r="A147" t="s">
        <v>637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728</v>
      </c>
      <c r="R147" t="s">
        <v>7830</v>
      </c>
      <c r="S147" t="s">
        <v>6995</v>
      </c>
      <c r="T147" t="s">
        <v>311</v>
      </c>
      <c r="U147" t="s">
        <v>729</v>
      </c>
      <c r="V147" t="s">
        <v>0</v>
      </c>
    </row>
    <row r="148" spans="1:22" x14ac:dyDescent="0.25">
      <c r="A148" t="s">
        <v>698</v>
      </c>
      <c r="B148" s="2" t="s">
        <v>5224</v>
      </c>
      <c r="C148" s="2" t="s">
        <v>5158</v>
      </c>
      <c r="D148" s="2" t="s">
        <v>5196</v>
      </c>
      <c r="E148" s="2" t="s">
        <v>5081</v>
      </c>
      <c r="F148" s="2" t="s">
        <v>5127</v>
      </c>
      <c r="G148" t="s">
        <v>0</v>
      </c>
      <c r="H148" t="s">
        <v>0</v>
      </c>
      <c r="I148" t="s">
        <v>0</v>
      </c>
      <c r="J148" s="2" t="s">
        <v>6956</v>
      </c>
      <c r="K148" t="s">
        <v>0</v>
      </c>
      <c r="L148" t="s">
        <v>7220</v>
      </c>
      <c r="M148" t="s">
        <v>891</v>
      </c>
      <c r="N148" t="s">
        <v>0</v>
      </c>
      <c r="O148" t="s">
        <v>0</v>
      </c>
      <c r="P148" t="s">
        <v>0</v>
      </c>
      <c r="Q148" t="s">
        <v>7341</v>
      </c>
      <c r="R148" t="s">
        <v>7341</v>
      </c>
      <c r="S148" t="s">
        <v>6995</v>
      </c>
      <c r="T148" t="s">
        <v>311</v>
      </c>
      <c r="U148" t="s">
        <v>7342</v>
      </c>
      <c r="V148" t="s">
        <v>0</v>
      </c>
    </row>
    <row r="149" spans="1:22" x14ac:dyDescent="0.25">
      <c r="A149" t="s">
        <v>700</v>
      </c>
      <c r="B149" s="2" t="s">
        <v>3535</v>
      </c>
      <c r="C149" s="2" t="s">
        <v>3606</v>
      </c>
      <c r="D149" s="2" t="s">
        <v>3669</v>
      </c>
      <c r="E149" s="2" t="s">
        <v>3716</v>
      </c>
      <c r="F149" s="2" t="s">
        <v>3338</v>
      </c>
      <c r="G149" t="s">
        <v>0</v>
      </c>
      <c r="H149" t="s">
        <v>0</v>
      </c>
      <c r="I149" t="s">
        <v>0</v>
      </c>
      <c r="J149" s="2" t="s">
        <v>6956</v>
      </c>
      <c r="K149" t="s">
        <v>0</v>
      </c>
      <c r="L149" t="s">
        <v>6939</v>
      </c>
      <c r="M149" t="s">
        <v>891</v>
      </c>
      <c r="N149" t="s">
        <v>0</v>
      </c>
      <c r="O149" t="s">
        <v>0</v>
      </c>
      <c r="P149" t="s">
        <v>0</v>
      </c>
      <c r="Q149" t="s">
        <v>7345</v>
      </c>
      <c r="R149" t="s">
        <v>7345</v>
      </c>
      <c r="S149" t="s">
        <v>6995</v>
      </c>
      <c r="T149" t="s">
        <v>311</v>
      </c>
      <c r="U149" t="s">
        <v>7346</v>
      </c>
      <c r="V149" t="s">
        <v>0</v>
      </c>
    </row>
    <row r="150" spans="1:22" x14ac:dyDescent="0.25">
      <c r="A150" t="s">
        <v>701</v>
      </c>
      <c r="B150" s="2" t="s">
        <v>2548</v>
      </c>
      <c r="C150" s="2" t="s">
        <v>2616</v>
      </c>
      <c r="D150" s="2" t="s">
        <v>2662</v>
      </c>
      <c r="E150" s="2" t="s">
        <v>2709</v>
      </c>
      <c r="F150" s="2" t="s">
        <v>2749</v>
      </c>
      <c r="G150" t="s">
        <v>0</v>
      </c>
      <c r="H150" t="s">
        <v>0</v>
      </c>
      <c r="I150" t="s">
        <v>0</v>
      </c>
      <c r="J150" s="2" t="s">
        <v>6956</v>
      </c>
      <c r="K150" t="s">
        <v>0</v>
      </c>
      <c r="L150" t="s">
        <v>6939</v>
      </c>
      <c r="M150" t="s">
        <v>891</v>
      </c>
      <c r="N150" t="s">
        <v>0</v>
      </c>
      <c r="O150" t="s">
        <v>0</v>
      </c>
      <c r="P150" t="s">
        <v>0</v>
      </c>
      <c r="Q150" t="s">
        <v>7352</v>
      </c>
      <c r="R150" t="s">
        <v>7352</v>
      </c>
      <c r="S150" t="s">
        <v>6995</v>
      </c>
      <c r="T150" t="s">
        <v>311</v>
      </c>
      <c r="U150" t="s">
        <v>7353</v>
      </c>
      <c r="V150" t="s">
        <v>0</v>
      </c>
    </row>
    <row r="151" spans="1:22" x14ac:dyDescent="0.25">
      <c r="A151" t="s">
        <v>439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728</v>
      </c>
      <c r="R151" t="s">
        <v>7831</v>
      </c>
      <c r="S151" t="s">
        <v>6995</v>
      </c>
      <c r="T151" t="s">
        <v>311</v>
      </c>
      <c r="U151" t="s">
        <v>729</v>
      </c>
      <c r="V151" t="s">
        <v>0</v>
      </c>
    </row>
    <row r="152" spans="1:22" x14ac:dyDescent="0.25">
      <c r="A152" t="s">
        <v>409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728</v>
      </c>
      <c r="R152" t="s">
        <v>7832</v>
      </c>
      <c r="S152" t="s">
        <v>6995</v>
      </c>
      <c r="T152" t="s">
        <v>311</v>
      </c>
      <c r="U152" t="s">
        <v>729</v>
      </c>
      <c r="V152" t="s">
        <v>0</v>
      </c>
    </row>
  </sheetData>
  <autoFilter ref="A1:V152" xr:uid="{62073947-CC0B-4EB6-9DBF-C365A6DB19A1}"/>
  <conditionalFormatting sqref="R1:R1048576">
    <cfRule type="duplicateValues" dxfId="2" priority="1"/>
  </conditionalFormatting>
  <hyperlinks>
    <hyperlink ref="B71" location="'MSUCostPerHr'!A340" display="http://MSURateUpdate2018#WS_SpotWeld_65KVA_IMS_COST_A_2017" xr:uid="{00000000-0004-0000-0800-000000000000}"/>
    <hyperlink ref="C71" location="'MSUCostPerHr'!A494" display="http://MSURateUpdate2018#WS_SpotWeld_65KVA_IMS_COST_B_2017" xr:uid="{00000000-0004-0000-0800-000001000000}"/>
    <hyperlink ref="D71" location="'MSUCostPerHr'!A1365" display="&amp;pci;WS_SpotWeld65KVA_IMS_COST_A" xr:uid="{00000000-0004-0000-0800-000002000000}"/>
    <hyperlink ref="E71" location="'MSUCostPerHr'!A1351" display="&amp;pci;WS_SpotWeld65KVA_IMS_COST_B" xr:uid="{00000000-0004-0000-0800-000003000000}"/>
    <hyperlink ref="F71" location="'MSUCostPerHr'!A1338" display="&amp;pci;WS_SpotWeld65KVA_IMS_COST_C" xr:uid="{00000000-0004-0000-0800-000004000000}"/>
    <hyperlink ref="G71" location="'MSUCostPerHr'!A1328" display="&amp;pci;WS_SpotWeld65KVA_IMS_COST_D" xr:uid="{00000000-0004-0000-0800-000005000000}"/>
    <hyperlink ref="B57" location="'MSUCostPerHr'!A223" display="http://MSURateUpdate2018#WS_LaserWeld_TLC1005_IMS_COST_A_2017" xr:uid="{00000000-0004-0000-0800-000006000000}"/>
    <hyperlink ref="C57" location="'MSUCostPerHr'!A293" display="http://MSURateUpdate2018#WS_LaserWeld_TLC1005_IMS_COST_B_2017" xr:uid="{00000000-0004-0000-0800-000007000000}"/>
    <hyperlink ref="F57" location="'MSUCostPerHr'!A883" display="&amp;pcs-kb;WS_LaserWeldTLC1005_IMS_COST_C" xr:uid="{00000000-0004-0000-0800-00000A000000}"/>
    <hyperlink ref="G57" location="'MSUCostPerHr'!A829" display="&amp;pcs-kb;WS_LaserWeldTLC1005_IMS_COST_D" xr:uid="{00000000-0004-0000-0800-00000B000000}"/>
    <hyperlink ref="B90" location="'MSUCostPerHr'!A450" display="http://MSURateUpdate2018#WS_%E5%8F%8C%E8%BD%B4-BTA-561_IMS_COST_A_2017" xr:uid="{00000000-0004-0000-0800-00000C000000}"/>
    <hyperlink ref="C90" location="'MSUCostPerHr'!A524" display="http://MSURateUpdate2018#WS_%E5%8F%8C%E8%BD%B4-BTA-561_IMS_COST_B_2017" xr:uid="{00000000-0004-0000-0800-00000D000000}"/>
    <hyperlink ref="D90" location="'MSUCostPerHr'!A1400" display="&amp;pci;WS_2Spindle_IMS_COST_A" xr:uid="{00000000-0004-0000-0800-00000E000000}"/>
    <hyperlink ref="E90" location="'MSUCostPerHr'!A1403" display="&amp;pci;WS_2Spindle_IMS_COST_B" xr:uid="{00000000-0004-0000-0800-00000F000000}"/>
    <hyperlink ref="F90" location="'MSUCostPerHr'!A1371" display="&amp;pci;WS_2Spindle_IMS_COST_C" xr:uid="{00000000-0004-0000-0800-000010000000}"/>
    <hyperlink ref="G90" location="'MSUCostPerHr'!A1385" display="&amp;pci;WS_2Spindle_IMS_COST_D" xr:uid="{00000000-0004-0000-0800-000011000000}"/>
    <hyperlink ref="B133" location="'MSUCostPerHr'!A1154" display="&amp;pci;WS_LaserWeld999KVA_IMS_COST_A" xr:uid="{00000000-0004-0000-0800-000012000000}"/>
    <hyperlink ref="C133" location="'MSUCostPerHr'!A1008" display="&amp;pci;WS_LaserWeld999KVA_IMS_COST_B" xr:uid="{00000000-0004-0000-0800-000013000000}"/>
    <hyperlink ref="B66" location="'MSUCostPerHr'!A222" display="http://MSURateUpdate2018#WS_Tox_8T_IMS_COST_A_2017" xr:uid="{00000000-0004-0000-0800-000016000000}"/>
    <hyperlink ref="C66" location="'MSUCostPerHr'!A82" display="http://MSURateUpdate2018#WS_Tox_8T_IMS_COST_B_2017" xr:uid="{00000000-0004-0000-0800-000017000000}"/>
    <hyperlink ref="D66" location="'MSUCostPerHr'!A1818" display="&amp;pci;WS_ToxT8_IMS_COST_A" xr:uid="{00000000-0004-0000-0800-000018000000}"/>
    <hyperlink ref="E66" location="'MSUCostPerHr'!A1801" display="&amp;pci;WS_ToxT8_IMS_COST_B" xr:uid="{00000000-0004-0000-0800-000019000000}"/>
    <hyperlink ref="F66" location="'MSUCostPerHr'!A1780" display="&amp;pci;WS_ToxT8_IMS_COST_C" xr:uid="{00000000-0004-0000-0800-00001A000000}"/>
    <hyperlink ref="G66" location="'MSUCostPerHr'!A1665" display="&amp;pci;WS_ToxT8_IMS_COST_D" xr:uid="{00000000-0004-0000-0800-00001B000000}"/>
    <hyperlink ref="B88" location="'MSUCostPerHr'!A296" display="http://MSURateUpdate2018#WS_%E5%9B%9B%E8%BD%B4-BT1-215_IMS_COST_A_2017" xr:uid="{00000000-0004-0000-0800-00001C000000}"/>
    <hyperlink ref="C88" location="'MSUCostPerHr'!A216" display="http://MSURateUpdate2018#WS_%E5%9B%9B%E8%BD%B4-BT1-215_IMS_COST_B_2017" xr:uid="{00000000-0004-0000-0800-00001D000000}"/>
    <hyperlink ref="D88" location="'MSUCostPerHr'!A656" display="&amp;pci;WS_4Spindle_IMS_COST_A" xr:uid="{00000000-0004-0000-0800-00001E000000}"/>
    <hyperlink ref="E88" location="'MSUCostPerHr'!A645" display="&amp;pci;WS_4Spindle_IMS_COST_B" xr:uid="{00000000-0004-0000-0800-00001F000000}"/>
    <hyperlink ref="F88" location="'MSUCostPerHr'!A1945" display="&amp;pci;WS_4Spindle_IMS_COST_C" xr:uid="{00000000-0004-0000-0800-000020000000}"/>
    <hyperlink ref="G88" location="'MSUCostPerHr'!A1959" display="&amp;pci;WS_4Spindle_IMS_COST_D" xr:uid="{00000000-0004-0000-0800-000021000000}"/>
    <hyperlink ref="B54" location="'MSUCostPerHr'!A54" display="http://MSURateUpdate2018#WS_Mill_IMS_COST_A_2017" xr:uid="{00000000-0004-0000-0800-000022000000}"/>
    <hyperlink ref="C54" location="'MSUCostPerHr'!A182" display="http://MSURateUpdate2018#WS_Mill_IMS_COST_B_2017" xr:uid="{00000000-0004-0000-0800-000023000000}"/>
    <hyperlink ref="D54" location="'MSUCostPerHr'!A1109" display="&amp;pcs-kb;WS_Mill_IMS_COST_A" xr:uid="{00000000-0004-0000-0800-000024000000}"/>
    <hyperlink ref="E54" location="'MSUCostPerHr'!A1093" display="&amp;pcs-kb;WS_Mill_IMS_COST_B" xr:uid="{00000000-0004-0000-0800-000025000000}"/>
    <hyperlink ref="F54" location="'MSUCostPerHr'!A1077" display="&amp;pcs-kb;WS_Mill_IMS_COST_C" xr:uid="{00000000-0004-0000-0800-000026000000}"/>
    <hyperlink ref="G54" location="'MSUCostPerHr'!A1163" display="&amp;pcs-kb;WS_Mill_IMS_COST_D" xr:uid="{00000000-0004-0000-0800-000027000000}"/>
    <hyperlink ref="B80" location="'MSUCostPerHr'!A316" display="http://MSURateUpdate2018#WS_TIG_Robotic_Weld_IMS_COST_A_2017" xr:uid="{00000000-0004-0000-0800-000028000000}"/>
    <hyperlink ref="C80" location="'MSUCostPerHr'!A382" display="http://MSURateUpdate2018#WS_TIG_Robotic_Weld_IMS_COST_B_2017" xr:uid="{00000000-0004-0000-0800-000029000000}"/>
    <hyperlink ref="D80" location="'MSUCostPerHr'!A1651" display="&amp;pci;WS_RTIG_IMS_COST_A" xr:uid="{00000000-0004-0000-0800-00002A000000}"/>
    <hyperlink ref="E80" location="'MSUCostPerHr'!A1661" display="&amp;pci;WS_RTIG_IMS_COST_B" xr:uid="{00000000-0004-0000-0800-00002B000000}"/>
    <hyperlink ref="F80" location="'MSUCostPerHr'!A1673" display="&amp;pci;WS_RTIG_IMS_COST_C" xr:uid="{00000000-0004-0000-0800-00002C000000}"/>
    <hyperlink ref="G80" location="'MSUCostPerHr'!A1684" display="&amp;pci;WS_RTIG_IMS_COST_D" xr:uid="{00000000-0004-0000-0800-00002D000000}"/>
    <hyperlink ref="B69" location="'MSUCostPerHr'!A183" display="http://MSURateUpdate2018#WS_Tox_75T_IMS_COST_A_2017" xr:uid="{00000000-0004-0000-0800-00002E000000}"/>
    <hyperlink ref="C69" location="'MSUCostPerHr'!A251" display="http://MSURateUpdate2018#WS_Tox_75T_IMS_COST_B_2017" xr:uid="{00000000-0004-0000-0800-00002F000000}"/>
    <hyperlink ref="D69" location="'MSUCostPerHr'!A1784" display="&amp;pci;WS_TOX75T_IMS_COST_A" xr:uid="{00000000-0004-0000-0800-000030000000}"/>
    <hyperlink ref="E69" location="'MSUCostPerHr'!A1740" display="&amp;pci;WS_TOX75T_IMS_COST_B" xr:uid="{00000000-0004-0000-0800-000031000000}"/>
    <hyperlink ref="F69" location="'MSUCostPerHr'!A1754" display="&amp;pci;WS_TOX75T_IMS_COST_C" xr:uid="{00000000-0004-0000-0800-000032000000}"/>
    <hyperlink ref="G69" location="'MSUCostPerHr'!A1719" display="&amp;pci;WS_TOX75T_IMS_COST_D" xr:uid="{00000000-0004-0000-0800-000033000000}"/>
    <hyperlink ref="B87" location="'MSUCostPerHr'!A437" display="http://MSURateUpdate2018#WS_%E5%85%AD%E8%BD%B4-JTDM-25_IMS_COST_A_2017" xr:uid="{00000000-0004-0000-0800-000034000000}"/>
    <hyperlink ref="C87" location="'MSUCostPerHr'!A144" display="http://MSURateUpdate2018#WS_%E5%85%AD%E8%BD%B4-JTDM-25_IMS_COST_B_2017" xr:uid="{00000000-0004-0000-0800-000035000000}"/>
    <hyperlink ref="D87" location="'MSUCostPerHr'!A1585" display="&amp;pci;WS_6Spindle_IMS_COST_A" xr:uid="{00000000-0004-0000-0800-000036000000}"/>
    <hyperlink ref="E87" location="'MSUCostPerHr'!A1576" display="&amp;pci;WS_6Spindle_IMS_COST_B" xr:uid="{00000000-0004-0000-0800-000037000000}"/>
    <hyperlink ref="F87" location="'MSUCostPerHr'!A1602" display="&amp;pci;WS_6Spindle_IMS_COST_C" xr:uid="{00000000-0004-0000-0800-000038000000}"/>
    <hyperlink ref="G87" location="'MSUCostPerHr'!A1594" display="&amp;pci;WS_6Spindle_IMS_COST_D" xr:uid="{00000000-0004-0000-0800-000039000000}"/>
    <hyperlink ref="B134" location="'MSUCostPerHr'!A1813" display="&amp;pci;WS_AUTOTAP_IMS_COST_A" xr:uid="{00000000-0004-0000-0800-00003A000000}"/>
    <hyperlink ref="C134" location="'MSUCostPerHr'!A1829" display="&amp;pci;WS_AUTOTAP_IMS_COST_B" xr:uid="{00000000-0004-0000-0800-00003B000000}"/>
    <hyperlink ref="D134" location="'MSUCostPerHr'!A1781" display="&amp;pci;WS_AUTOTAP_IMS_COST_C" xr:uid="{00000000-0004-0000-0800-00003C000000}"/>
    <hyperlink ref="E134" location="'MSUCostPerHr'!A1798" display="&amp;pci;WS_AUTOTAP_IMS_COST_D" xr:uid="{00000000-0004-0000-0800-00003D000000}"/>
    <hyperlink ref="B72" location="'MSUCostPerHr'!A187" display="http://MSURateUpdate2018#WS_SpotWeld_360KVA_IMS_COST_A_2017" xr:uid="{00000000-0004-0000-0800-00003E000000}"/>
    <hyperlink ref="C72" location="'MSUCostPerHr'!A458" display="http://MSURateUpdate2018#WS_SpotWeld_360KVA_IMS_COST_B_2017" xr:uid="{00000000-0004-0000-0800-00003F000000}"/>
    <hyperlink ref="D72" location="'MSUCostPerHr'!A913" display="&amp;pci;WS_SpotWeld360KVA_IMS_COST_A" xr:uid="{00000000-0004-0000-0800-000040000000}"/>
    <hyperlink ref="E72" location="'MSUCostPerHr'!A924" display="&amp;pci;WS_SpotWeld360KVA_IMS_COST_B" xr:uid="{00000000-0004-0000-0800-000041000000}"/>
    <hyperlink ref="F72" location="'MSUCostPerHr'!A905" display="&amp;pci;WS_SpotWeld360KVA_IMS_COST_C" xr:uid="{00000000-0004-0000-0800-000042000000}"/>
    <hyperlink ref="G72" location="'MSUCostPerHr'!A949" display="&amp;pci;WS_SpotWeld360KVA_IMS_COST_D" xr:uid="{00000000-0004-0000-0800-000043000000}"/>
    <hyperlink ref="B77" location="'MSUCostPerHr'!A9" display="http://MSURateUpdate2018#WS_SpotWeld_150KVA_IMS_COST_A_2017" xr:uid="{00000000-0004-0000-0800-000044000000}"/>
    <hyperlink ref="C77" location="'MSUCostPerHr'!A336" display="http://MSURateUpdate2018#WS_SpotWeld_150KVA_IMS_COST_B_2017" xr:uid="{00000000-0004-0000-0800-000045000000}"/>
    <hyperlink ref="D77" location="'MSUCostPerHr'!A945" display="&amp;pci;WS_SpotWeld150KVA_IMS_COST_A" xr:uid="{00000000-0004-0000-0800-000046000000}"/>
    <hyperlink ref="E77" location="'MSUCostPerHr'!A931" display="&amp;pci;WS_SpotWeld150KVA_IMS_COST_B" xr:uid="{00000000-0004-0000-0800-000047000000}"/>
    <hyperlink ref="F77" location="'MSUCostPerHr'!A942" display="&amp;pci;WS_SpotWeld150KVA_IMS_COST_C" xr:uid="{00000000-0004-0000-0800-000048000000}"/>
    <hyperlink ref="G77" location="'MSUCostPerHr'!A966" display="&amp;pci;WS_SpotWeld150KVA_IMS_COST_D" xr:uid="{00000000-0004-0000-0800-000049000000}"/>
    <hyperlink ref="B126" location="'MSUCostPerHr'!A1587" display="&amp;pci;WS_PB110_IMS_COST_A" xr:uid="{00000000-0004-0000-0800-00004A000000}"/>
    <hyperlink ref="C126" location="'MSUCostPerHr'!A1595" display="&amp;pci;WS_PB110_IMS_COST_B" xr:uid="{00000000-0004-0000-0800-00004B000000}"/>
    <hyperlink ref="D126" location="'MSUCostPerHr'!A1605" display="&amp;pci;WS_PB110_IMS_COST_C" xr:uid="{00000000-0004-0000-0800-00004C000000}"/>
    <hyperlink ref="E126" location="'MSUCostPerHr'!A1710" display="&amp;pci;WS_PB110_IMS_COST_D" xr:uid="{00000000-0004-0000-0800-00004D000000}"/>
    <hyperlink ref="B65" location="'MSUCostPerHr'!A101" display="http://MSURateUpdate2018#WS_CD_Stud_Weld_IMS_COST_A_2017" xr:uid="{00000000-0004-0000-0800-00004E000000}"/>
    <hyperlink ref="C65" location="'MSUCostPerHr'!A18" display="http://MSURateUpdate2018#WS_CD_Stud_Weld_IMS_COST_B_2017" xr:uid="{00000000-0004-0000-0800-00004F000000}"/>
    <hyperlink ref="D65" location="'MSUCostPerHr'!A614" display="&amp;pcs-kb;WS_CD_Stud_Weld_IMS_COST_A" xr:uid="{00000000-0004-0000-0800-000050000000}"/>
    <hyperlink ref="E65" location="'MSUCostPerHr'!A631" display="&amp;pcs-kb;WS_CD_Stud_Weld_IMS_COST_B" xr:uid="{00000000-0004-0000-0800-000051000000}"/>
    <hyperlink ref="F65" location="'MSUCostPerHr'!A648" display="&amp;pcs-kb;WS_CD_Stud_Weld_IMS_COST_C" xr:uid="{00000000-0004-0000-0800-000052000000}"/>
    <hyperlink ref="G65" location="'MSUCostPerHr'!A658" display="&amp;pcs-kb;WS_CD_Stud_Weld_IMS_COST_D" xr:uid="{00000000-0004-0000-0800-000053000000}"/>
    <hyperlink ref="B73" location="'MSUCostPerHr'!A2" display="http://MSURateUpdate2018#WS_SpotWeld_35KVA_IMS_COST_A_2017" xr:uid="{00000000-0004-0000-0800-000054000000}"/>
    <hyperlink ref="C73" location="'MSUCostPerHr'!A221" display="http://MSURateUpdate2018#WS_SpotWeld_35KVA_IMS_COST_B_2017" xr:uid="{00000000-0004-0000-0800-000055000000}"/>
    <hyperlink ref="D73" location="'MSUCostPerHr'!A972" display="&amp;pci;WS_SpotWeld35KVA_IMS_COST_A" xr:uid="{00000000-0004-0000-0800-000056000000}"/>
    <hyperlink ref="E73" location="'MSUCostPerHr'!A915" display="&amp;pci;WS_SpotWeld35KVA_IMS_COST_B" xr:uid="{00000000-0004-0000-0800-000057000000}"/>
    <hyperlink ref="F73" location="'MSUCostPerHr'!A926" display="&amp;pci;WS_SpotWeld35KVA_IMS_COST_C" xr:uid="{00000000-0004-0000-0800-000058000000}"/>
    <hyperlink ref="G73" location="'MSUCostPerHr'!A904" display="&amp;pci;WS_SpotWeld35KVA_IMS_COST_D" xr:uid="{00000000-0004-0000-0800-000059000000}"/>
    <hyperlink ref="B75" location="'MSUCostPerHr'!A501" display="http://MSURateUpdate2018#WS_SpotWeld_25KVA_IMS_COST_A_2017" xr:uid="{00000000-0004-0000-0800-00005A000000}"/>
    <hyperlink ref="C75" location="'MSUCostPerHr'!A232" display="http://MSURateUpdate2018#WS_SpotWeld_25KVA_IMS_COST_B_2017" xr:uid="{00000000-0004-0000-0800-00005B000000}"/>
    <hyperlink ref="D75" location="'MSUCostPerHr'!A1306" display="&amp;pci;WS_SpotWeld25KVA_IMS_COST_A" xr:uid="{00000000-0004-0000-0800-00005C000000}"/>
    <hyperlink ref="E75" location="'MSUCostPerHr'!A1313" display="&amp;pci;WS_SpotWeld25KVA_IMS_COST_B" xr:uid="{00000000-0004-0000-0800-00005D000000}"/>
    <hyperlink ref="F75" location="'MSUCostPerHr'!A1246" display="&amp;pci;WS_SpotWeld25KVA_IMS_COST_C" xr:uid="{00000000-0004-0000-0800-00005E000000}"/>
    <hyperlink ref="G75" location="'MSUCostPerHr'!A1254" display="&amp;pci;WS_SpotWeld25KVA_IMS_COST_D" xr:uid="{00000000-0004-0000-0800-00005F000000}"/>
    <hyperlink ref="B58" location="'MSUCostPerHr'!A69" display="http://MSURateUpdate2018#WS_LaserWeld_ATLC-5120_IMS_COST_A_2017" xr:uid="{00000000-0004-0000-0800-000060000000}"/>
    <hyperlink ref="C58" location="'MSUCostPerHr'!A119" display="http://MSURateUpdate2018#WS_LaserWeld_ATLC-5120_IMS_COST_B_2017" xr:uid="{00000000-0004-0000-0800-000061000000}"/>
    <hyperlink ref="D58" location="'MSUCostPerHr'!A593" display="&amp;pcs-kb;WS_LaserWeldATLC5120_IMS_COST_A" xr:uid="{00000000-0004-0000-0800-000062000000}"/>
    <hyperlink ref="E58" location="'MSUCostPerHr'!A571" display="&amp;pcs-kb;WS_LaserWeldATLC5120_IMS_COST_B" xr:uid="{00000000-0004-0000-0800-000063000000}"/>
    <hyperlink ref="F58" location="'MSUCostPerHr'!A554" display="&amp;pcs-kb;WS_LaserWeldATLC5120_IMS_COST_C" xr:uid="{00000000-0004-0000-0800-000064000000}"/>
    <hyperlink ref="G58" location="'MSUCostPerHr'!A540" display="&amp;pcs-kb;WS_LaserWeldATLC5120_IMS_COST_D" xr:uid="{00000000-0004-0000-0800-000065000000}"/>
    <hyperlink ref="B91" location="'MSUCostPerHr'!A89" display="http://MSURateUpdate2018#WS_%E5%8D%95%E8%BD%B4-T360_IMS_COST_A_2017" xr:uid="{00000000-0004-0000-0800-000066000000}"/>
    <hyperlink ref="C91" location="'MSUCostPerHr'!A361" display="http://MSURateUpdate2018#WS_%E5%8D%95%E8%BD%B4-T360_IMS_COST_B_2017" xr:uid="{00000000-0004-0000-0800-000067000000}"/>
    <hyperlink ref="D91" location="'MSUCostPerHr'!A1863" display="&amp;pci;WS_1SpindleTap_IMS_COST_A" xr:uid="{00000000-0004-0000-0800-000068000000}"/>
    <hyperlink ref="E91" location="'MSUCostPerHr'!A1899" display="&amp;pci;WS_1SpindleTap_IMS_COST_B" xr:uid="{00000000-0004-0000-0800-000069000000}"/>
    <hyperlink ref="F91" location="'MSUCostPerHr'!A1888" display="&amp;pci;WS_1SpindleTap_IMS_COST_C" xr:uid="{00000000-0004-0000-0800-00006A000000}"/>
    <hyperlink ref="G91" location="'MSUCostPerHr'!A1910" display="&amp;pci;WS_1SpindleTap_IMS_COST_D" xr:uid="{00000000-0004-0000-0800-00006B000000}"/>
    <hyperlink ref="B124" location="'MSUCostPerHr'!A1821" display="&amp;pci;WS_PB80_IMS_COST_A" xr:uid="{00000000-0004-0000-0800-00006C000000}"/>
    <hyperlink ref="C124" location="'MSUCostPerHr'!A1769" display="&amp;pci;WS_PB80_IMS_COST_B" xr:uid="{00000000-0004-0000-0800-00006D000000}"/>
    <hyperlink ref="D124" location="'MSUCostPerHr'!A1789" display="&amp;pci;WS_PB80_IMS_COST_C" xr:uid="{00000000-0004-0000-0800-00006E000000}"/>
    <hyperlink ref="E124" location="'MSUCostPerHr'!A1515" display="&amp;pci;WS_PB80_IMS_COST_D" xr:uid="{00000000-0004-0000-0800-00006F000000}"/>
    <hyperlink ref="B85" location="'MSUCostPerHr'!A438" display="http://MSURateUpdate2018#WS_LaserWeld_25KVA_IMS_COST_A_2017" xr:uid="{00000000-0004-0000-0800-000070000000}"/>
    <hyperlink ref="C85" location="'MSUCostPerHr'!A44" display="http://MSURateUpdate2018#WS_LaserWeld_25KVA_IMS_COST_B_2017" xr:uid="{00000000-0004-0000-0800-000071000000}"/>
    <hyperlink ref="D85" location="'MSUCostPerHr'!A1413" display="&amp;pci;WS_LaserWeld25KVA_IMS_COST_A" xr:uid="{00000000-0004-0000-0800-000072000000}"/>
    <hyperlink ref="E85" location="'MSUCostPerHr'!A1440" display="&amp;pci;WS_LaserWeld25KVA_IMS_COST_B" xr:uid="{00000000-0004-0000-0800-000073000000}"/>
    <hyperlink ref="F85" location="'MSUCostPerHr'!A1430" display="&amp;pci;WS_LaserWeld25KVA_IMS_COST_C" xr:uid="{00000000-0004-0000-0800-000074000000}"/>
    <hyperlink ref="G85" location="'MSUCostPerHr'!A1383" display="&amp;pci;WS_LaserWeld25KVA_IMS_COST_D" xr:uid="{00000000-0004-0000-0800-000075000000}"/>
    <hyperlink ref="B68" location="'MSUCostPerHr'!A75" display="http://MSURateUpdate2018#WS_Tox_10T_IMS_COST_A_2017" xr:uid="{00000000-0004-0000-0800-000076000000}"/>
    <hyperlink ref="C68" location="'MSUCostPerHr'!A268" display="http://MSURateUpdate2018#WS_Tox_10T_IMS_COST_B_2017" xr:uid="{00000000-0004-0000-0800-000077000000}"/>
    <hyperlink ref="D68" location="'MSUCostPerHr'!A1291" display="&amp;pci;WS_ToxT10_IMS_COST_A" xr:uid="{00000000-0004-0000-0800-000078000000}"/>
    <hyperlink ref="E68" location="'MSUCostPerHr'!A1278" display="&amp;pci;WS_ToxT10_IMS_COST_B" xr:uid="{00000000-0004-0000-0800-000079000000}"/>
    <hyperlink ref="F68" location="'MSUCostPerHr'!A1268" display="&amp;pci;WS_ToxT10_IMS_COST_C" xr:uid="{00000000-0004-0000-0800-00007A000000}"/>
    <hyperlink ref="G68" location="'MSUCostPerHr'!A1264" display="&amp;pci;WS_ToxT10_IMS_COST_D" xr:uid="{00000000-0004-0000-0800-00007B000000}"/>
    <hyperlink ref="B139" location="'MSUCostPerHr'!A781" display="&amp;pci;WS_5Spindle_IMS_COST_A" xr:uid="{00000000-0004-0000-0800-00007C000000}"/>
    <hyperlink ref="C139" location="'MSUCostPerHr'!A822" display="&amp;pci;WS_5Spindle_IMS_COST_B" xr:uid="{00000000-0004-0000-0800-00007D000000}"/>
    <hyperlink ref="D139" location="'MSUCostPerHr'!A809" display="&amp;pci;WS_5Spindle_IMS_COST_C" xr:uid="{00000000-0004-0000-0800-00007E000000}"/>
    <hyperlink ref="E139" location="'MSUCostPerHr'!A847" display="&amp;pci;WS_5Spindle_IMS_COST_D" xr:uid="{00000000-0004-0000-0800-00007F000000}"/>
    <hyperlink ref="B89" location="'MSUCostPerHr'!A315" display="http://MSURateUpdate2018#WS_%E4%B8%89%E8%BD%B4-BT1-215_IMS_COST_A_2017" xr:uid="{00000000-0004-0000-0800-000080000000}"/>
    <hyperlink ref="C89" location="'MSUCostPerHr'!A6" display="http://MSURateUpdate2018#WS_%E4%B8%89%E8%BD%B4-BT1-215_IMS_COST_B_2017" xr:uid="{00000000-0004-0000-0800-000081000000}"/>
    <hyperlink ref="D89" location="'MSUCostPerHr'!A1917" display="&amp;pci;WS_3Spindle_IMS_COST_A" xr:uid="{00000000-0004-0000-0800-000082000000}"/>
    <hyperlink ref="E89" location="'MSUCostPerHr'!A1943" display="&amp;pci;WS_3Spindle_IMS_COST_B" xr:uid="{00000000-0004-0000-0800-000083000000}"/>
    <hyperlink ref="F89" location="'MSUCostPerHr'!A1953" display="&amp;pci;WS_3Spindle_IMS_COST_C" xr:uid="{00000000-0004-0000-0800-000084000000}"/>
    <hyperlink ref="G89" location="'MSUCostPerHr'!A1928" display="&amp;pci;WS_3Spindle_IMS_COST_D" xr:uid="{00000000-0004-0000-0800-000085000000}"/>
    <hyperlink ref="B82" location="'MSUCostPerHr'!A355" display="http://MSURateUpdate2018#WS_RB200X6_IMS_COST_A_2017" xr:uid="{00000000-0004-0000-0800-000086000000}"/>
    <hyperlink ref="C82" location="'MSUCostPerHr'!A111" display="http://MSURateUpdate2018#WS_RB200X6_IMS_COST_B_2017" xr:uid="{00000000-0004-0000-0800-000087000000}"/>
    <hyperlink ref="D82" location="'MSUCostPerHr'!A1668" display="&amp;pci;WS_RB200X6_IMS_COST_A" xr:uid="{00000000-0004-0000-0800-000088000000}"/>
    <hyperlink ref="E82" location="'MSUCostPerHr'!A1774" display="&amp;pci;WS_RB200X6_IMS_COST_B" xr:uid="{00000000-0004-0000-0800-000089000000}"/>
    <hyperlink ref="F82" location="'MSUCostPerHr'!A1793" display="&amp;pci;WS_RB200X6_IMS_COST_C" xr:uid="{00000000-0004-0000-0800-00008A000000}"/>
    <hyperlink ref="G82" location="'MSUCostPerHr'!A1811" display="&amp;pci;WS_RB200X6_IMS_COST_D" xr:uid="{00000000-0004-0000-0800-00008B000000}"/>
    <hyperlink ref="B84" location="'MSUCostPerHr'!A505" display="http://MSURateUpdate2018#WS_%E5%A4%9A%E8%BD%B4-%E5%A8%81%E4%BC%A616AT_IMS_COST_A_2017" xr:uid="{00000000-0004-0000-0800-00008C000000}"/>
    <hyperlink ref="C84" location="'MSUCostPerHr'!A167" display="http://MSURateUpdate2018#WS_%E5%A4%9A%E8%BD%B4-%E5%A8%81%E4%BC%A616AT_IMS_COST_B_2017" xr:uid="{00000000-0004-0000-0800-00008D000000}"/>
    <hyperlink ref="D84" location="'MSUCostPerHr'!A1080" display="&amp;pci;WS_MultiST_6110_IMS_COST_A" xr:uid="{00000000-0004-0000-0800-00008E000000}"/>
    <hyperlink ref="E84" location="'MSUCostPerHr'!A1095" display="&amp;pci;WS_MultiST_6110_IMS_COST_B" xr:uid="{00000000-0004-0000-0800-00008F000000}"/>
    <hyperlink ref="F84" location="'MSUCostPerHr'!A1057" display="&amp;pci;WS_MultiST_6110_IMS_COST_C" xr:uid="{00000000-0004-0000-0800-000090000000}"/>
    <hyperlink ref="G84" location="'MSUCostPerHr'!A1068" display="&amp;pci;WS_MultiST_6110_IMS_COST_D" xr:uid="{00000000-0004-0000-0800-000091000000}"/>
    <hyperlink ref="B127" location="'MSUCostPerHr'!A1319" display="&amp;pci;WS_MultiST_6100_IMS_COST_A" xr:uid="{00000000-0004-0000-0800-000092000000}"/>
    <hyperlink ref="C127" location="'MSUCostPerHr'!A1359" display="&amp;pci;WS_MultiST_6100_IMS_COST_B" xr:uid="{00000000-0004-0000-0800-000093000000}"/>
    <hyperlink ref="D127" location="'MSUCostPerHr'!A1347" display="&amp;pci;WS_MultiST_6100_IMS_COST_C" xr:uid="{00000000-0004-0000-0800-000094000000}"/>
    <hyperlink ref="E127" location="'MSUCostPerHr'!A1388" display="&amp;pci;WS_MultiST_6100_IMS_COST_D" xr:uid="{00000000-0004-0000-0800-000095000000}"/>
    <hyperlink ref="B74" location="'MSUCostPerHr'!A441" display="http://MSURateUpdate2018#WS_SpotWeld_280KVA_IMS_COST_A_2017" xr:uid="{00000000-0004-0000-0800-000096000000}"/>
    <hyperlink ref="C74" location="'MSUCostPerHr'!A480" display="http://MSURateUpdate2018#WS_SpotWeld_280KVA_IMS_COST_B_2017" xr:uid="{00000000-0004-0000-0800-000097000000}"/>
    <hyperlink ref="D74" location="'MSUCostPerHr'!A765" display="&amp;pci;WS_SpotWeld280KVA_IMS_COST_A" xr:uid="{00000000-0004-0000-0800-000098000000}"/>
    <hyperlink ref="E74" location="'MSUCostPerHr'!A673" display="&amp;pci;WS_SpotWeld280KVA_IMS_COST_B" xr:uid="{00000000-0004-0000-0800-000099000000}"/>
    <hyperlink ref="F74" location="'MSUCostPerHr'!A685" display="&amp;pci;WS_SpotWeld280KVA_IMS_COST_C" xr:uid="{00000000-0004-0000-0800-00009A000000}"/>
    <hyperlink ref="G74" location="'MSUCostPerHr'!A699" display="&amp;pci;WS_SpotWeld280KVA_IMS_COST_D" xr:uid="{00000000-0004-0000-0800-00009B000000}"/>
    <hyperlink ref="B52" location="'MSUCostPerHr'!A145" display="http://MSURateUpdate2018#WS_SpotWeld_50KVA_IMS_COST_A_2017" xr:uid="{00000000-0004-0000-0800-00009C000000}"/>
    <hyperlink ref="C52" location="'MSUCostPerHr'!A485" display="http://MSURateUpdate2018#WS_SpotWeld_50KVA_IMS_COST_B_2017" xr:uid="{00000000-0004-0000-0800-00009D000000}"/>
    <hyperlink ref="D52" location="'MSUCostPerHr'!A1043" display="&amp;pcs-kb;WS_SpotWeld50KVA_IMS_COST_A" xr:uid="{00000000-0004-0000-0800-00009E000000}"/>
    <hyperlink ref="E52" location="'MSUCostPerHr'!A1036" display="&amp;pcs-kb;WS_SpotWeld50KVA_IMS_COST_B" xr:uid="{00000000-0004-0000-0800-00009F000000}"/>
    <hyperlink ref="F52" location="'MSUCostPerHr'!A1025" display="&amp;pcs-kb;WS_SpotWeld50KVA_IMS_COST_C" xr:uid="{00000000-0004-0000-0800-0000A0000000}"/>
    <hyperlink ref="G52" location="'MSUCostPerHr'!A1016" display="&amp;pcs-kb;WS_SpotWeld50KVA_IMS_COST_D" xr:uid="{00000000-0004-0000-0800-0000A1000000}"/>
    <hyperlink ref="B81" location="'MSUCostPerHr'!A487" display="http://MSURateUpdate2018#WS_MIG_Robotic_Weld_IMS_COST_A_2017" xr:uid="{00000000-0004-0000-0800-0000A2000000}"/>
    <hyperlink ref="C81" location="'MSUCostPerHr'!A348" display="http://MSURateUpdate2018#WS_MIG_Robotic_Weld_IMS_COST_B_2017" xr:uid="{00000000-0004-0000-0800-0000A3000000}"/>
    <hyperlink ref="D81" location="'MSUCostPerHr'!A935" display="&amp;pci;WS_RMIG_IMS_COST_A" xr:uid="{00000000-0004-0000-0800-0000A4000000}"/>
    <hyperlink ref="E81" location="'MSUCostPerHr'!A964" display="&amp;pci;WS_RMIG_IMS_COST_B" xr:uid="{00000000-0004-0000-0800-0000A5000000}"/>
    <hyperlink ref="F81" location="'MSUCostPerHr'!A958" display="&amp;pci;WS_RMIG_IMS_COST_C" xr:uid="{00000000-0004-0000-0800-0000A6000000}"/>
    <hyperlink ref="G81" location="'MSUCostPerHr'!A984" display="&amp;pci;WS_RMIG_IMS_COST_D" xr:uid="{00000000-0004-0000-0800-0000A7000000}"/>
    <hyperlink ref="B70" location="'MSUCostPerHr'!A59" display="http://MSURateUpdate2018#WS_STAKE_6T_IMS_COST_A_2017" xr:uid="{00000000-0004-0000-0800-0000A8000000}"/>
    <hyperlink ref="C70" location="'MSUCostPerHr'!A254" display="http://MSURateUpdate2018#WS_STAKE_6T_IMS_COST_B_2017" xr:uid="{00000000-0004-0000-0800-0000A9000000}"/>
    <hyperlink ref="D70" location="'MSUCostPerHr'!A1749" display="&amp;pci;WS_STAKE6T_IMS_COST_A" xr:uid="{00000000-0004-0000-0800-0000AA000000}"/>
    <hyperlink ref="E70" location="'MSUCostPerHr'!A1767" display="&amp;pci;WS_STAKE6T_IMS_COST_B" xr:uid="{00000000-0004-0000-0800-0000AB000000}"/>
    <hyperlink ref="F70" location="'MSUCostPerHr'!A1676" display="&amp;pci;WS_STAKE6T_IMS_COST_C" xr:uid="{00000000-0004-0000-0800-0000AC000000}"/>
    <hyperlink ref="G70" location="'MSUCostPerHr'!A1687" display="&amp;pci;WS_STAKE6T_IMS_COST_D" xr:uid="{00000000-0004-0000-0800-0000AD000000}"/>
    <hyperlink ref="B79" location="'MSUCostPerHr'!A91" display="http://MSURateUpdate2018#WS_S%2FRIVET_IMS_COST_A_2017" xr:uid="{00000000-0004-0000-0800-0000AE000000}"/>
    <hyperlink ref="C79" location="'MSUCostPerHr'!A326" display="http://MSURateUpdate2018#WS_S%2FRIVET_IMS_COST_B_2017" xr:uid="{00000000-0004-0000-0800-0000AF000000}"/>
    <hyperlink ref="D79" location="'MSUCostPerHr'!A604" display="&amp;pci;WS_S/RIVET_IMS_COST_A" xr:uid="{00000000-0004-0000-0800-0000B0000000}"/>
    <hyperlink ref="E79" location="'MSUCostPerHr'!A583" display="&amp;pci;WS_S/RIVET_IMS_COST_B" xr:uid="{00000000-0004-0000-0800-0000B1000000}"/>
    <hyperlink ref="F79" location="'MSUCostPerHr'!A636" display="&amp;pci;WS_S/RIVET_IMS_COST_C" xr:uid="{00000000-0004-0000-0800-0000B2000000}"/>
    <hyperlink ref="G79" location="'MSUCostPerHr'!A618" display="&amp;pci;WS_S/RIVET_IMS_COST_D" xr:uid="{00000000-0004-0000-0800-0000B3000000}"/>
    <hyperlink ref="B62" location="'MSUCostPerHr'!A114" display="http://MSURateUpdate2018#WS_F-2360-JG002_IMS_COST_A_2017" xr:uid="{00000000-0004-0000-0800-0000B4000000}"/>
    <hyperlink ref="C62" location="'MSUCostPerHr'!A374" display="http://MSURateUpdate2018#WS_F-2360-JG002_IMS_COST_B_2017" xr:uid="{00000000-0004-0000-0800-0000B5000000}"/>
    <hyperlink ref="D62" location="'MSUCostPerHr'!A1139" display="&amp;pcs-kb;WS_F2360JG002_IMS_COST_A" xr:uid="{00000000-0004-0000-0800-0000B6000000}"/>
    <hyperlink ref="E62" location="'MSUCostPerHr'!A1026" display="&amp;pcs-kb;WS_F2360JG002_IMS_COST_B" xr:uid="{00000000-0004-0000-0800-0000B7000000}"/>
    <hyperlink ref="F62" location="'MSUCostPerHr'!A1017" display="&amp;pcs-kb;WS_F2360JG002_IMS_COST_C" xr:uid="{00000000-0004-0000-0800-0000B8000000}"/>
    <hyperlink ref="G62" location="'MSUCostPerHr'!A1003" display="&amp;pcs-kb;WS_F2360JG002_IMS_COST_D" xr:uid="{00000000-0004-0000-0800-0000B9000000}"/>
    <hyperlink ref="B67" location="'MSUCostPerHr'!A49" display="http://MSURateUpdate2018#WS_Tox_50T_IMS_COST_A_2017" xr:uid="{00000000-0004-0000-0800-0000BA000000}"/>
    <hyperlink ref="C67" location="'MSUCostPerHr'!A398" display="http://MSURateUpdate2018#WS_Tox_50T_IMS_COST_B_2017" xr:uid="{00000000-0004-0000-0800-0000BB000000}"/>
    <hyperlink ref="D67" location="'MSUCostPerHr'!A1706" display="&amp;pci;WS_ToxT50_IMS_COST_A" xr:uid="{00000000-0004-0000-0800-0000BC000000}"/>
    <hyperlink ref="E67" location="'MSUCostPerHr'!A1696" display="&amp;pci;WS_ToxT50_IMS_COST_B" xr:uid="{00000000-0004-0000-0800-0000BD000000}"/>
    <hyperlink ref="F67" location="'MSUCostPerHr'!A1690" display="&amp;pci;WS_ToxT50_IMS_COST_C" xr:uid="{00000000-0004-0000-0800-0000BE000000}"/>
    <hyperlink ref="G67" location="'MSUCostPerHr'!A1678" display="&amp;pci;WS_ToxT50_IMS_COST_D" xr:uid="{00000000-0004-0000-0800-0000BF000000}"/>
    <hyperlink ref="B83" location="'MSUCostPerHr'!A231" display="http://MSURateUpdate2018#WS_%E5%A4%9A%E8%BD%B4-TOTO01C450_IMS_COST_A_2017" xr:uid="{00000000-0004-0000-0800-0000C0000000}"/>
    <hyperlink ref="C83" location="'MSUCostPerHr'!A162" display="http://MSURateUpdate2018#WS_%E5%A4%9A%E8%BD%B4-TOTO01C450_IMS_COST_B_2017" xr:uid="{00000000-0004-0000-0800-0000C1000000}"/>
    <hyperlink ref="D83" location="'MSUCostPerHr'!A791" display="&amp;pci;WS_MultiST_6120_IMS_COST_A" xr:uid="{00000000-0004-0000-0800-0000C2000000}"/>
    <hyperlink ref="E83" location="'MSUCostPerHr'!A873" display="&amp;pci;WS_MultiST_6120_IMS_COST_B" xr:uid="{00000000-0004-0000-0800-0000C3000000}"/>
    <hyperlink ref="F83" location="'MSUCostPerHr'!A885" display="&amp;pci;WS_MultiST_6120_IMS_COST_C" xr:uid="{00000000-0004-0000-0800-0000C4000000}"/>
    <hyperlink ref="G83" location="'MSUCostPerHr'!A840" display="&amp;pci;WS_MultiST_6120_IMS_COST_D" xr:uid="{00000000-0004-0000-0800-0000C5000000}"/>
    <hyperlink ref="B125" location="'MSUCostPerHr'!A1071" display="&amp;pci;WS_PB60_IMS_COST_A" xr:uid="{00000000-0004-0000-0800-0000C6000000}"/>
    <hyperlink ref="C125" location="'MSUCostPerHr'!A995" display="&amp;pci;WS_PB60_IMS_COST_B" xr:uid="{00000000-0004-0000-0800-0000C7000000}"/>
    <hyperlink ref="D125" location="'MSUCostPerHr'!A1009" display="&amp;pci;WS_PB60_IMS_COST_C" xr:uid="{00000000-0004-0000-0800-0000C8000000}"/>
    <hyperlink ref="E125" location="'MSUCostPerHr'!A1023" display="&amp;pci;WS_PB60_IMS_COST_D" xr:uid="{00000000-0004-0000-0800-0000C9000000}"/>
    <hyperlink ref="B78" location="'MSUCostPerHr'!A322" display="http://MSURateUpdate2018#WS_SpotWeld_100KVA_IMS_COST_A_2017" xr:uid="{00000000-0004-0000-0800-0000CA000000}"/>
    <hyperlink ref="C78" location="'MSUCostPerHr'!A282" display="http://MSURateUpdate2018#WS_SpotWeld_100KVA_IMS_COST_B_2017" xr:uid="{00000000-0004-0000-0800-0000CB000000}"/>
    <hyperlink ref="D78" location="'MSUCostPerHr'!A1138" display="&amp;pci;WS_SpotWeld100KVA_IMS_COST_A" xr:uid="{00000000-0004-0000-0800-0000CC000000}"/>
    <hyperlink ref="E78" location="'MSUCostPerHr'!A1166" display="&amp;pci;WS_SpotWeld100KVA_IMS_COST_B" xr:uid="{00000000-0004-0000-0800-0000CD000000}"/>
    <hyperlink ref="F78" location="'MSUCostPerHr'!A1159" display="&amp;pci;WS_SpotWeld100KVA_IMS_COST_C" xr:uid="{00000000-0004-0000-0800-0000CE000000}"/>
    <hyperlink ref="G78" location="'MSUCostPerHr'!A1103" display="&amp;pci;WS_SpotWeld100KVA_IMS_COST_D" xr:uid="{00000000-0004-0000-0800-0000CF000000}"/>
    <hyperlink ref="B86" location="'MSUCostPerHr'!A150" display="http://MSURateUpdate2018#WS_Drill_IMS_COST_A_2017" xr:uid="{00000000-0004-0000-0800-0000D0000000}"/>
    <hyperlink ref="C86" location="'MSUCostPerHr'!A333" display="http://MSURateUpdate2018#WS_Drill_IMS_COST_B_2017" xr:uid="{00000000-0004-0000-0800-0000D1000000}"/>
    <hyperlink ref="D86" location="'MSUCostPerHr'!A875" display="&amp;pci;WS_DRILL_IMS_COST_A" xr:uid="{00000000-0004-0000-0800-0000D2000000}"/>
    <hyperlink ref="E86" location="'MSUCostPerHr'!A869" display="&amp;pci;WS_DRILL_IMS_COST_B" xr:uid="{00000000-0004-0000-0800-0000D3000000}"/>
    <hyperlink ref="F86" location="'MSUCostPerHr'!A852" display="&amp;pci;WS_DRILL_IMS_COST_C" xr:uid="{00000000-0004-0000-0800-0000D4000000}"/>
    <hyperlink ref="G86" location="'MSUCostPerHr'!A839" display="&amp;pci;WS_DRILL_IMS_COST_D" xr:uid="{00000000-0004-0000-0800-0000D5000000}"/>
    <hyperlink ref="B50" location="'MSUCostPerHr'!A108" display="http://MSURateUpdate2018#WS_%E9%93%86%E6%8E%A5%E6%9C%BA-TC-141_IMS_COST_A_2017" xr:uid="{00000000-0004-0000-0800-0000D6000000}"/>
    <hyperlink ref="C50" location="'MSUCostPerHr'!A306" display="http://MSURateUpdate2018#WS_%E9%93%86%E6%8E%A5%E6%9C%BA-TC-141_IMS_COST_B_2017" xr:uid="{00000000-0004-0000-0800-0000D7000000}"/>
    <hyperlink ref="D50" location="'MSUCostPerHr'!A641" display="&amp;pcs-kb;WS_TC141_IMS_COST_A" xr:uid="{00000000-0004-0000-0800-0000D8000000}"/>
    <hyperlink ref="E50" location="'MSUCostPerHr'!A560" display="&amp;pcs-kb;WS_TC141_IMS_COST_B" xr:uid="{00000000-0004-0000-0800-0000D9000000}"/>
    <hyperlink ref="F50" location="'MSUCostPerHr'!A545" display="&amp;pcs-kb;WS_TC141_IMS_COST_C" xr:uid="{00000000-0004-0000-0800-0000DA000000}"/>
    <hyperlink ref="G50" location="'MSUCostPerHr'!A592" display="&amp;pcs-kb;WS_TC141_IMS_COST_D" xr:uid="{00000000-0004-0000-0800-0000DB000000}"/>
    <hyperlink ref="B97" location="'MSUCostPerHr'!A740" display="&amp;pcs-kb;WS_RT51012_COST_A" xr:uid="{00000000-0004-0000-0800-0000DC000000}"/>
    <hyperlink ref="C97" location="'MSUCostPerHr'!A724" display="&amp;pcs-kb;WS_RT51012_COST_B" xr:uid="{00000000-0004-0000-0800-0000DD000000}"/>
    <hyperlink ref="D97" location="'MSUCostPerHr'!A767" display="&amp;pcs-kb;WS_RT51012_COST_C" xr:uid="{00000000-0004-0000-0800-0000DE000000}"/>
    <hyperlink ref="E97" location="'MSUCostPerHr'!A755" display="&amp;pcs-kb;WS_RT51012_COST_D" xr:uid="{00000000-0004-0000-0800-0000DF000000}"/>
    <hyperlink ref="B102" location="'MSUCostPerHr'!A1046" display="&amp;pcs-kb;WS_LAPPING_MACHINE_COST_A" xr:uid="{00000000-0004-0000-0800-0000E0000000}"/>
    <hyperlink ref="C102" location="'MSUCostPerHr'!A1069" display="&amp;pcs-kb;WS_LAPPING_MACHINE_COST_B" xr:uid="{00000000-0004-0000-0800-0000E1000000}"/>
    <hyperlink ref="D102" location="'MSUCostPerHr'!A1059" display="&amp;pcs-kb;WS_LAPPING_MACHINE_COST_C" xr:uid="{00000000-0004-0000-0800-0000E2000000}"/>
    <hyperlink ref="E102" location="'MSUCostPerHr'!A1014" display="&amp;pcs-kb;WS_LAPPING_MACHINE_COST_D" xr:uid="{00000000-0004-0000-0800-0000E3000000}"/>
    <hyperlink ref="B51" location="'MSUCostPerHr'!A495" display="http://MSURateUpdate2018#WS_%E7%BB%84%E8%A3%85%E5%85%A8%E6%A3%80%E6%A1%8C_IMS_COST_A_2017" xr:uid="{00000000-0004-0000-0800-0000E4000000}"/>
    <hyperlink ref="C51" location="'MSUCostPerHr'!A219" display="http://MSURateUpdate2018#WS_%E7%BB%84%E8%A3%85%E5%85%A8%E6%A3%80%E6%A1%8C_IMS_COST_B_2017" xr:uid="{00000000-0004-0000-0800-0000E5000000}"/>
    <hyperlink ref="D51" location="'MSUCostPerHr'!A1060" display="&amp;pcs-kb;WS_SS0RT001_IMS_COST_A" xr:uid="{00000000-0004-0000-0800-0000E6000000}"/>
    <hyperlink ref="E51" location="'MSUCostPerHr'!A1070" display="&amp;pcs-kb;WS_SS0RT001_IMS_COST_B" xr:uid="{00000000-0004-0000-0800-0000E7000000}"/>
    <hyperlink ref="F51" location="'MSUCostPerHr'!A999" display="&amp;pcs-kb;WS_SS0RT001_IMS_COST_C" xr:uid="{00000000-0004-0000-0800-0000E8000000}"/>
    <hyperlink ref="G51" location="'MSUCostPerHr'!A1010" display="&amp;pcs-kb;WS_SS0RT001_IMS_COST_D" xr:uid="{00000000-0004-0000-0800-0000E9000000}"/>
    <hyperlink ref="B117" location="'MSUCostPerHr'!A1786" display="&amp;pcs-kb;WS_A84HGER_COST_A" xr:uid="{00000000-0004-0000-0800-0000EA000000}"/>
    <hyperlink ref="C117" location="'MSUCostPerHr'!A1809" display="&amp;pcs-kb;WS_A84HGER_COST_B" xr:uid="{00000000-0004-0000-0800-0000EB000000}"/>
    <hyperlink ref="D117" location="'MSUCostPerHr'!A1823" display="&amp;pcs-kb;WS_A84HGER_COST_C" xr:uid="{00000000-0004-0000-0800-0000EC000000}"/>
    <hyperlink ref="E117" location="'MSUCostPerHr'!A1720" display="&amp;pcs-kb;WS_A84HGER_COST_D" xr:uid="{00000000-0004-0000-0800-0000ED000000}"/>
    <hyperlink ref="B64" location="'MSUCostPerHr'!A87" display="http://MSURateUpdate2018#WS_CNC%E7%94%B5%E8%84%91%E8%BD%A6%E5%BA%8A_CK250%C3%97500B_IMS_COST_A_2017" xr:uid="{00000000-0004-0000-0800-0000EE000000}"/>
    <hyperlink ref="C64" location="'MSUCostPerHr'!A313" display="http://MSURateUpdate2018#WS_CNC%E7%94%B5%E8%84%91%E8%BD%A6%E5%BA%8A_CK250%C3%97500B_IMS_COST_B_2017" xr:uid="{00000000-0004-0000-0800-0000EF000000}"/>
    <hyperlink ref="D64" location="'MSUCostPerHr'!A1892" display="&amp;pcs-kb;WS_CK250×500B_IMS_COST_A" xr:uid="{00000000-0004-0000-0800-0000F0000000}"/>
    <hyperlink ref="E64" location="'MSUCostPerHr'!A1857" display="&amp;pcs-kb;WS_CK250×500B_IMS_COST_B" xr:uid="{00000000-0004-0000-0800-0000F1000000}"/>
    <hyperlink ref="F64" location="'MSUCostPerHr'!A1871" display="&amp;pcs-kb;WS_CK250×500B_IMS_COST_C" xr:uid="{00000000-0004-0000-0800-0000F2000000}"/>
    <hyperlink ref="G64" location="'MSUCostPerHr'!A1835" display="&amp;pcs-kb;WS_CK250×500B_IMS_COST_D" xr:uid="{00000000-0004-0000-0800-0000F3000000}"/>
    <hyperlink ref="D41" location="'MSUCostPerHr'!A1761" display="&amp;pcs-kb;WS_ZR40HN_IMS_COST_A" xr:uid="{00000000-0004-0000-0800-0000F8000000}"/>
    <hyperlink ref="E41" location="'MSUCostPerHr'!A1722" display="&amp;pcs-kb;WS_ZR40HN_IMS_COST_B" xr:uid="{00000000-0004-0000-0800-0000F9000000}"/>
    <hyperlink ref="F41" location="'MSUCostPerHr'!A1734" display="&amp;pcs-kb;WS_ZR40HN_IMS_COST_C" xr:uid="{00000000-0004-0000-0800-0000FA000000}"/>
    <hyperlink ref="G41" location="'MSUCostPerHr'!A1806" display="&amp;pcs-kb;WS_ZR40HN_IMS_COST_D" xr:uid="{00000000-0004-0000-0800-0000FB000000}"/>
    <hyperlink ref="B99" location="'MSUCostPerHr'!A1533" display="&amp;pcs-kb;WS_Pdirect_Labour_COST_A" xr:uid="{00000000-0004-0000-0800-0000FC000000}"/>
    <hyperlink ref="C99" location="'MSUCostPerHr'!A1541" display="&amp;pcs-kb;WS_Pdirect_Labour_COST_B" xr:uid="{00000000-0004-0000-0800-0000FD000000}"/>
    <hyperlink ref="D99" location="'MSUCostPerHr'!A1546" display="&amp;pcs-kb;WS_Pdirect_Labour_COST_C" xr:uid="{00000000-0004-0000-0800-0000FE000000}"/>
    <hyperlink ref="E99" location="'MSUCostPerHr'!A1556" display="&amp;pcs-kb;WS_Pdirect_Labour_COST_D" xr:uid="{00000000-0004-0000-0800-0000FF000000}"/>
    <hyperlink ref="B104" location="'MSUCostPerHr'!A773" display="&amp;pcs-kb;WS_A84WELD_COST_A" xr:uid="{00000000-0004-0000-0800-000000010000}"/>
    <hyperlink ref="C104" location="'MSUCostPerHr'!A787" display="&amp;pcs-kb;WS_A84WELD_COST_B" xr:uid="{00000000-0004-0000-0800-000001010000}"/>
    <hyperlink ref="D104" location="'MSUCostPerHr'!A798" display="&amp;pcs-kb;WS_A84WELD_COST_C" xr:uid="{00000000-0004-0000-0800-000002010000}"/>
    <hyperlink ref="E104" location="'MSUCostPerHr'!A811" display="&amp;pcs-kb;WS_A84WELD_COST_D" xr:uid="{00000000-0004-0000-0800-000003010000}"/>
    <hyperlink ref="B96" location="'MSUCostPerHr'!A1924" display="&amp;pcs-kb;WS_SILK_SCREEN_PRINTING_COST_A" xr:uid="{00000000-0004-0000-0800-000004010000}"/>
    <hyperlink ref="C96" location="'MSUCostPerHr'!A1912" display="&amp;pcs-kb;WS_SILK_SCREEN_PRINTING_COST_B" xr:uid="{00000000-0004-0000-0800-000005010000}"/>
    <hyperlink ref="D96" location="'MSUCostPerHr'!A1916" display="&amp;pcs-kb;WS_SILK_SCREEN_PRINTING_COST_C" xr:uid="{00000000-0004-0000-0800-000006010000}"/>
    <hyperlink ref="E96" location="'MSUCostPerHr'!A1713" display="&amp;pcs-kb;WS_SILK_SCREEN_PRINTING_COST_D" xr:uid="{00000000-0004-0000-0800-000007010000}"/>
    <hyperlink ref="B94" location="'MSUCostPerHr'!A657" display="&amp;pcs-kb;WS_TP10454_COST_A" xr:uid="{00000000-0004-0000-0800-000008010000}"/>
    <hyperlink ref="C94" location="'MSUCostPerHr'!A617" display="&amp;pcs-kb;WS_TP10454_COST_B" xr:uid="{00000000-0004-0000-0800-000009010000}"/>
    <hyperlink ref="D94" location="'MSUCostPerHr'!A630" display="&amp;pcs-kb;WS_TP10454_COST_C" xr:uid="{00000000-0004-0000-0800-00000A010000}"/>
    <hyperlink ref="E94" location="'MSUCostPerHr'!A584" display="&amp;pcs-kb;WS_TP10454_COST_D" xr:uid="{00000000-0004-0000-0800-00000B010000}"/>
    <hyperlink ref="B43" location="'MSUCostPerHr'!A310" display="http://MSURateUpdate2018#WS_%E6%95%B0%E6%8E%A7%E9%93%A3%E5%BA%8A_YHM600_IMS_COST_A_2017" xr:uid="{00000000-0004-0000-0800-00000C010000}"/>
    <hyperlink ref="C43" location="'MSUCostPerHr'!A173" display="http://MSURateUpdate2018#WS_%E6%95%B0%E6%8E%A7%E9%93%A3%E5%BA%8A_YHM600_IMS_COST_B_2017" xr:uid="{00000000-0004-0000-0800-00000D010000}"/>
    <hyperlink ref="D43" location="'MSUCostPerHr'!A831" display="&amp;pcs-kb;WS_YHM600_IMS_COST_A" xr:uid="{00000000-0004-0000-0800-00000E010000}"/>
    <hyperlink ref="E43" location="'MSUCostPerHr'!A855" display="&amp;pcs-kb;WS_YHM600_IMS_COST_B" xr:uid="{00000000-0004-0000-0800-00000F010000}"/>
    <hyperlink ref="F43" location="'MSUCostPerHr'!A804" display="&amp;pcs-kb;WS_YHM600_IMS_COST_C" xr:uid="{00000000-0004-0000-0800-000010010000}"/>
    <hyperlink ref="G43" location="'MSUCostPerHr'!A815" display="&amp;pcs-kb;WS_YHM600_IMS_COST_D" xr:uid="{00000000-0004-0000-0800-000011010000}"/>
    <hyperlink ref="J130" location="'OperationType'!A5" display="&amp;pcs-kb;OPERATION_PROGRESSIVE" xr:uid="{00000000-0004-0000-0800-000012010000}"/>
    <hyperlink ref="B56" location="'MSUCostPerHr'!A230" display="http://MSURateUpdate2018#WS_%E6%95%B0%E6%8E%A7%E8%BD%A6%E5%BA%8A_LU15-2SC_IMS_COST_A_2017" xr:uid="{00000000-0004-0000-0800-000013010000}"/>
    <hyperlink ref="C56" location="'MSUCostPerHr'!A152" display="http://MSURateUpdate2018#WS_%E6%95%B0%E6%8E%A7%E8%BD%A6%E5%BA%8A_LU15-2SC_IMS_COST_B_2017" xr:uid="{00000000-0004-0000-0800-000014010000}"/>
    <hyperlink ref="D56" location="'MSUCostPerHr'!A1854" display="&amp;pcs-kb;WS_LU15_2SC_IMS_COST_A" xr:uid="{00000000-0004-0000-0800-000015010000}"/>
    <hyperlink ref="E56" location="'MSUCostPerHr'!A1853" display="&amp;pcs-kb;WS_LU15_2SC_IMS_COST_B" xr:uid="{00000000-0004-0000-0800-000016010000}"/>
    <hyperlink ref="F56" location="'MSUCostPerHr'!A1842" display="&amp;pcs-kb;WS_LU15_2SC_IMS_COST_C" xr:uid="{00000000-0004-0000-0800-000017010000}"/>
    <hyperlink ref="G56" location="'MSUCostPerHr'!A1909" display="&amp;pcs-kb;WS_LU15_2SC_IMS_COST_D" xr:uid="{00000000-0004-0000-0800-000018010000}"/>
    <hyperlink ref="B47" location="'MSUCostPerHr'!A290" display="http://MSURateUpdate2018#WS_%E8%B6%85%E7%A1%AC%E9%92%A8%E9%92%A2%E5%88%87%E6%96%AD%E6%9C%BA_THC-70NC_IMS_COST_A_2017" xr:uid="{00000000-0004-0000-0800-000019010000}"/>
    <hyperlink ref="C47" location="'MSUCostPerHr'!A390" display="http://MSURateUpdate2018#WS_%E8%B6%85%E7%A1%AC%E9%92%A8%E9%92%A2%E5%88%87%E6%96%AD%E6%9C%BA_THC-70NC_IMS_COST_B_2017" xr:uid="{00000000-0004-0000-0800-00001A010000}"/>
    <hyperlink ref="D47" location="'MSUCostPerHr'!A1473" display="&amp;pcs-kb;WS_THC70NC_COST_A" xr:uid="{00000000-0004-0000-0800-00001B010000}"/>
    <hyperlink ref="E47" location="'MSUCostPerHr'!A1335" display="&amp;pcs-kb;WS_THC70NC_COST_B" xr:uid="{00000000-0004-0000-0800-00001C010000}"/>
    <hyperlink ref="F47" location="'MSUCostPerHr'!A1317" display="&amp;pcs-kb;WS_THC70NC_COST_C" xr:uid="{00000000-0004-0000-0800-00001D010000}"/>
    <hyperlink ref="G47" location="'MSUCostPerHr'!A1350" display="&amp;pcs-kb;WS_THC70NC_COST_D" xr:uid="{00000000-0004-0000-0800-00001E010000}"/>
    <hyperlink ref="B49" location="'MSUCostPerHr'!A50" display="http://MSURateUpdate2018#WS_%E6%B2%B9%E5%8E%8B%E9%93%86%E9%92%89%E6%9C%BA-TC-152_IMS_COST_A_2017" xr:uid="{00000000-0004-0000-0800-00001F010000}"/>
    <hyperlink ref="C49" location="'MSUCostPerHr'!A409" display="http://MSURateUpdate2018#WS_%E6%B2%B9%E5%8E%8B%E9%93%86%E9%92%89%E6%9C%BA-TC-152_IMS_COST_B_2017" xr:uid="{00000000-0004-0000-0800-000020010000}"/>
    <hyperlink ref="D49" location="'MSUCostPerHr'!A1427" display="&amp;pcs-kb;WS_TC152_IMS_COST_A" xr:uid="{00000000-0004-0000-0800-000021010000}"/>
    <hyperlink ref="E49" location="'MSUCostPerHr'!A1417" display="&amp;pcs-kb;WS_TC152_IMS_COST_B" xr:uid="{00000000-0004-0000-0800-000022010000}"/>
    <hyperlink ref="F49" location="'MSUCostPerHr'!A1443" display="&amp;pcs-kb;WS_TC152_IMS_COST_C" xr:uid="{00000000-0004-0000-0800-000023010000}"/>
    <hyperlink ref="G49" location="'MSUCostPerHr'!A1436" display="&amp;pcs-kb;WS_TC152_IMS_COST_D" xr:uid="{00000000-0004-0000-0800-000024010000}"/>
    <hyperlink ref="B44" location="'MSUCostPerHr'!A496" display="http://MSURateUpdate2018#WS_%E8%87%AA%E5%8A%A8%E5%8C%96%E6%95%B0%E6%8E%A7%E8%BD%A6%E5%BA%8A_XKNG-20GL_IMS_COST_A_2017" xr:uid="{00000000-0004-0000-0800-000025010000}"/>
    <hyperlink ref="C44" location="'MSUCostPerHr'!A396" display="http://MSURateUpdate2018#WS_%E8%87%AA%E5%8A%A8%E5%8C%96%E6%95%B0%E6%8E%A7%E8%BD%A6%E5%BA%8A_XKNG-20GL_IMS_COST_B_2017" xr:uid="{00000000-0004-0000-0800-000026010000}"/>
    <hyperlink ref="D44" location="'MSUCostPerHr'!A1269" display="&amp;pcs-kb;WS_XKNG-20GL_IMS_COST_A" xr:uid="{00000000-0004-0000-0800-000027010000}"/>
    <hyperlink ref="E44" location="'MSUCostPerHr'!A1304" display="&amp;pcs-kb;WS_XKNG-20GL_IMS_COST_B" xr:uid="{00000000-0004-0000-0800-000028010000}"/>
    <hyperlink ref="F44" location="'MSUCostPerHr'!A1289" display="&amp;pcs-kb;WS_XKNG-20GL_IMS_COST_C" xr:uid="{00000000-0004-0000-0800-000029010000}"/>
    <hyperlink ref="G44" location="'MSUCostPerHr'!A1250" display="&amp;pcs-kb;WS_XKNG-20GL_IMS_COST_D" xr:uid="{00000000-0004-0000-0800-00002A010000}"/>
    <hyperlink ref="B46" location="'MSUCostPerHr'!A161" display="http://MSURateUpdate2018#WS_%E9%92%BB%E9%93%A3%E4%B8%AD%E5%BF%83_VMC-510_IMS_COST_A_2017" xr:uid="{00000000-0004-0000-0800-00002B010000}"/>
    <hyperlink ref="C46" location="'MSUCostPerHr'!A320" display="http://MSURateUpdate2018#WS_%E9%92%BB%E9%93%A3%E4%B8%AD%E5%BF%83_VMC-510_IMS_COST_B_2017" xr:uid="{00000000-0004-0000-0800-00002C010000}"/>
    <hyperlink ref="D46" location="'MSUCostPerHr'!A1691" display="&amp;pcs-kb;WS_VMC_510_IMS_COST_A" xr:uid="{00000000-0004-0000-0800-00002D010000}"/>
    <hyperlink ref="E46" location="'MSUCostPerHr'!A1680" display="&amp;pcs-kb;WS_VMC_510_IMS_COST_B" xr:uid="{00000000-0004-0000-0800-00002E010000}"/>
    <hyperlink ref="F46" location="'MSUCostPerHr'!A1709" display="&amp;pcs-kb;WS_VMC_510_IMS_COST_C" xr:uid="{00000000-0004-0000-0800-00002F010000}"/>
    <hyperlink ref="G46" location="'MSUCostPerHr'!A1702" display="&amp;pcs-kb;WS_VMC_510_IMS_COST_D" xr:uid="{00000000-0004-0000-0800-000030010000}"/>
    <hyperlink ref="B61" location="'MSUCostPerHr'!A280" display="http://MSURateUpdate2018#WS_%E9%87%91%E5%B1%9E%E5%9C%86%E9%94%AF%E6%9C%BA_FHC-400AV_IMS_COST_A_2017" xr:uid="{00000000-0004-0000-0800-000031010000}"/>
    <hyperlink ref="C61" location="'MSUCostPerHr'!A308" display="http://MSURateUpdate2018#WS_%E9%87%91%E5%B1%9E%E5%9C%86%E9%94%AF%E6%9C%BA_FHC-400AV_IMS_COST_B_2017" xr:uid="{00000000-0004-0000-0800-000032010000}"/>
    <hyperlink ref="D61" location="'MSUCostPerHr'!A1334" display="&amp;pcs-kb;WS_FHC400AV_IMS_COST_A" xr:uid="{00000000-0004-0000-0800-000033010000}"/>
    <hyperlink ref="E61" location="'MSUCostPerHr'!A1322" display="&amp;pcs-kb;WS_FHC400AV_IMS_COST_B" xr:uid="{00000000-0004-0000-0800-000034010000}"/>
    <hyperlink ref="F61" location="'MSUCostPerHr'!A1406" display="&amp;pcs-kb;WS_FHC400AV_IMS_COST_C" xr:uid="{00000000-0004-0000-0800-000035010000}"/>
    <hyperlink ref="G61" location="'MSUCostPerHr'!A1395" display="&amp;pcs-kb;WS_FHC400AV_IMS_COST_D" xr:uid="{00000000-0004-0000-0800-000036010000}"/>
    <hyperlink ref="B63" location="'MSUCostPerHr'!A364" display="http://MSURateUpdate2018#WS_%E5%80%92%E8%A7%92%E6%9C%BA_EFCA%2F60_IMS_COST_A_2017" xr:uid="{00000000-0004-0000-0800-000037010000}"/>
    <hyperlink ref="C63" location="'MSUCostPerHr'!A381" display="http://MSURateUpdate2018#WS_%E5%80%92%E8%A7%92%E6%9C%BA_EFCA%2F60_IMS_COST_B_2017" xr:uid="{00000000-0004-0000-0800-000038010000}"/>
    <hyperlink ref="D63" location="'MSUCostPerHr'!A1923" display="&amp;pcs-kb;WS_EFCA60_IMS_COST_A" xr:uid="{00000000-0004-0000-0800-000039010000}"/>
    <hyperlink ref="E63" location="'MSUCostPerHr'!A1918" display="&amp;pcs-kb;WS_EFCA60_IMS_COST_B" xr:uid="{00000000-0004-0000-0800-00003A010000}"/>
    <hyperlink ref="F63" location="'MSUCostPerHr'!A1914" display="&amp;pcs-kb;WS_EFCA60_IMS_COST_C" xr:uid="{00000000-0004-0000-0800-00003B010000}"/>
    <hyperlink ref="G63" location="'MSUCostPerHr'!A1363" display="&amp;pcs-kb;WS_EFCA60_IMS_COST_D" xr:uid="{00000000-0004-0000-0800-00003C010000}"/>
    <hyperlink ref="B121" location="'MSUCostPerHr'!A1332" display="&amp;pcs-kb;WS_A84CNCR_COST_A" xr:uid="{00000000-0004-0000-0800-00003D010000}"/>
    <hyperlink ref="C121" location="'MSUCostPerHr'!A1396" display="&amp;pcs-kb;WS_A84CNCR_COST_B" xr:uid="{00000000-0004-0000-0800-00003E010000}"/>
    <hyperlink ref="D121" location="'MSUCostPerHr'!A1407" display="&amp;pcs-kb;WS_A84CNCR_COST_C" xr:uid="{00000000-0004-0000-0800-00003F010000}"/>
    <hyperlink ref="E121" location="'MSUCostPerHr'!A1375" display="&amp;pcs-kb;WS_A84CNCR_COST_D" xr:uid="{00000000-0004-0000-0800-000040010000}"/>
    <hyperlink ref="B45" location="'MSUCostPerHr'!A148" display="http://MSURateUpdate2018#WS_%E8%87%AA%E5%8A%A8%E5%8C%96%E6%95%B0%E6%8E%A7%E8%BD%A6%E5%BA%8A_XKNC-CT85D_IMS_COST_A_2017" xr:uid="{00000000-0004-0000-0800-000041010000}"/>
    <hyperlink ref="C45" location="'MSUCostPerHr'!A77" display="http://MSURateUpdate2018#WS_%E8%87%AA%E5%8A%A8%E5%8C%96%E6%95%B0%E6%8E%A7%E8%BD%A6%E5%BA%8A_XKNC-CT85D_IMS_COST_B_2017" xr:uid="{00000000-0004-0000-0800-000042010000}"/>
    <hyperlink ref="D45" location="'MSUCostPerHr'!A1499" display="&amp;pcs-kb;WS_XKNC-CT85D_IMS_COST_A" xr:uid="{00000000-0004-0000-0800-000043010000}"/>
    <hyperlink ref="E45" location="'MSUCostPerHr'!A1524" display="&amp;pcs-kb;WS_XKNC-CT85D_IMS_COST_B" xr:uid="{00000000-0004-0000-0800-000044010000}"/>
    <hyperlink ref="F45" location="'MSUCostPerHr'!A1518" display="&amp;pcs-kb;WS_XKNC-CT85D_IMS_COST_C" xr:uid="{00000000-0004-0000-0800-000045010000}"/>
    <hyperlink ref="G45" location="'MSUCostPerHr'!A1451" display="&amp;pcs-kb;WS_XKNC-CT85D_IMS_COST_D" xr:uid="{00000000-0004-0000-0800-000046010000}"/>
    <hyperlink ref="B116" location="'MSUCostPerHr'!A1652" display="&amp;pcs-kb;WS_A84R014_COST_A" xr:uid="{00000000-0004-0000-0800-000047010000}"/>
    <hyperlink ref="C116" location="'MSUCostPerHr'!A1644" display="&amp;pcs-kb;WS_A84R014_COST_B" xr:uid="{00000000-0004-0000-0800-000048010000}"/>
    <hyperlink ref="D116" location="'MSUCostPerHr'!A1671" display="&amp;pcs-kb;WS_A84R014_COST_C" xr:uid="{00000000-0004-0000-0800-000049010000}"/>
    <hyperlink ref="E116" location="'MSUCostPerHr'!A1660" display="&amp;pcs-kb;WS_A84R014_COST_D" xr:uid="{00000000-0004-0000-0800-00004A010000}"/>
    <hyperlink ref="B101" location="'MSUCostPerHr'!A744" display="&amp;pcs-kb;WS_MANUAL_POWDER_COATIN_COST_A" xr:uid="{00000000-0004-0000-0800-00004B010000}"/>
    <hyperlink ref="C101" location="'MSUCostPerHr'!A757" display="&amp;pcs-kb;WS_MANUAL_POWDER_COATIN_COST_B" xr:uid="{00000000-0004-0000-0800-00004C010000}"/>
    <hyperlink ref="D101" location="'MSUCostPerHr'!A747" display="&amp;pcs-kb;WS_MANUAL_POWDER_COATIN_COST_C" xr:uid="{00000000-0004-0000-0800-00004D010000}"/>
    <hyperlink ref="E101" location="'MSUCostPerHr'!A759" display="&amp;pcs-kb;WS_MANUAL_POWDER_COATIN_COST_D" xr:uid="{00000000-0004-0000-0800-00004E010000}"/>
    <hyperlink ref="B59" location="'MSUCostPerHr'!A159" display="http://MSURateUpdate2018#WS_%E6%BF%80%E5%85%89%E6%89%93%E6%A0%87%E6%9C%BA_LX-5%E5%B9%B3%E9%9D%A2_IMS_COST_A_2017" xr:uid="{00000000-0004-0000-0800-00004F010000}"/>
    <hyperlink ref="C59" location="'MSUCostPerHr'!A195" display="http://MSURateUpdate2018#WS_%E6%BF%80%E5%85%89%E6%89%93%E6%A0%87%E6%9C%BA_LX-5%E5%B9%B3%E9%9D%A2_IMS_COST_B_2017" xr:uid="{00000000-0004-0000-0800-000050010000}"/>
    <hyperlink ref="D59" location="'MSUCostPerHr'!A937" display="&amp;pcs-kb;WS_LaserMarkLX5_IMS_COST_A" xr:uid="{00000000-0004-0000-0800-000051010000}"/>
    <hyperlink ref="E59" location="'MSUCostPerHr'!A951" display="&amp;pcs-kb;WS_LaserMarkLX5_IMS_COST_B" xr:uid="{00000000-0004-0000-0800-000052010000}"/>
    <hyperlink ref="F59" location="'MSUCostPerHr'!A895" display="&amp;pcs-kb;WS_LaserMarkLX5_IMS_COST_C" xr:uid="{00000000-0004-0000-0800-000053010000}"/>
    <hyperlink ref="G59" location="'MSUCostPerHr'!A917" display="&amp;pcs-kb;WS_LaserMarkLX5_IMS_COST_D" xr:uid="{00000000-0004-0000-0800-000054010000}"/>
    <hyperlink ref="B53" location="'MSUCostPerHr'!A215" display="http://MSURateUpdate2018#WS_%E9%94%89%E5%88%80_IMS_COST_A_2017" xr:uid="{00000000-0004-0000-0800-000055010000}"/>
    <hyperlink ref="C53" location="'MSUCostPerHr'!A36" display="http://MSURateUpdate2018#WS_%E9%94%89%E5%88%80_IMS_COST_B_2017" xr:uid="{00000000-0004-0000-0800-000056010000}"/>
    <hyperlink ref="D53" location="'MSUCostPerHr'!A1944" display="&amp;pcs-kb;WS_RASP_IMS_COST_A" xr:uid="{00000000-0004-0000-0800-000057010000}"/>
    <hyperlink ref="E53" location="'MSUCostPerHr'!A1957" display="&amp;pcs-kb;WS_RASP_IMS_COST_B" xr:uid="{00000000-0004-0000-0800-000058010000}"/>
    <hyperlink ref="F53" location="'MSUCostPerHr'!A1353" display="&amp;pcs-kb;WS_RASP_IMS_COST_C" xr:uid="{00000000-0004-0000-0800-000059010000}"/>
    <hyperlink ref="G53" location="'MSUCostPerHr'!A1339" display="&amp;pcs-kb;WS_RASP_IMS_COST_D" xr:uid="{00000000-0004-0000-0800-00005A010000}"/>
    <hyperlink ref="B109" location="'MSUCostPerHr'!A694" display="&amp;pcs-kb;WS_A84TD011_COST_A" xr:uid="{00000000-0004-0000-0800-00005B010000}"/>
    <hyperlink ref="C109" location="'MSUCostPerHr'!A711" display="&amp;pcs-kb;WS_A84TD011_COST_B" xr:uid="{00000000-0004-0000-0800-00005C010000}"/>
    <hyperlink ref="D109" location="'MSUCostPerHr'!A669" display="&amp;pcs-kb;WS_A84TD011_COST_C" xr:uid="{00000000-0004-0000-0800-00005D010000}"/>
    <hyperlink ref="E109" location="'MSUCostPerHr'!A681" display="&amp;pcs-kb;WS_A84TD011_COST_D" xr:uid="{00000000-0004-0000-0800-00005E010000}"/>
    <hyperlink ref="B42" location="'MSUCostPerHr'!A335" display="http://MSURateUpdate2018#WS_%E6%90%93%E7%89%99%E6%9C%BA_ZR25HN-4_IMS_COST_A_2017" xr:uid="{00000000-0004-0000-0800-00005F010000}"/>
    <hyperlink ref="C42" location="'MSUCostPerHr'!A350" display="http://MSURateUpdate2018#WS_%E6%90%93%E7%89%99%E6%9C%BA_ZR25HN-4_IMS_COST_B_2017" xr:uid="{00000000-0004-0000-0800-000060010000}"/>
    <hyperlink ref="D42" location="'MSUCostPerHr'!A1836" display="&amp;pcs-kb;WS_ZR25HN4_IMS_COST_A" xr:uid="{00000000-0004-0000-0800-000063010000}"/>
    <hyperlink ref="E42" location="'MSUCostPerHr'!A1843" display="&amp;pcs-kb;WS_ZR25HN4_IMS_COST_B" xr:uid="{00000000-0004-0000-0800-000064010000}"/>
    <hyperlink ref="F42" location="'MSUCostPerHr'!A1951" display="&amp;pcs-kb;WS_ZR25HN4_IMS_COST_C" xr:uid="{00000000-0004-0000-0800-000065010000}"/>
    <hyperlink ref="G42" location="'MSUCostPerHr'!A1960" display="&amp;pcs-kb;WS_ZR25HN4_IMS_COST_D" xr:uid="{00000000-0004-0000-0800-000066010000}"/>
    <hyperlink ref="B98" location="'MSUCostPerHr'!A968" display="&amp;pcs-kb;WS_POWDER_COATING_COST_A" xr:uid="{00000000-0004-0000-0800-000067010000}"/>
    <hyperlink ref="C98" location="'MSUCostPerHr'!A981" display="&amp;pcs-kb;WS_POWDER_COATING_COST_B" xr:uid="{00000000-0004-0000-0800-000068010000}"/>
    <hyperlink ref="D98" location="'MSUCostPerHr'!A778" display="&amp;pcs-kb;WS_POWDER_COATING_COST_C" xr:uid="{00000000-0004-0000-0800-000069010000}"/>
    <hyperlink ref="E98" location="'MSUCostPerHr'!A793" display="&amp;pcs-kb;WS_POWDER_COATING_COST_D" xr:uid="{00000000-0004-0000-0800-00006A010000}"/>
    <hyperlink ref="B55" location="'MSUCostPerHr'!A92" display="http://MSURateUpdate2018#WS_%E7%AE%A1%E7%AB%AF%E6%88%90%E5%9E%8B%E6%9C%BA_IMS_COST_A_2017" xr:uid="{00000000-0004-0000-0800-00006B010000}"/>
    <hyperlink ref="C55" location="'MSUCostPerHr'!A100" display="http://MSURateUpdate2018#WS_%E7%AE%A1%E7%AB%AF%E6%88%90%E5%9E%8B%E6%9C%BA_IMS_COST_B_2017" xr:uid="{00000000-0004-0000-0800-00006C010000}"/>
    <hyperlink ref="D55" location="'MSUCostPerHr'!A1097" display="&amp;pcs-kb;WS_MGDM2090_IMS_COST_A" xr:uid="{00000000-0004-0000-0800-00006D010000}"/>
    <hyperlink ref="E55" location="'MSUCostPerHr'!A1235" display="&amp;pcs-kb;WS_MGDM2090_IMS_COST_B" xr:uid="{00000000-0004-0000-0800-00006E010000}"/>
    <hyperlink ref="F55" location="'MSUCostPerHr'!A1222" display="&amp;pcs-kb;WS_MGDM2090_IMS_COST_C" xr:uid="{00000000-0004-0000-0800-00006F010000}"/>
    <hyperlink ref="G55" location="'MSUCostPerHr'!A1214" display="&amp;pcs-kb;WS_MGDM2090_IMS_COST_D" xr:uid="{00000000-0004-0000-0800-000070010000}"/>
    <hyperlink ref="B120" location="'MSUCostPerHr'!A1027" display="&amp;pcs-kb;WS_A84CNCT_COST_A" xr:uid="{00000000-0004-0000-0800-000071010000}"/>
    <hyperlink ref="C120" location="'MSUCostPerHr'!A1042" display="&amp;pcs-kb;WS_A84CNCT_COST_B" xr:uid="{00000000-0004-0000-0800-000072010000}"/>
    <hyperlink ref="D120" location="'MSUCostPerHr'!A1050" display="&amp;pcs-kb;WS_A84CNCT_COST_C" xr:uid="{00000000-0004-0000-0800-000073010000}"/>
    <hyperlink ref="E120" location="'MSUCostPerHr'!A1055" display="&amp;pcs-kb;WS_A84CNCT_COST_D" xr:uid="{00000000-0004-0000-0800-000074010000}"/>
    <hyperlink ref="B107" location="'MSUCostPerHr'!A1422" display="&amp;pcs-kb;WS_A84W015_COST_A" xr:uid="{00000000-0004-0000-0800-000075010000}"/>
    <hyperlink ref="C107" location="'MSUCostPerHr'!A1890" display="&amp;pcs-kb;WS_A84W015_COST_B" xr:uid="{00000000-0004-0000-0800-000076010000}"/>
    <hyperlink ref="D107" location="'MSUCostPerHr'!A1879" display="&amp;pcs-kb;WS_A84W015_COST_C" xr:uid="{00000000-0004-0000-0800-000077010000}"/>
    <hyperlink ref="E107" location="'MSUCostPerHr'!A1904" display="&amp;pcs-kb;WS_A84W015_COST_D" xr:uid="{00000000-0004-0000-0800-000078010000}"/>
    <hyperlink ref="B95" location="'MSUCostPerHr'!A1930" display="&amp;pcs-kb;WS_SP11002_COST_A" xr:uid="{00000000-0004-0000-0800-000079010000}"/>
    <hyperlink ref="C95" location="'MSUCostPerHr'!A1958" display="&amp;pcs-kb;WS_SP11002_COST_B" xr:uid="{00000000-0004-0000-0800-00007A010000}"/>
    <hyperlink ref="D95" location="'MSUCostPerHr'!A1950" display="&amp;pcs-kb;WS_SP11002_COST_C" xr:uid="{00000000-0004-0000-0800-00007B010000}"/>
    <hyperlink ref="E95" location="'MSUCostPerHr'!A1637" display="&amp;pcs-kb;WS_SP11002_COST_D" xr:uid="{00000000-0004-0000-0800-00007C010000}"/>
    <hyperlink ref="B48" location="'MSUCostPerHr'!A378" display="http://MSURateUpdate2018#WS_CNC%E6%95%B0%E6%8E%A7%E6%9C%BA%E5%BA%8A_TC-312N_IMS_COST_A_2017" xr:uid="{00000000-0004-0000-0800-00007D010000}"/>
    <hyperlink ref="C48" location="'MSUCostPerHr'!A298" display="http://MSURateUpdate2018#WS_CNC%E6%95%B0%E6%8E%A7%E6%9C%BA%E5%BA%8A_TC-312N_IMS_COST_B_2017" xr:uid="{00000000-0004-0000-0800-00007E010000}"/>
    <hyperlink ref="D48" location="'MSUCostPerHr'!A709" display="&amp;pcs-kb;WS_TC312N_IMS_COST_A" xr:uid="{00000000-0004-0000-0800-00007F010000}"/>
    <hyperlink ref="E48" location="'MSUCostPerHr'!A664" display="&amp;pcs-kb;WS_TC312N_IMS_COST_B" xr:uid="{00000000-0004-0000-0800-000080010000}"/>
    <hyperlink ref="F48" location="'MSUCostPerHr'!A675" display="&amp;pcs-kb;WS_TC312N_IMS_COST_C" xr:uid="{00000000-0004-0000-0800-000081010000}"/>
    <hyperlink ref="G48" location="'MSUCostPerHr'!A751" display="&amp;pcs-kb;WS_TC312N_IMS_COST_D" xr:uid="{00000000-0004-0000-0800-000082010000}"/>
    <hyperlink ref="B103" location="'MSUCostPerHr'!A1621" display="&amp;pcs-kb;WS_CL10011_COST_A" xr:uid="{00000000-0004-0000-0800-000083010000}"/>
    <hyperlink ref="C103" location="'MSUCostPerHr'!A1613" display="&amp;pcs-kb;WS_CL10011_COST_B" xr:uid="{00000000-0004-0000-0800-000084010000}"/>
    <hyperlink ref="D103" location="'MSUCostPerHr'!A1152" display="&amp;pcs-kb;WS_CL10011_COST_C" xr:uid="{00000000-0004-0000-0800-000085010000}"/>
    <hyperlink ref="E103" location="'MSUCostPerHr'!A1141" display="&amp;pcs-kb;WS_CL10011_COST_D" xr:uid="{00000000-0004-0000-0800-000086010000}"/>
    <hyperlink ref="B93" location="'MSUCostPerHr'!A1056" display="&amp;pcs-kb;WS_TP41001_COST_A" xr:uid="{00000000-0004-0000-0800-000087010000}"/>
    <hyperlink ref="C93" location="'MSUCostPerHr'!A1015" display="&amp;pcs-kb;WS_TP41001_COST_B" xr:uid="{00000000-0004-0000-0800-000088010000}"/>
    <hyperlink ref="D93" location="'MSUCostPerHr'!A1001" display="&amp;pcs-kb;WS_TP41001_COST_C" xr:uid="{00000000-0004-0000-0800-000089010000}"/>
    <hyperlink ref="E93" location="'MSUCostPerHr'!A1038" display="&amp;pcs-kb;WS_TP41001_COST_D" xr:uid="{00000000-0004-0000-0800-00008A010000}"/>
    <hyperlink ref="B60" location="'MSUCostPerHr'!A33" display="http://MSURateUpdate2018#WS_%E9%95%97%E5%BA%8A_JT-2D-40M_IMS_COST_A_2017" xr:uid="{00000000-0004-0000-0800-00008B010000}"/>
    <hyperlink ref="C60" location="'MSUCostPerHr'!A389" display="http://MSURateUpdate2018#WS_%E9%95%97%E5%BA%8A_JT-2D-40M_IMS_COST_B_2017" xr:uid="{00000000-0004-0000-0800-00008C010000}"/>
    <hyperlink ref="D60" location="'MSUCostPerHr'!A1162" display="&amp;pcs-kb;WS_JT2D40M_IMS_COST_A" xr:uid="{00000000-0004-0000-0800-00008D010000}"/>
    <hyperlink ref="E60" location="'MSUCostPerHr'!A801" display="&amp;pcs-kb;WS_JT2D40M_IMS_COST_B" xr:uid="{00000000-0004-0000-0800-00008E010000}"/>
    <hyperlink ref="F60" location="'MSUCostPerHr'!A812" display="&amp;pcs-kb;WS_JT2D40M_IMS_COST_C" xr:uid="{00000000-0004-0000-0800-00008F010000}"/>
    <hyperlink ref="G60" location="'MSUCostPerHr'!A775" display="&amp;pcs-kb;WS_JT2D40M_IMS_COST_D" xr:uid="{00000000-0004-0000-0800-000090010000}"/>
    <hyperlink ref="B112" location="'MSUCostPerHr'!A1770" display="&amp;pcs-kb;WS_A84ROB1_COST_A" xr:uid="{00000000-0004-0000-0800-000091010000}"/>
    <hyperlink ref="C112" location="'MSUCostPerHr'!A1758" display="&amp;pcs-kb;WS_A84ROB1_COST_B" xr:uid="{00000000-0004-0000-0800-000092010000}"/>
    <hyperlink ref="D112" location="'MSUCostPerHr'!A1739" display="&amp;pcs-kb;WS_A84ROB1_COST_C" xr:uid="{00000000-0004-0000-0800-000093010000}"/>
    <hyperlink ref="E112" location="'MSUCostPerHr'!A1733" display="&amp;pcs-kb;WS_A84ROB1_COST_D" xr:uid="{00000000-0004-0000-0800-000094010000}"/>
    <hyperlink ref="B100" location="'MSUCostPerHr'!A1777" display="&amp;pcs-kb;WS_Padj_ser_tool_COST_A" xr:uid="{00000000-0004-0000-0800-000095010000}"/>
    <hyperlink ref="C100" location="'MSUCostPerHr'!A1794" display="&amp;pcs-kb;WS_Padj_ser_tool_COST_B" xr:uid="{00000000-0004-0000-0800-000096010000}"/>
    <hyperlink ref="D100" location="'MSUCostPerHr'!A1751" display="&amp;pcs-kb;WS_Padj_ser_tool_COST_C" xr:uid="{00000000-0004-0000-0800-000097010000}"/>
    <hyperlink ref="E100" location="'MSUCostPerHr'!A1765" display="&amp;pcs-kb;WS_Padj_ser_tool_COST_D" xr:uid="{00000000-0004-0000-0800-000098010000}"/>
    <hyperlink ref="B92" location="'MSUCostPerHr'!A1107" display="&amp;pcs-kb;WS_TUMBLING_MACHINE_COST_A" xr:uid="{00000000-0004-0000-0800-000099010000}"/>
    <hyperlink ref="C92" location="'MSUCostPerHr'!A1124" display="&amp;pcs-kb;WS_TUMBLING_MACHINE_COST_B" xr:uid="{00000000-0004-0000-0800-00009A010000}"/>
    <hyperlink ref="D92" location="'MSUCostPerHr'!A887" display="&amp;pcs-kb;WS_TUMBLING_MACHINE_COST_C" xr:uid="{00000000-0004-0000-0800-00009B010000}"/>
    <hyperlink ref="E92" location="'MSUCostPerHr'!A872" display="&amp;pcs-kb;WS_TUMBLING_MACHINE_COST_D" xr:uid="{00000000-0004-0000-0800-00009C010000}"/>
    <hyperlink ref="B30" location="'MSUCostPerHr'!A529" display="http://MSURateUpdate2018#WS_Spot_Welding_100KVA_ISZ_COST_A_2017" xr:uid="{00000000-0004-0000-0800-00009D010000}"/>
    <hyperlink ref="C30" location="'MSUCostPerHr'!A71" display="http://MSURateUpdate2018#WS_Spot_Welding_100KVA_ISZ_COST_B_2017" xr:uid="{00000000-0004-0000-0800-00009E010000}"/>
    <hyperlink ref="D30" location="'MSUCostPerHr'!A15" display="http://MSURateUpdate2018#WS_Spot_Welding_100KVA_ISZ_COST_C_2017" xr:uid="{00000000-0004-0000-0800-00009F010000}"/>
    <hyperlink ref="E30" location="'MSUCostPerHr'!A1352" display="&amp;pcs-kb;WS_SpotWelding_100KVA_ISZ_COST_A" xr:uid="{00000000-0004-0000-0800-0000A0010000}"/>
    <hyperlink ref="F30" location="'MSUCostPerHr'!A1954" display="&amp;pcs-kb;WS_SpotWelding_100KVA_ISZ_COST_B" xr:uid="{00000000-0004-0000-0800-0000A1010000}"/>
    <hyperlink ref="G30" location="'MSUCostPerHr'!A1947" display="&amp;pcs-kb;WS_SpotWelding_100KVA_ISZ_COST_C" xr:uid="{00000000-0004-0000-0800-0000A2010000}"/>
    <hyperlink ref="H30" location="'MSUCostPerHr'!A1939" display="&amp;pcs-kb;WS_SpotWelding_100KVA_ISZ_COST_D" xr:uid="{00000000-0004-0000-0800-0000A3010000}"/>
    <hyperlink ref="B19" location="'MSUCostPerHr'!A124" display="http://MSURateUpdate2018#WS_AASY001_IHIL_COST_A_2017" xr:uid="{00000000-0004-0000-0800-0000A4010000}"/>
    <hyperlink ref="C19" location="'MSUCostPerHr'!A58" display="http://MSURateUpdate2018#WS_AASY001_IHIL_COST_B_2017" xr:uid="{00000000-0004-0000-0800-0000A5010000}"/>
    <hyperlink ref="D19" location="'MSUCostPerHr'!A417" display="http://MSURateUpdate2018#WS_AASY001_IHIL_COST_C_2017" xr:uid="{00000000-0004-0000-0800-0000A6010000}"/>
    <hyperlink ref="E19" location="'MSUCostPerHr'!A281" display="http://MSURateUpdate2018#WS_AASY001_IHIL_COST_D_2017" xr:uid="{00000000-0004-0000-0800-0000A7010000}"/>
    <hyperlink ref="F19" location="'MSUCostPerHr'!A1243" display="&amp;pcs-kb;WS_AASY001_COST_A" xr:uid="{00000000-0004-0000-0800-0000A8010000}"/>
    <hyperlink ref="G19" location="'MSUCostPerHr'!A1262" display="&amp;pcs-kb;WS_AASY001_COST_B" xr:uid="{00000000-0004-0000-0800-0000A9010000}"/>
    <hyperlink ref="H19" location="'MSUCostPerHr'!A1258" display="&amp;pcs-kb;WS_AASY001_COST_C" xr:uid="{00000000-0004-0000-0800-0000AA010000}"/>
    <hyperlink ref="I19" location="'MSUCostPerHr'!A1045" display="&amp;pcs-kb;WS_AASY001_COST_D" xr:uid="{00000000-0004-0000-0800-0000AB010000}"/>
    <hyperlink ref="J19" location="'OperationType'!A5" display="&amp;pcs-kb;OPERATION_PROGRESSIVE" xr:uid="{00000000-0004-0000-0800-0000AC010000}"/>
    <hyperlink ref="B24" location="'MSUCostPerHr'!A35" display="http://MSURateUpdate2018#WS_Staking_Hager_ISZ_COST_A_2017" xr:uid="{00000000-0004-0000-0800-0000AD010000}"/>
    <hyperlink ref="C24" location="'MSUCostPerHr'!A12" display="http://MSURateUpdate2018#WS_Staking_Hager_ISZ_COST_B_2017" xr:uid="{00000000-0004-0000-0800-0000AE010000}"/>
    <hyperlink ref="D24" location="'MSUCostPerHr'!A118" display="http://MSURateUpdate2018#WS_Staking_Hager_ISZ_COST_C_2017" xr:uid="{00000000-0004-0000-0800-0000AF010000}"/>
    <hyperlink ref="E24" location="'MSUCostPerHr'!A946" display="&amp;pcs-kb;WS_Staking_Hager_ISZ_COST_A" xr:uid="{00000000-0004-0000-0800-0000B0010000}"/>
    <hyperlink ref="F24" location="'MSUCostPerHr'!A955" display="&amp;pcs-kb;WS_Staking_Hager_ISZ_COST_B" xr:uid="{00000000-0004-0000-0800-0000B1010000}"/>
    <hyperlink ref="G24" location="'MSUCostPerHr'!A962" display="&amp;pcs-kb;WS_Staking_Hager_ISZ_COST_C" xr:uid="{00000000-0004-0000-0800-0000B2010000}"/>
    <hyperlink ref="H24" location="'MSUCostPerHr'!A976" display="&amp;pcs-kb;WS_Staking_Hager_ISZ_COST_D" xr:uid="{00000000-0004-0000-0800-0000B3010000}"/>
    <hyperlink ref="B131" location="'MSUCostPerHr'!A1161" display="&amp;pcs-kb;WS_Staking-Heager_Press_6T_COST_A" xr:uid="{00000000-0004-0000-0800-0000B4010000}"/>
    <hyperlink ref="C131" location="'MSUCostPerHr'!A1165" display="&amp;pcs-kb;WS_Staking-Heager_Press_6T_COST_B" xr:uid="{00000000-0004-0000-0800-0000B5010000}"/>
    <hyperlink ref="D131" location="'MSUCostPerHr'!A1136" display="&amp;pcs-kb;WS_Staking-Heager_Press_6T_COST_C" xr:uid="{00000000-0004-0000-0800-0000B6010000}"/>
    <hyperlink ref="E131" location="'MSUCostPerHr'!A1147" display="&amp;pcs-kb;WS_Staking-Heager_Press_6T_COST_D" xr:uid="{00000000-0004-0000-0800-0000B7010000}"/>
    <hyperlink ref="F131" location="'MSUCostPerHr'!A1201" display="&amp;pcs-kb;WS_Staking-Heager_Press_6T_COST_E" xr:uid="{00000000-0004-0000-0800-0000B8010000}"/>
    <hyperlink ref="J131" location="'OperationType'!A5" display="&amp;pcs-kb;OPERATION_PROGRESSIVE" xr:uid="{00000000-0004-0000-0800-0000B9010000}"/>
    <hyperlink ref="B111" location="'MSUCostPerHr'!A479" display="http://MSURateUpdate2018#WS_TP2_HITL_COST_A_2017" xr:uid="{00000000-0004-0000-0800-0000BA010000}"/>
    <hyperlink ref="C111" location="'MSUCostPerHr'!A332" display="http://MSURateUpdate2018#WS_TP2_HITL_COST_B_2017" xr:uid="{00000000-0004-0000-0800-0000BB010000}"/>
    <hyperlink ref="D111" location="'MSUCostPerHr'!A1405" display="&amp;pcs-kb;WS_TP2_COST_A" xr:uid="{00000000-0004-0000-0800-0000BC010000}"/>
    <hyperlink ref="E111" location="'MSUCostPerHr'!A1394" display="&amp;pcs-kb;WS_TP2_COST_B" xr:uid="{00000000-0004-0000-0800-0000BD010000}"/>
    <hyperlink ref="F111" location="'MSUCostPerHr'!A1380" display="&amp;pcs-kb;WS_TP2_COST_C" xr:uid="{00000000-0004-0000-0800-0000BE010000}"/>
    <hyperlink ref="G111" location="'MSUCostPerHr'!A1374" display="&amp;pcs-kb;WS_TP2_COST_D" xr:uid="{00000000-0004-0000-0800-0000BF010000}"/>
    <hyperlink ref="J111" location="'OperationType'!A5" display="&amp;pcs-kb;OPERATION_PROGRESSIVE" xr:uid="{00000000-0004-0000-0800-0000C0010000}"/>
    <hyperlink ref="B28" location="'MSUCostPerHr'!A140" display="http://MSURateUpdate2018#WS_Spot_welding_Robot_Arms_ISZ_COST_A_2017" xr:uid="{00000000-0004-0000-0800-0000C1010000}"/>
    <hyperlink ref="C28" location="'MSUCostPerHr'!A151" display="http://MSURateUpdate2018#WS_Spot_welding_Robot_Arms_ISZ_COST_B_2017" xr:uid="{00000000-0004-0000-0800-0000C2010000}"/>
    <hyperlink ref="D28" location="'MSUCostPerHr'!A83" display="http://MSURateUpdate2018#WS_Spot_welding_Robot_Arms_ISZ_COST_C_2017" xr:uid="{00000000-0004-0000-0800-0000C3010000}"/>
    <hyperlink ref="E28" location="'MSUCostPerHr'!A1905" display="&amp;pcs-kb;WS_Spotwelding_RobotArms_ISZ_COST_A" xr:uid="{00000000-0004-0000-0800-0000C4010000}"/>
    <hyperlink ref="F28" location="'MSUCostPerHr'!A1902" display="&amp;pcs-kb;WS_Spotwelding_RobotArms_ISZ_COST_B" xr:uid="{00000000-0004-0000-0800-0000C5010000}"/>
    <hyperlink ref="G28" location="'MSUCostPerHr'!A1903" display="&amp;pcs-kb;WS_Spotwelding_RobotArms_ISZ_COST_C" xr:uid="{00000000-0004-0000-0800-0000C6010000}"/>
    <hyperlink ref="H28" location="'MSUCostPerHr'!A1895" display="&amp;pcs-kb;WS_Spotwelding_RobotArms_ISZ_COST_D" xr:uid="{00000000-0004-0000-0800-0000C7010000}"/>
    <hyperlink ref="B4" location="'MSUCostPerHr'!A504" display="http://MSURateUpdate2018#WS_W85001B1_IHIL_COST_A_2017" xr:uid="{00000000-0004-0000-0800-0000C8010000}"/>
    <hyperlink ref="C4" location="'MSUCostPerHr'!A123" display="http://MSURateUpdate2018#WS_W85001B1_IHIL_COST_B_2017" xr:uid="{00000000-0004-0000-0800-0000C9010000}"/>
    <hyperlink ref="D4" location="'MSUCostPerHr'!A318" display="http://MSURateUpdate2018#WS_W85001B1_IHIL_COST_C_2017" xr:uid="{00000000-0004-0000-0800-0000CA010000}"/>
    <hyperlink ref="E4" location="'MSUCostPerHr'!A122" display="http://MSURateUpdate2018#WS_W85001B1_IHIL_COST_D_2017" xr:uid="{00000000-0004-0000-0800-0000CB010000}"/>
    <hyperlink ref="F4" location="'MSUCostPerHr'!A1005" display="&amp;pcs-kb;WS_W85001B1_COST_A" xr:uid="{00000000-0004-0000-0800-0000CC010000}"/>
    <hyperlink ref="G4" location="'MSUCostPerHr'!A994" display="&amp;pcs-kb;WS_W85001B1_COST_B" xr:uid="{00000000-0004-0000-0800-0000CD010000}"/>
    <hyperlink ref="H4" location="'MSUCostPerHr'!A1028" display="&amp;pcs-kb;WS_W85001B1_COST_C" xr:uid="{00000000-0004-0000-0800-0000CE010000}"/>
    <hyperlink ref="I4" location="'MSUCostPerHr'!A1019" display="&amp;pcs-kb;WS_W85001B1_COST_D" xr:uid="{00000000-0004-0000-0800-0000CF010000}"/>
    <hyperlink ref="J4" location="'OperationType'!A5" display="&amp;pcs-kb;OPERATION_PROGRESSIVE" xr:uid="{00000000-0004-0000-0800-0000D0010000}"/>
    <hyperlink ref="B16" location="'MSUCostPerHr'!A130" display="http://MSURateUpdate2018#WS_AASYEAL2_IHIL_COST_A_2017" xr:uid="{00000000-0004-0000-0800-0000D1010000}"/>
    <hyperlink ref="C16" location="'MSUCostPerHr'!A435" display="http://MSURateUpdate2018#WS_AASYEAL2_IHIL_COST_B_2017" xr:uid="{00000000-0004-0000-0800-0000D2010000}"/>
    <hyperlink ref="D16" location="'MSUCostPerHr'!A141" display="http://MSURateUpdate2018#WS_AASYEAL2_IHIL_COST_C_2017" xr:uid="{00000000-0004-0000-0800-0000D3010000}"/>
    <hyperlink ref="E16" location="'MSUCostPerHr'!A169" display="http://MSURateUpdate2018#WS_AASYEAL2_IHIL_COST_D_2017" xr:uid="{00000000-0004-0000-0800-0000D4010000}"/>
    <hyperlink ref="F16" location="'MSUCostPerHr'!A933" display="&amp;pcs-kb;WS_AASYEAL2_COST_A" xr:uid="{00000000-0004-0000-0800-0000D5010000}"/>
    <hyperlink ref="G16" location="'MSUCostPerHr'!A948" display="&amp;pcs-kb;WS_AASYEAL2_COST_B" xr:uid="{00000000-0004-0000-0800-0000D6010000}"/>
    <hyperlink ref="H16" location="'MSUCostPerHr'!A896" display="&amp;pcs-kb;WS_AASYEAL2_COST_C" xr:uid="{00000000-0004-0000-0800-0000D7010000}"/>
    <hyperlink ref="I16" location="'MSUCostPerHr'!A914" display="&amp;pcs-kb;WS_AASYEAL2_COST_D" xr:uid="{00000000-0004-0000-0800-0000D8010000}"/>
    <hyperlink ref="J16" location="'OperationType'!A5" display="&amp;pcs-kb;OPERATION_PROGRESSIVE" xr:uid="{00000000-0004-0000-0800-0000D9010000}"/>
    <hyperlink ref="B11" location="'MSUCostPerHr'!A93" display="http://MSURateUpdate2018#WS_ASYHP50T_IHIL_COST_A_2017" xr:uid="{00000000-0004-0000-0800-0000DA010000}"/>
    <hyperlink ref="C11" location="'MSUCostPerHr'!A189" display="http://MSURateUpdate2018#WS_ASYHP50T_IHIL_COST_B_2017" xr:uid="{00000000-0004-0000-0800-0000DB010000}"/>
    <hyperlink ref="D11" location="'MSUCostPerHr'!A7" display="http://MSURateUpdate2018#WS_ASYHP50T_IHIL_COST_C_2017" xr:uid="{00000000-0004-0000-0800-0000DC010000}"/>
    <hyperlink ref="E11" location="'MSUCostPerHr'!A288" display="http://MSURateUpdate2018#WS_ASYHP50T_IHIL_COST_D_2017" xr:uid="{00000000-0004-0000-0800-0000DD010000}"/>
    <hyperlink ref="F11" location="'MSUCostPerHr'!A1175" display="&amp;pcs-kb;WS_ASYHP50T_COST_A" xr:uid="{00000000-0004-0000-0800-0000DE010000}"/>
    <hyperlink ref="G11" location="'MSUCostPerHr'!A1184" display="&amp;pcs-kb;WS_ASYHP50T_COST_B" xr:uid="{00000000-0004-0000-0800-0000DF010000}"/>
    <hyperlink ref="H11" location="'MSUCostPerHr'!A1192" display="&amp;pcs-kb;WS_ASYHP50T_COST_C" xr:uid="{00000000-0004-0000-0800-0000E0010000}"/>
    <hyperlink ref="I11" location="'MSUCostPerHr'!A1204" display="&amp;pcs-kb;WS_ASYHP50T_COST_D" xr:uid="{00000000-0004-0000-0800-0000E1010000}"/>
    <hyperlink ref="J11" location="'OperationType'!A5" display="&amp;pcs-kb;OPERATION_PROGRESSIVE" xr:uid="{00000000-0004-0000-0800-0000E2010000}"/>
    <hyperlink ref="B2" location="'MSUCostPerHr'!A375" display="http://MSURateUpdate2018#WS_W85001T_IHIL_COST_A_2017" xr:uid="{00000000-0004-0000-0800-0000E3010000}"/>
    <hyperlink ref="C2" location="'MSUCostPerHr'!A218" display="http://MSURateUpdate2018#WS_W85001T_IHIL_COST_B_2017" xr:uid="{00000000-0004-0000-0800-0000E4010000}"/>
    <hyperlink ref="D2" location="'MSUCostPerHr'!A362" display="http://MSURateUpdate2018#WS_W85001T_IHIL_COST_C_2017" xr:uid="{00000000-0004-0000-0800-0000E5010000}"/>
    <hyperlink ref="E2" location="'MSUCostPerHr'!A94" display="http://MSURateUpdate2018#WS_W85001T_IHIL_COST_D_2017" xr:uid="{00000000-0004-0000-0800-0000E6010000}"/>
    <hyperlink ref="F2" location="'MSUCostPerHr'!A1727" display="&amp;pcs-kb;WS_W85001T_COST_A" xr:uid="{00000000-0004-0000-0800-0000E7010000}"/>
    <hyperlink ref="G2" location="'MSUCostPerHr'!A1745" display="&amp;pcs-kb;WS_W85001T_COST_B" xr:uid="{00000000-0004-0000-0800-0000E8010000}"/>
    <hyperlink ref="H2" location="'MSUCostPerHr'!A1756" display="&amp;pcs-kb;WS_W85001T_COST_C" xr:uid="{00000000-0004-0000-0800-0000E9010000}"/>
    <hyperlink ref="I2" location="'MSUCostPerHr'!A1560" display="&amp;pcs-kb;WS_W85001T_COST_D" xr:uid="{00000000-0004-0000-0800-0000EA010000}"/>
    <hyperlink ref="J2" location="'OperationType'!A5" display="&amp;pcs-kb;OPERATION_PROGRESSIVE" xr:uid="{00000000-0004-0000-0800-0000EB010000}"/>
    <hyperlink ref="B132" location="'MSUCostPerHr'!A886" display="&amp;pcs-kb;WS_Spotwelding-65KVA_COST_A" xr:uid="{00000000-0004-0000-0800-0000EC010000}"/>
    <hyperlink ref="C132" location="'MSUCostPerHr'!A865" display="&amp;pcs-kb;WS_Spotwelding-65KVA_COST_B" xr:uid="{00000000-0004-0000-0800-0000ED010000}"/>
    <hyperlink ref="D132" location="'MSUCostPerHr'!A1511" display="&amp;pcs-kb;WS_Spotwelding-65KVA_COST_C" xr:uid="{00000000-0004-0000-0800-0000EE010000}"/>
    <hyperlink ref="E132" location="'MSUCostPerHr'!A1500" display="&amp;pcs-kb;WS_Spotwelding-65KVA_COST_D" xr:uid="{00000000-0004-0000-0800-0000EF010000}"/>
    <hyperlink ref="F132" location="'MSUCostPerHr'!A1525" display="&amp;pcs-kb;WS_Spotwelding-65KVA_COST_E" xr:uid="{00000000-0004-0000-0800-0000F0010000}"/>
    <hyperlink ref="J132" location="'OperationType'!A5" display="&amp;pcs-kb;OPERATION_PROGRESSIVE" xr:uid="{00000000-0004-0000-0800-0000F1010000}"/>
    <hyperlink ref="B34" location="'MSUCostPerHr'!A237" display="http://MSURateUpdate2018#WS_Pretreatment_Powder_coating_ISZ_COST_A_2017" xr:uid="{00000000-0004-0000-0800-0000F2010000}"/>
    <hyperlink ref="C34" location="'MSUCostPerHr'!A217" display="http://MSURateUpdate2018#WS_Pretreatment_Powder_coating_ISZ_COST_B_2017" xr:uid="{00000000-0004-0000-0800-0000F3010000}"/>
    <hyperlink ref="D34" location="'MSUCostPerHr'!A16" display="http://MSURateUpdate2018#WS_Pretreatment_Powder_coating_ISZ_COST_C_2017" xr:uid="{00000000-0004-0000-0800-0000F4010000}"/>
    <hyperlink ref="E34" location="'MSUCostPerHr'!A1609" display="&amp;pcs-kb;WS_Pretreatment_Powdercoating_ISZ_COST_A" xr:uid="{00000000-0004-0000-0800-0000F5010000}"/>
    <hyperlink ref="F34" location="'MSUCostPerHr'!A1615" display="&amp;pcs-kb;WS_Pretreatment_Powdercoating_ISZ_COST_B" xr:uid="{00000000-0004-0000-0800-0000F6010000}"/>
    <hyperlink ref="G34" location="'MSUCostPerHr'!A1620" display="&amp;pcs-kb;WS_Pretreatment_Powdercoating_ISZ_COST_C" xr:uid="{00000000-0004-0000-0800-0000F7010000}"/>
    <hyperlink ref="H34" location="'MSUCostPerHr'!A1357" display="&amp;pcs-kb;WS_Pretreatment_Powdercoating_ISZ_COST_D" xr:uid="{00000000-0004-0000-0800-0000F8010000}"/>
    <hyperlink ref="B18" location="'MSUCostPerHr'!A440" display="http://MSURateUpdate2018#WS_AASY002_IHIL_COST_A_2017" xr:uid="{00000000-0004-0000-0800-0000F9010000}"/>
    <hyperlink ref="C18" location="'MSUCostPerHr'!A29" display="http://MSURateUpdate2018#WS_AASY002_IHIL_COST_B_2017" xr:uid="{00000000-0004-0000-0800-0000FA010000}"/>
    <hyperlink ref="D18" location="'MSUCostPerHr'!A406" display="http://MSURateUpdate2018#WS_AASY002_IHIL_COST_C_2017" xr:uid="{00000000-0004-0000-0800-0000FB010000}"/>
    <hyperlink ref="E18" location="'MSUCostPerHr'!A329" display="http://MSURateUpdate2018#WS_AASY002_IHIL_COST_D_2017" xr:uid="{00000000-0004-0000-0800-0000FC010000}"/>
    <hyperlink ref="F18" location="'MSUCostPerHr'!A756" display="&amp;pcs-kb;WS_AASY002_COST_A" xr:uid="{00000000-0004-0000-0800-0000FD010000}"/>
    <hyperlink ref="G18" location="'MSUCostPerHr'!A750" display="&amp;pcs-kb;WS_AASY002_COST_B" xr:uid="{00000000-0004-0000-0800-0000FE010000}"/>
    <hyperlink ref="H18" location="'MSUCostPerHr'!A764" display="&amp;pcs-kb;WS_AASY002_COST_C" xr:uid="{00000000-0004-0000-0800-0000FF010000}"/>
    <hyperlink ref="I18" location="'MSUCostPerHr'!A550" display="&amp;pcs-kb;WS_AASY002_COST_D" xr:uid="{00000000-0004-0000-0800-000000020000}"/>
    <hyperlink ref="J18" location="'OperationType'!A5" display="&amp;pcs-kb;OPERATION_PROGRESSIVE" xr:uid="{00000000-0004-0000-0800-000001020000}"/>
    <hyperlink ref="B114" location="'MSUCostPerHr'!A30" display="http://MSURateUpdate2018#WS_TM_HITL_COST_A_2017" xr:uid="{00000000-0004-0000-0800-000002020000}"/>
    <hyperlink ref="C114" location="'MSUCostPerHr'!A233" display="http://MSURateUpdate2018#WS_TM_HITL_COST_B_2017" xr:uid="{00000000-0004-0000-0800-000003020000}"/>
    <hyperlink ref="D114" location="'MSUCostPerHr'!A927" display="&amp;pcs-kb;WS_TM_COST_A" xr:uid="{00000000-0004-0000-0800-000004020000}"/>
    <hyperlink ref="E114" location="'MSUCostPerHr'!A909" display="&amp;pcs-kb;WS_TM_COST_B" xr:uid="{00000000-0004-0000-0800-000005020000}"/>
    <hyperlink ref="F114" location="'MSUCostPerHr'!A952" display="&amp;pcs-kb;WS_TM_COST_C" xr:uid="{00000000-0004-0000-0800-000006020000}"/>
    <hyperlink ref="G114" location="'MSUCostPerHr'!A938" display="&amp;pcs-kb;WS_TM_COST_D" xr:uid="{00000000-0004-0000-0800-000007020000}"/>
    <hyperlink ref="J114" location="'OperationType'!A5" display="&amp;pcs-kb;OPERATION_PROGRESSIVE" xr:uid="{00000000-0004-0000-0800-000008020000}"/>
    <hyperlink ref="B135" location="'MSUCostPerHr'!A841" display="&amp;pcs-kb;WS_Manual_Checking_COST_A" xr:uid="{00000000-0004-0000-0800-000009020000}"/>
    <hyperlink ref="C135" location="'MSUCostPerHr'!A825" display="&amp;pcs-kb;WS_Manual_Checking_COST_B" xr:uid="{00000000-0004-0000-0800-00000A020000}"/>
    <hyperlink ref="D135" location="'MSUCostPerHr'!A876" display="&amp;pcs-kb;WS_Manual_Checking_COST_C" xr:uid="{00000000-0004-0000-0800-00000B020000}"/>
    <hyperlink ref="E135" location="'MSUCostPerHr'!A856" display="&amp;pcs-kb;WS_Manual_Checking_COST_D" xr:uid="{00000000-0004-0000-0800-00000C020000}"/>
    <hyperlink ref="F135" location="'MSUCostPerHr'!A789" display="&amp;pcs-kb;WS_Manual_Checking_COST_E" xr:uid="{00000000-0004-0000-0800-00000D020000}"/>
    <hyperlink ref="J135" location="'OperationType'!A3" display="&amp;pcs-kb;OPERATION_MANUAL" xr:uid="{00000000-0004-0000-0800-00000E020000}"/>
    <hyperlink ref="B15" location="'MSUCostPerHr'!A34" display="http://MSURateUpdate2018#WS_AASYEAL3_IHIL_COST_A_2017" xr:uid="{00000000-0004-0000-0800-00000F020000}"/>
    <hyperlink ref="C15" location="'MSUCostPerHr'!A157" display="http://MSURateUpdate2018#WS_AASYEAL3_IHIL_COST_B_2017" xr:uid="{00000000-0004-0000-0800-000010020000}"/>
    <hyperlink ref="D15" location="'MSUCostPerHr'!A80" display="http://MSURateUpdate2018#WS_AASYEAL3_IHIL_COST_C_2017" xr:uid="{00000000-0004-0000-0800-000011020000}"/>
    <hyperlink ref="E15" location="'MSUCostPerHr'!A227" display="http://MSURateUpdate2018#WS_AASYEAL3_IHIL_COST_D_2017" xr:uid="{00000000-0004-0000-0800-000012020000}"/>
    <hyperlink ref="F15" location="'MSUCostPerHr'!A1855" display="&amp;pcs-kb;WS_AASYEAL3_COST_A" xr:uid="{00000000-0004-0000-0800-000013020000}"/>
    <hyperlink ref="G15" location="'MSUCostPerHr'!A1868" display="&amp;pcs-kb;WS_AASYEAL3_COST_B" xr:uid="{00000000-0004-0000-0800-000014020000}"/>
    <hyperlink ref="H15" location="'MSUCostPerHr'!A1839" display="&amp;pcs-kb;WS_AASYEAL3_COST_C" xr:uid="{00000000-0004-0000-0800-000015020000}"/>
    <hyperlink ref="I15" location="'MSUCostPerHr'!A1849" display="&amp;pcs-kb;WS_AASYEAL3_COST_D" xr:uid="{00000000-0004-0000-0800-000016020000}"/>
    <hyperlink ref="J15" location="'OperationType'!A5" display="&amp;pcs-kb;OPERATION_PROGRESSIVE" xr:uid="{00000000-0004-0000-0800-000017020000}"/>
    <hyperlink ref="B3" location="'MSUCostPerHr'!A445" display="http://MSURateUpdate2018#WS_W85001B2_IHIL_COST_A_2017" xr:uid="{00000000-0004-0000-0800-000018020000}"/>
    <hyperlink ref="C3" location="'MSUCostPerHr'!A178" display="http://MSURateUpdate2018#WS_W85001B2_IHIL_COST_B_2017" xr:uid="{00000000-0004-0000-0800-000019020000}"/>
    <hyperlink ref="D3" location="'MSUCostPerHr'!A129" display="http://MSURateUpdate2018#WS_W85001B2_IHIL_COST_C_2017" xr:uid="{00000000-0004-0000-0800-00001A020000}"/>
    <hyperlink ref="E3" location="'MSUCostPerHr'!A347" display="http://MSURateUpdate2018#WS_W85001B2_IHIL_COST_D_2017" xr:uid="{00000000-0004-0000-0800-00001B020000}"/>
    <hyperlink ref="F3" location="'MSUCostPerHr'!A1324" display="&amp;pcs-kb;WS_W85001B2_COST_A" xr:uid="{00000000-0004-0000-0800-00001C020000}"/>
    <hyperlink ref="G3" location="'MSUCostPerHr'!A1333" display="&amp;pcs-kb;WS_W85001B2_COST_B" xr:uid="{00000000-0004-0000-0800-00001D020000}"/>
    <hyperlink ref="H3" location="'MSUCostPerHr'!A1348" display="&amp;pcs-kb;WS_W85001B2_COST_C" xr:uid="{00000000-0004-0000-0800-00001E020000}"/>
    <hyperlink ref="I3" location="'MSUCostPerHr'!A1361" display="&amp;pcs-kb;WS_W85001B2_COST_D" xr:uid="{00000000-0004-0000-0800-00001F020000}"/>
    <hyperlink ref="J3" location="'OperationType'!A5" display="&amp;pcs-kb;OPERATION_PROGRESSIVE" xr:uid="{00000000-0004-0000-0800-000020020000}"/>
    <hyperlink ref="B35" location="'MSUCostPerHr'!A289" display="http://MSURateUpdate2018#WS_Powder_Coating_ISZ_COST_A_2017" xr:uid="{00000000-0004-0000-0800-000021020000}"/>
    <hyperlink ref="C35" location="'MSUCostPerHr'!A220" display="http://MSURateUpdate2018#WS_Powder_Coating_ISZ_COST_B_2017" xr:uid="{00000000-0004-0000-0800-000022020000}"/>
    <hyperlink ref="D35" location="'MSUCostPerHr'!A267" display="http://MSURateUpdate2018#WS_Powder_Coating_ISZ_COST_C_2017" xr:uid="{00000000-0004-0000-0800-000023020000}"/>
    <hyperlink ref="E35" location="'MSUCostPerHr'!A1654" display="&amp;pcs-kb;WS_PowderCoating_ISZ_COST_A" xr:uid="{00000000-0004-0000-0800-000024020000}"/>
    <hyperlink ref="F35" location="'MSUCostPerHr'!A1646" display="&amp;pcs-kb;WS_PowderCoating_ISZ_COST_B" xr:uid="{00000000-0004-0000-0800-000025020000}"/>
    <hyperlink ref="G35" location="'MSUCostPerHr'!A1822" display="&amp;pcs-kb;WS_PowderCoating_ISZ_COST_C" xr:uid="{00000000-0004-0000-0800-000026020000}"/>
    <hyperlink ref="H35" location="'MSUCostPerHr'!A1803" display="&amp;pcs-kb;WS_PowderCoating_ISZ_COST_D" xr:uid="{00000000-0004-0000-0800-000027020000}"/>
    <hyperlink ref="B136" location="'MSUCostPerHr'!A1188" display="&amp;pcs-kb;WS_MSTTapping_COST_A" xr:uid="{00000000-0004-0000-0800-000028020000}"/>
    <hyperlink ref="C136" location="'MSUCostPerHr'!A1197" display="&amp;pcs-kb;WS_MSTTapping_COST_B" xr:uid="{00000000-0004-0000-0800-000029020000}"/>
    <hyperlink ref="D136" location="'MSUCostPerHr'!A766" display="&amp;pcs-kb;WS_MSTTapping_COST_C" xr:uid="{00000000-0004-0000-0800-00002A020000}"/>
    <hyperlink ref="E136" location="'MSUCostPerHr'!A753" display="&amp;pcs-kb;WS_MSTTapping_COST_D" xr:uid="{00000000-0004-0000-0800-00002B020000}"/>
    <hyperlink ref="F136" location="'MSUCostPerHr'!A738" display="&amp;pcs-kb;WS_MSTTapping_COST_E" xr:uid="{00000000-0004-0000-0800-00002C020000}"/>
    <hyperlink ref="J136" location="'OperationType'!A5" display="&amp;pcs-kb;OPERATION_PROGRESSIVE" xr:uid="{00000000-0004-0000-0800-00002D020000}"/>
    <hyperlink ref="B129" location="'MSUCostPerHr'!A532" display="http://MSURateUpdate2018#WS_CH1_HITL_COST_A_2017" xr:uid="{00000000-0004-0000-0800-00002E020000}"/>
    <hyperlink ref="C129" location="'MSUCostPerHr'!A472" display="http://MSURateUpdate2018#WS_CH1_HITL_COST_B_2017" xr:uid="{00000000-0004-0000-0800-00002F020000}"/>
    <hyperlink ref="D129" location="'MSUCostPerHr'!A1695" display="&amp;pcs-kb;WS_CH1_COST_A" xr:uid="{00000000-0004-0000-0800-000030020000}"/>
    <hyperlink ref="E129" location="'MSUCostPerHr'!A1693" display="&amp;pcs-kb;WS_CH1_COST_B" xr:uid="{00000000-0004-0000-0800-000031020000}"/>
    <hyperlink ref="F129" location="'MSUCostPerHr'!A1681" display="&amp;pcs-kb;WS_CH1_COST_C" xr:uid="{00000000-0004-0000-0800-000032020000}"/>
    <hyperlink ref="G129" location="'MSUCostPerHr'!A1664" display="&amp;pcs-kb;WS_CH1_COST_D" xr:uid="{00000000-0004-0000-0800-000033020000}"/>
    <hyperlink ref="J129" location="'OperationType'!A5" display="&amp;pcs-kb;OPERATION_PROGRESSIVE" xr:uid="{00000000-0004-0000-0800-000034020000}"/>
    <hyperlink ref="B119" location="'MSUCostPerHr'!A90" display="http://MSURateUpdate2018#WS_PT2_HITL_COST_A_2017" xr:uid="{00000000-0004-0000-0800-000035020000}"/>
    <hyperlink ref="C119" location="'MSUCostPerHr'!A530" display="http://MSURateUpdate2018#WS_PT2_HITL_COST_B_2017" xr:uid="{00000000-0004-0000-0800-000036020000}"/>
    <hyperlink ref="D119" location="'MSUCostPerHr'!A772" display="&amp;pcs-kb;WS_PT2_COST_A" xr:uid="{00000000-0004-0000-0800-000037020000}"/>
    <hyperlink ref="E119" location="'MSUCostPerHr'!A785" display="&amp;pcs-kb;WS_PT2_COST_B" xr:uid="{00000000-0004-0000-0800-000038020000}"/>
    <hyperlink ref="F119" location="'MSUCostPerHr'!A797" display="&amp;pcs-kb;WS_PT2_COST_C" xr:uid="{00000000-0004-0000-0800-000039020000}"/>
    <hyperlink ref="G119" location="'MSUCostPerHr'!A810" display="&amp;pcs-kb;WS_PT2_COST_D" xr:uid="{00000000-0004-0000-0800-00003A020000}"/>
    <hyperlink ref="J119" location="'OperationType'!A5" display="&amp;pcs-kb;OPERATION_PROGRESSIVE" xr:uid="{00000000-0004-0000-0800-00003B020000}"/>
    <hyperlink ref="B22" location="'MSUCostPerHr'!A538" display="http://MSURateUpdate2018#WS_Tapping_ISZ_COST_A_2017" xr:uid="{00000000-0004-0000-0800-00003C020000}"/>
    <hyperlink ref="C22" location="'MSUCostPerHr'!A261" display="http://MSURateUpdate2018#WS_Tapping_ISZ_COST_B_2017" xr:uid="{00000000-0004-0000-0800-00003D020000}"/>
    <hyperlink ref="D22" location="'MSUCostPerHr'!A5" display="http://MSURateUpdate2018#WS_Tapping_ISZ_COST_C_2017" xr:uid="{00000000-0004-0000-0800-00003E020000}"/>
    <hyperlink ref="E22" location="'MSUCostPerHr'!A707" display="&amp;pcs-kb;WS_Tapping_ISZ_COST_A" xr:uid="{00000000-0004-0000-0800-00003F020000}"/>
    <hyperlink ref="F22" location="'MSUCostPerHr'!A716" display="&amp;pcs-kb;WS_Tapping_ISZ_COST_B" xr:uid="{00000000-0004-0000-0800-000040020000}"/>
    <hyperlink ref="G22" location="'MSUCostPerHr'!A730" display="&amp;pcs-kb;WS_Tapping_ISZ_COST_C" xr:uid="{00000000-0004-0000-0800-000041020000}"/>
    <hyperlink ref="H22" location="'MSUCostPerHr'!A752" display="&amp;pcs-kb;WS_Tapping_ISZ_COST_D" xr:uid="{00000000-0004-0000-0800-000042020000}"/>
    <hyperlink ref="B14" location="'MSUCostPerHr'!A423" display="http://MSURateUpdate2018#WS_AASYEAL4_IHIL_COST_A_2017" xr:uid="{00000000-0004-0000-0800-000043020000}"/>
    <hyperlink ref="C14" location="'MSUCostPerHr'!A264" display="http://MSURateUpdate2018#WS_AASYEAL4_IHIL_COST_B_2017" xr:uid="{00000000-0004-0000-0800-000044020000}"/>
    <hyperlink ref="D14" location="'MSUCostPerHr'!A181" display="http://MSURateUpdate2018#WS_AASYEAL4_IHIL_COST_C_2017" xr:uid="{00000000-0004-0000-0800-000045020000}"/>
    <hyperlink ref="E14" location="'MSUCostPerHr'!A276" display="http://MSURateUpdate2018#WS_AASYEAL4_IHIL_COST_D_2017" xr:uid="{00000000-0004-0000-0800-000046020000}"/>
    <hyperlink ref="F14" location="'MSUCostPerHr'!A543" display="&amp;pcs-kb;WS_AASYEAL4_COST_A" xr:uid="{00000000-0004-0000-0800-000047020000}"/>
    <hyperlink ref="G14" location="'MSUCostPerHr'!A557" display="&amp;pcs-kb;WS_AASYEAL4_COST_B" xr:uid="{00000000-0004-0000-0800-000048020000}"/>
    <hyperlink ref="H14" location="'MSUCostPerHr'!A574" display="&amp;pcs-kb;WS_AASYEAL4_COST_C" xr:uid="{00000000-0004-0000-0800-000049020000}"/>
    <hyperlink ref="I14" location="'MSUCostPerHr'!A588" display="&amp;pcs-kb;WS_AASYEAL4_COST_D" xr:uid="{00000000-0004-0000-0800-00004A020000}"/>
    <hyperlink ref="J14" location="'OperationType'!A5" display="&amp;pcs-kb;OPERATION_PROGRESSIVE" xr:uid="{00000000-0004-0000-0800-00004B020000}"/>
    <hyperlink ref="B40" location="'MSUCostPerHr'!A342" display="http://MSURateUpdate2018#WS_CNC__ISZ_COST_A_2017" xr:uid="{00000000-0004-0000-0800-00004C020000}"/>
    <hyperlink ref="C40" location="'MSUCostPerHr'!A514" display="http://MSURateUpdate2018#WS_CNC__ISZ_COST_B_2017" xr:uid="{00000000-0004-0000-0800-00004D020000}"/>
    <hyperlink ref="D40" location="'MSUCostPerHr'!A469" display="http://MSURateUpdate2018#WS_CNC__ISZ_COST_C_2017" xr:uid="{00000000-0004-0000-0800-00004E020000}"/>
    <hyperlink ref="E40" location="'MSUCostPerHr'!A1157" display="&amp;pcs-kb;WS_CNC_ISZ_COST_A" xr:uid="{00000000-0004-0000-0800-00004F020000}"/>
    <hyperlink ref="F40" location="'MSUCostPerHr'!A1145" display="&amp;pcs-kb;WS_CNC_ISZ_COST_B" xr:uid="{00000000-0004-0000-0800-000050020000}"/>
    <hyperlink ref="G40" location="'MSUCostPerHr'!A1135" display="&amp;pcs-kb;WS_CNC_ISZ_COST_C" xr:uid="{00000000-0004-0000-0800-000051020000}"/>
    <hyperlink ref="H40" location="'MSUCostPerHr'!A1033" display="&amp;pcs-kb;WS_CNC_ISZ_COST_D" xr:uid="{00000000-0004-0000-0800-000052020000}"/>
    <hyperlink ref="B123" location="'MSUCostPerHr'!A397" display="http://MSURateUpdate2018#WS_PT1_HITL_COST_A_2017" xr:uid="{00000000-0004-0000-0800-000053020000}"/>
    <hyperlink ref="C123" location="'MSUCostPerHr'!A416" display="http://MSURateUpdate2018#WS_PT1_HITL_COST_B_2017" xr:uid="{00000000-0004-0000-0800-000054020000}"/>
    <hyperlink ref="D123" location="'MSUCostPerHr'!A1508" display="&amp;pcs-kb;WS_PT1_COST_A" xr:uid="{00000000-0004-0000-0800-000055020000}"/>
    <hyperlink ref="E123" location="'MSUCostPerHr'!A1496" display="&amp;pcs-kb;WS_PT1_COST_B" xr:uid="{00000000-0004-0000-0800-000056020000}"/>
    <hyperlink ref="F123" location="'MSUCostPerHr'!A1503" display="&amp;pcs-kb;WS_PT1_COST_C" xr:uid="{00000000-0004-0000-0800-000057020000}"/>
    <hyperlink ref="G123" location="'MSUCostPerHr'!A1531" display="&amp;pcs-kb;WS_PT1_COST_D" xr:uid="{00000000-0004-0000-0800-000058020000}"/>
    <hyperlink ref="J123" location="'OperationType'!A5" display="&amp;pcs-kb;OPERATION_PROGRESSIVE" xr:uid="{00000000-0004-0000-0800-000059020000}"/>
    <hyperlink ref="B137" location="'MSUCostPerHr'!A1225" display="&amp;pcs-kb;WS_Manual_Packing_COST_A" xr:uid="{00000000-0004-0000-0800-00005A020000}"/>
    <hyperlink ref="C137" location="'MSUCostPerHr'!A1230" display="&amp;pcs-kb;WS_Manual_Packing_COST_B" xr:uid="{00000000-0004-0000-0800-00005B020000}"/>
    <hyperlink ref="D137" location="'MSUCostPerHr'!A1240" display="&amp;pcs-kb;WS_Manual_Packing_COST_C" xr:uid="{00000000-0004-0000-0800-00005C020000}"/>
    <hyperlink ref="E137" location="'MSUCostPerHr'!A1178" display="&amp;pcs-kb;WS_Manual_Packing_COST_D" xr:uid="{00000000-0004-0000-0800-00005D020000}"/>
    <hyperlink ref="F137" location="'MSUCostPerHr'!A1186" display="&amp;pcs-kb;WS_Manual_Packing_COST_E" xr:uid="{00000000-0004-0000-0800-00005E020000}"/>
    <hyperlink ref="J137" location="'OperationType'!A5" display="&amp;pcs-kb;OPERATION_PROGRESSIVE" xr:uid="{00000000-0004-0000-0800-00005F020000}"/>
    <hyperlink ref="B26" location="'MSUCostPerHr'!A466" display="http://MSURateUpdate2018#WS_Staking_20T_ISZ_COST_A_2017" xr:uid="{00000000-0004-0000-0800-000060020000}"/>
    <hyperlink ref="C26" location="'MSUCostPerHr'!A429" display="http://MSURateUpdate2018#WS_Staking_20T_ISZ_COST_B_2017" xr:uid="{00000000-0004-0000-0800-000061020000}"/>
    <hyperlink ref="D26" location="'MSUCostPerHr'!A533" display="http://MSURateUpdate2018#WS_Staking_20T_ISZ_COST_C_2017" xr:uid="{00000000-0004-0000-0800-000062020000}"/>
    <hyperlink ref="E26" location="'MSUCostPerHr'!A1091" display="&amp;pcs-kb;WS_Staking_20T_ISZ_COST_A" xr:uid="{00000000-0004-0000-0800-000063020000}"/>
    <hyperlink ref="F26" location="'MSUCostPerHr'!A1105" display="&amp;pcs-kb;WS_Staking_20T_ISZ_COST_B" xr:uid="{00000000-0004-0000-0800-000064020000}"/>
    <hyperlink ref="G26" location="'MSUCostPerHr'!A1119" display="&amp;pcs-kb;WS_Staking_20T_ISZ_COST_C" xr:uid="{00000000-0004-0000-0800-000065020000}"/>
    <hyperlink ref="H26" location="'MSUCostPerHr'!A1220" display="&amp;pcs-kb;WS_Staking_20T_ISZ_COST_D" xr:uid="{00000000-0004-0000-0800-000066020000}"/>
    <hyperlink ref="B25" location="'MSUCostPerHr'!A225" display="http://MSURateUpdate2018#WS_Staking_5T_ISZ_COST_A_2017" xr:uid="{00000000-0004-0000-0800-000067020000}"/>
    <hyperlink ref="C25" location="'MSUCostPerHr'!A149" display="http://MSURateUpdate2018#WS_Staking_5T_ISZ_COST_B_2017" xr:uid="{00000000-0004-0000-0800-000068020000}"/>
    <hyperlink ref="D25" location="'MSUCostPerHr'!A492" display="http://MSURateUpdate2018#WS_Staking_5T_ISZ_COST_C_2017" xr:uid="{00000000-0004-0000-0800-000069020000}"/>
    <hyperlink ref="E25" location="'MSUCostPerHr'!A1539" display="&amp;pcs-kb;WS_Staking_5T_ISZ_COST_A" xr:uid="{00000000-0004-0000-0800-00006A020000}"/>
    <hyperlink ref="F25" location="'MSUCostPerHr'!A1559" display="&amp;pcs-kb;WS_Staking_5T_ISZ_COST_B" xr:uid="{00000000-0004-0000-0800-00006B020000}"/>
    <hyperlink ref="G25" location="'MSUCostPerHr'!A1550" display="&amp;pcs-kb;WS_Staking_5T_ISZ_COST_C" xr:uid="{00000000-0004-0000-0800-00006C020000}"/>
    <hyperlink ref="H25" location="'MSUCostPerHr'!A1514" display="&amp;pcs-kb;WS_Staking_5T_ISZ_COST_D" xr:uid="{00000000-0004-0000-0800-00006D020000}"/>
    <hyperlink ref="B37" location="'MSUCostPerHr'!A203" display="http://MSURateUpdate2018#WS_Electric_Crucible_600CFE_ISZ_COST_A_2017" xr:uid="{00000000-0004-0000-0800-00006E020000}"/>
    <hyperlink ref="C37" location="'MSUCostPerHr'!A488" display="http://MSURateUpdate2018#WS_Electric_Crucible_600CFE_ISZ_COST_B_2017" xr:uid="{00000000-0004-0000-0800-00006F020000}"/>
    <hyperlink ref="D37" location="'MSUCostPerHr'!A343" display="http://MSURateUpdate2018#WS_Electric_Crucible_600CFE_ISZ_COST_C_2017" xr:uid="{00000000-0004-0000-0800-000070020000}"/>
    <hyperlink ref="E37" location="'MSUCostPerHr'!A1187" display="&amp;pcs-kb;WS_ElectricCrucible_600CFE_ISZ_COST_A" xr:uid="{00000000-0004-0000-0800-000071020000}"/>
    <hyperlink ref="F37" location="'MSUCostPerHr'!A1177" display="&amp;pcs-kb;WS_ElectricCrucible_600CFE_ISZ_COST_B" xr:uid="{00000000-0004-0000-0800-000072020000}"/>
    <hyperlink ref="G37" location="'MSUCostPerHr'!A1205" display="&amp;pcs-kb;WS_ElectricCrucible_600CFE_ISZ_COST_C" xr:uid="{00000000-0004-0000-0800-000073020000}"/>
    <hyperlink ref="H37" location="'MSUCostPerHr'!A1195" display="&amp;pcs-kb;WS_ElectricCrucible_600CFE_ISZ_COST_D" xr:uid="{00000000-0004-0000-0800-000074020000}"/>
    <hyperlink ref="B108" location="'MSUCostPerHr'!A370" display="http://MSURateUpdate2018#WS_ZM1_HITL_COST_A_2017" xr:uid="{00000000-0004-0000-0800-000075020000}"/>
    <hyperlink ref="C108" location="'MSUCostPerHr'!A303" display="http://MSURateUpdate2018#WS_ZM1_HITL_COST_B_2017" xr:uid="{00000000-0004-0000-0800-000076020000}"/>
    <hyperlink ref="D108" location="'MSUCostPerHr'!A1505" display="&amp;pcs-kb;WS_ZM1_COST_A" xr:uid="{00000000-0004-0000-0800-000077020000}"/>
    <hyperlink ref="E108" location="'MSUCostPerHr'!A1530" display="&amp;pcs-kb;WS_ZM1_COST_B" xr:uid="{00000000-0004-0000-0800-000078020000}"/>
    <hyperlink ref="F108" location="'MSUCostPerHr'!A1520" display="&amp;pcs-kb;WS_ZM1_COST_C" xr:uid="{00000000-0004-0000-0800-000079020000}"/>
    <hyperlink ref="G108" location="'MSUCostPerHr'!A1540" display="&amp;pcs-kb;WS_ZM1_COST_D" xr:uid="{00000000-0004-0000-0800-00007A020000}"/>
    <hyperlink ref="J108" location="'OperationType'!A5" display="&amp;pcs-kb;OPERATION_PROGRESSIVE" xr:uid="{00000000-0004-0000-0800-00007B020000}"/>
    <hyperlink ref="B29" location="'MSUCostPerHr'!A244" display="http://MSURateUpdate2018#WS_Spot_Welding_50KVA_ISZ_COST_A_2017" xr:uid="{00000000-0004-0000-0800-00007C020000}"/>
    <hyperlink ref="C29" location="'MSUCostPerHr'!A365" display="http://MSURateUpdate2018#WS_Spot_Welding_50KVA_ISZ_COST_B_2017" xr:uid="{00000000-0004-0000-0800-00007D020000}"/>
    <hyperlink ref="D29" location="'MSUCostPerHr'!A331" display="http://MSURateUpdate2018#WS_Spot_Welding_50KVA_ISZ_COST_C_2017" xr:uid="{00000000-0004-0000-0800-00007E020000}"/>
    <hyperlink ref="E29" location="'MSUCostPerHr'!A1051" display="&amp;pcs-kb;WS_SpotWelding_50KVA_ISZ_COST_A" xr:uid="{00000000-0004-0000-0800-00007F020000}"/>
    <hyperlink ref="F29" location="'MSUCostPerHr'!A1044" display="&amp;pcs-kb;WS_SpotWelding_50KVA_ISZ_COST_B" xr:uid="{00000000-0004-0000-0800-000080020000}"/>
    <hyperlink ref="G29" location="'MSUCostPerHr'!A1072" display="&amp;pcs-kb;WS_SpotWelding_50KVA_ISZ_COST_C" xr:uid="{00000000-0004-0000-0800-000081020000}"/>
    <hyperlink ref="H29" location="'MSUCostPerHr'!A1061" display="&amp;pcs-kb;WS_SpotWelding_50KVA_ISZ_COST_D" xr:uid="{00000000-0004-0000-0800-000082020000}"/>
    <hyperlink ref="B10" location="'MSUCostPerHr'!A202" display="http://MSURateUpdate2018#WS_H85001T_IHIL_COST_A_2017" xr:uid="{00000000-0004-0000-0800-000083020000}"/>
    <hyperlink ref="C10" location="'MSUCostPerHr'!A174" display="http://MSURateUpdate2018#WS_H85001T_IHIL_COST_B_2017" xr:uid="{00000000-0004-0000-0800-000084020000}"/>
    <hyperlink ref="D10" location="'MSUCostPerHr'!A64" display="http://MSURateUpdate2018#WS_H85001T_IHIL_COST_C_2017" xr:uid="{00000000-0004-0000-0800-000085020000}"/>
    <hyperlink ref="E10" location="'MSUCostPerHr'!A105" display="http://MSURateUpdate2018#WS_H85001T_IHIL_COST_D_2017" xr:uid="{00000000-0004-0000-0800-000086020000}"/>
    <hyperlink ref="F10" location="'MSUCostPerHr'!A667" display="&amp;pcs-kb;WS_H85001T_COST_A" xr:uid="{00000000-0004-0000-0800-000087020000}"/>
    <hyperlink ref="G10" location="'MSUCostPerHr'!A676" display="&amp;pcs-kb;WS_H85001T_COST_B" xr:uid="{00000000-0004-0000-0800-000088020000}"/>
    <hyperlink ref="H10" location="'MSUCostPerHr'!A884" display="&amp;pcs-kb;WS_H85001T_COST_C" xr:uid="{00000000-0004-0000-0800-000089020000}"/>
    <hyperlink ref="I10" location="'MSUCostPerHr'!A867" display="&amp;pcs-kb;WS_H85001T_COST_D" xr:uid="{00000000-0004-0000-0800-00008A020000}"/>
    <hyperlink ref="J10" location="'OperationType'!A5" display="&amp;pcs-kb;OPERATION_PROGRESSIVE" xr:uid="{00000000-0004-0000-0800-00008B020000}"/>
    <hyperlink ref="B13" location="'MSUCostPerHr'!A497" display="http://MSURateUpdate2018#WS_ASF400R_IHIL_COST_A_2017" xr:uid="{00000000-0004-0000-0800-00008C020000}"/>
    <hyperlink ref="C13" location="'MSUCostPerHr'!A454" display="http://MSURateUpdate2018#WS_ASF400R_IHIL_COST_B_2017" xr:uid="{00000000-0004-0000-0800-00008D020000}"/>
    <hyperlink ref="D13" location="'MSUCostPerHr'!A432" display="http://MSURateUpdate2018#WS_ASF400R_IHIL_COST_C_2017" xr:uid="{00000000-0004-0000-0800-00008E020000}"/>
    <hyperlink ref="E13" location="'MSUCostPerHr'!A210" display="http://MSURateUpdate2018#WS_ASF400R_IHIL_COST_D_2017" xr:uid="{00000000-0004-0000-0800-00008F020000}"/>
    <hyperlink ref="F13" location="'MSUCostPerHr'!A1040" display="&amp;pcs-kb;WS_ASF400R_COST_A" xr:uid="{00000000-0004-0000-0800-000090020000}"/>
    <hyperlink ref="G13" location="'MSUCostPerHr'!A1048" display="&amp;pcs-kb;WS_ASF400R_COST_B" xr:uid="{00000000-0004-0000-0800-000091020000}"/>
    <hyperlink ref="H13" location="'MSUCostPerHr'!A1114" display="&amp;pcs-kb;WS_ASF400R_COST_C" xr:uid="{00000000-0004-0000-0800-000092020000}"/>
    <hyperlink ref="I13" location="'MSUCostPerHr'!A1126" display="&amp;pcs-kb;WS_ASF400R_COST_D" xr:uid="{00000000-0004-0000-0800-000093020000}"/>
    <hyperlink ref="J13" location="'OperationType'!A5" display="&amp;pcs-kb;OPERATION_PROGRESSIVE" xr:uid="{00000000-0004-0000-0800-000094020000}"/>
    <hyperlink ref="B31" location="'MSUCostPerHr'!A491" display="http://MSURateUpdate2018#WS_Riveting_2kw_ISZ_COST_A_2017" xr:uid="{00000000-0004-0000-0800-000095020000}"/>
    <hyperlink ref="C31" location="'MSUCostPerHr'!A328" display="http://MSURateUpdate2018#WS_Riveting_2kw_ISZ_COST_B_2017" xr:uid="{00000000-0004-0000-0800-000096020000}"/>
    <hyperlink ref="D31" location="'MSUCostPerHr'!A464" display="http://MSURateUpdate2018#WS_Riveting_2kw_ISZ_COST_C_2017" xr:uid="{00000000-0004-0000-0800-000097020000}"/>
    <hyperlink ref="E31" location="'MSUCostPerHr'!A624" display="&amp;pcs-kb;WS_Riveting_2kw_ISZ_COST_A" xr:uid="{00000000-0004-0000-0800-000098020000}"/>
    <hyperlink ref="F31" location="'MSUCostPerHr'!A640" display="&amp;pcs-kb;WS_Riveting_2kw_ISZ_COST_B" xr:uid="{00000000-0004-0000-0800-000099020000}"/>
    <hyperlink ref="G31" location="'MSUCostPerHr'!A1251" display="&amp;pcs-kb;WS_Riveting_2kw_ISZ_COST_C" xr:uid="{00000000-0004-0000-0800-00009A020000}"/>
    <hyperlink ref="H31" location="'MSUCostPerHr'!A1244" display="&amp;pcs-kb;WS_Riveting_2kw_ISZ_COST_D" xr:uid="{00000000-0004-0000-0800-00009B020000}"/>
    <hyperlink ref="B27" location="'MSUCostPerHr'!A24" display="http://MSURateUpdate2018#WS_Staking_10T_ISZ_COST_A_2017" xr:uid="{00000000-0004-0000-0800-00009C020000}"/>
    <hyperlink ref="C27" location="'MSUCostPerHr'!A107" display="http://MSURateUpdate2018#WS_Staking_10T_ISZ_COST_B_2017" xr:uid="{00000000-0004-0000-0800-00009D020000}"/>
    <hyperlink ref="D27" location="'MSUCostPerHr'!A228" display="http://MSURateUpdate2018#WS_Staking_10T_ISZ_COST_C_2017" xr:uid="{00000000-0004-0000-0800-00009E020000}"/>
    <hyperlink ref="E27" location="'MSUCostPerHr'!A741" display="&amp;pcs-kb;WS_Staking_10T_ISZ_COST_A" xr:uid="{00000000-0004-0000-0800-00009F020000}"/>
    <hyperlink ref="F27" location="'MSUCostPerHr'!A698" display="&amp;pcs-kb;WS_Staking_10T_ISZ_COST_B" xr:uid="{00000000-0004-0000-0800-0000A0020000}"/>
    <hyperlink ref="G27" location="'MSUCostPerHr'!A713" display="&amp;pcs-kb;WS_Staking_10T_ISZ_COST_C" xr:uid="{00000000-0004-0000-0800-0000A1020000}"/>
    <hyperlink ref="H27" location="'MSUCostPerHr'!A662" display="&amp;pcs-kb;WS_Staking_10T_ISZ_COST_D" xr:uid="{00000000-0004-0000-0800-0000A2020000}"/>
    <hyperlink ref="B17" location="'MSUCostPerHr'!A356" display="http://MSURateUpdate2018#WS_AASYEAL1_IHIL_COST_A_2017" xr:uid="{00000000-0004-0000-0800-0000A3020000}"/>
    <hyperlink ref="C17" location="'MSUCostPerHr'!A61" display="http://MSURateUpdate2018#WS_AASYEAL1_IHIL_COST_B_2017" xr:uid="{00000000-0004-0000-0800-0000A4020000}"/>
    <hyperlink ref="D17" location="'MSUCostPerHr'!A349" display="http://MSURateUpdate2018#WS_AASYEAL1_IHIL_COST_C_2017" xr:uid="{00000000-0004-0000-0800-0000A5020000}"/>
    <hyperlink ref="E17" location="'MSUCostPerHr'!A242" display="http://MSURateUpdate2018#WS_AASYEAL1_IHIL_COST_D_2017" xr:uid="{00000000-0004-0000-0800-0000A6020000}"/>
    <hyperlink ref="F17" location="'MSUCostPerHr'!A1390" display="&amp;pcs-kb;WS_AASYEAL1_COST_A" xr:uid="{00000000-0004-0000-0800-0000A7020000}"/>
    <hyperlink ref="G17" location="'MSUCostPerHr'!A1401" display="&amp;pcs-kb;WS_AASYEAL1_COST_B" xr:uid="{00000000-0004-0000-0800-0000A8020000}"/>
    <hyperlink ref="H17" location="'MSUCostPerHr'!A1364" display="&amp;pcs-kb;WS_AASYEAL1_COST_C" xr:uid="{00000000-0004-0000-0800-0000A9020000}"/>
    <hyperlink ref="I17" location="'MSUCostPerHr'!A1376" display="&amp;pcs-kb;WS_AASYEAL1_COST_D" xr:uid="{00000000-0004-0000-0800-0000AA020000}"/>
    <hyperlink ref="J17" location="'OperationType'!A5" display="&amp;pcs-kb;OPERATION_PROGRESSIVE" xr:uid="{00000000-0004-0000-0800-0000AB020000}"/>
    <hyperlink ref="B7" location="'MSUCostPerHr'!A131" display="http://MSURateUpdate2018#WS_S85001AS_IHIL_COST_A_2017" xr:uid="{00000000-0004-0000-0800-0000AC020000}"/>
    <hyperlink ref="C7" location="'MSUCostPerHr'!A285" display="http://MSURateUpdate2018#WS_S85001AS_IHIL_COST_B_2017" xr:uid="{00000000-0004-0000-0800-0000AD020000}"/>
    <hyperlink ref="D7" location="'MSUCostPerHr'!A185" display="http://MSURateUpdate2018#WS_S85001AS_IHIL_COST_C_2017" xr:uid="{00000000-0004-0000-0800-0000AE020000}"/>
    <hyperlink ref="E7" location="'MSUCostPerHr'!A171" display="http://MSURateUpdate2018#WS_S85001AS_IHIL_COST_D_2017" xr:uid="{00000000-0004-0000-0800-0000AF020000}"/>
    <hyperlink ref="F7" location="'MSUCostPerHr'!A1714" display="&amp;pcs-kb;WS_S85001AS_COST_A" xr:uid="{00000000-0004-0000-0800-0000B0020000}"/>
    <hyperlink ref="G7" location="'MSUCostPerHr'!A1757" display="&amp;pcs-kb;WS_S85001AS_COST_B" xr:uid="{00000000-0004-0000-0800-0000B1020000}"/>
    <hyperlink ref="H7" location="'MSUCostPerHr'!A1744" display="&amp;pcs-kb;WS_S85001AS_COST_C" xr:uid="{00000000-0004-0000-0800-0000B2020000}"/>
    <hyperlink ref="I7" location="'MSUCostPerHr'!A1697" display="&amp;pcs-kb;WS_S85001AS_COST_D" xr:uid="{00000000-0004-0000-0800-0000B3020000}"/>
    <hyperlink ref="J7" location="'OperationType'!A5" display="&amp;pcs-kb;OPERATION_PROGRESSIVE" xr:uid="{00000000-0004-0000-0800-0000B4020000}"/>
    <hyperlink ref="B36" location="'MSUCostPerHr'!A28" display="http://MSURateUpdate2018#WS_Mig_Welding_ZF_ISZ_COST_A_2017" xr:uid="{00000000-0004-0000-0800-0000B5020000}"/>
    <hyperlink ref="C36" location="'MSUCostPerHr'!A411" display="http://MSURateUpdate2018#WS_Mig_Welding_ZF_ISZ_COST_B_2017" xr:uid="{00000000-0004-0000-0800-0000B6020000}"/>
    <hyperlink ref="D36" location="'MSUCostPerHr'!A73" display="http://MSURateUpdate2018#WS_Mig_Welding_ZF_ISZ_COST_C_2017" xr:uid="{00000000-0004-0000-0800-0000B7020000}"/>
    <hyperlink ref="E36" location="'MSUCostPerHr'!A637" display="&amp;pcs-kb;WS_MigWelding_ZF_ISZ_COST_A" xr:uid="{00000000-0004-0000-0800-0000B8020000}"/>
    <hyperlink ref="F36" location="'MSUCostPerHr'!A579" display="&amp;pcs-kb;WS_MigWelding_ZF_ISZ_COST_B" xr:uid="{00000000-0004-0000-0800-0000B9020000}"/>
    <hyperlink ref="G36" location="'MSUCostPerHr'!A603" display="&amp;pcs-kb;WS_MigWelding_ZF_ISZ_COST_C" xr:uid="{00000000-0004-0000-0800-0000BA020000}"/>
    <hyperlink ref="H36" location="'MSUCostPerHr'!A548" display="&amp;pcs-kb;WS_MigWelding_ZF_ISZ_COST_D" xr:uid="{00000000-0004-0000-0800-0000BB020000}"/>
    <hyperlink ref="B138" location="'MSUCostPerHr'!A1277" display="&amp;pcs-kb;WS_Press_brake-M60T_COST_A" xr:uid="{00000000-0004-0000-0800-0000BC020000}"/>
    <hyperlink ref="C138" location="'MSUCostPerHr'!A1265" display="&amp;pcs-kb;WS_Press_brake-M60T_COST_B" xr:uid="{00000000-0004-0000-0800-0000BD020000}"/>
    <hyperlink ref="D138" location="'MSUCostPerHr'!A1260" display="&amp;pcs-kb;WS_Press_brake-M60T_COST_C" xr:uid="{00000000-0004-0000-0800-0000BE020000}"/>
    <hyperlink ref="E138" location="'MSUCostPerHr'!A1252" display="&amp;pcs-kb;WS_Press_brake-M60T_COST_D" xr:uid="{00000000-0004-0000-0800-0000BF020000}"/>
    <hyperlink ref="F138" location="'MSUCostPerHr'!A1247" display="&amp;pcs-kb;WS_Press_brake-M60T_COST_E" xr:uid="{00000000-0004-0000-0800-0000C0020000}"/>
    <hyperlink ref="J138" location="'OperationType'!A5" display="&amp;pcs-kb;OPERATION_PROGRESSIVE" xr:uid="{00000000-0004-0000-0800-0000C1020000}"/>
    <hyperlink ref="B110" location="'MSUCostPerHr'!A477" display="http://MSURateUpdate2018#WS_XS1_HITL_COST_A_2017" xr:uid="{00000000-0004-0000-0800-0000C2020000}"/>
    <hyperlink ref="C110" location="'MSUCostPerHr'!A330" display="http://MSURateUpdate2018#WS_XS1_HITL_COST_B_2017" xr:uid="{00000000-0004-0000-0800-0000C3020000}"/>
    <hyperlink ref="D110" location="'MSUCostPerHr'!A582" display="&amp;pcs-kb;WS_XS1_COST_A" xr:uid="{00000000-0004-0000-0800-0000C4020000}"/>
    <hyperlink ref="E110" location="'MSUCostPerHr'!A635" display="&amp;pcs-kb;WS_XS1_COST_B" xr:uid="{00000000-0004-0000-0800-0000C5020000}"/>
    <hyperlink ref="F110" location="'MSUCostPerHr'!A619" display="&amp;pcs-kb;WS_XS1_COST_C" xr:uid="{00000000-0004-0000-0800-0000C6020000}"/>
    <hyperlink ref="G110" location="'MSUCostPerHr'!A661" display="&amp;pcs-kb;WS_XS1_COST_D" xr:uid="{00000000-0004-0000-0800-0000C7020000}"/>
    <hyperlink ref="J110" location="'OperationType'!A5" display="&amp;pcs-kb;OPERATION_PROGRESSIVE" xr:uid="{00000000-0004-0000-0800-0000C8020000}"/>
    <hyperlink ref="B113" location="'MSUCostPerHr'!A442" display="http://MSURateUpdate2018#WS_TP1_HITL_COST_A_2017" xr:uid="{00000000-0004-0000-0800-0000C9020000}"/>
    <hyperlink ref="C113" location="'MSUCostPerHr'!A248" display="http://MSURateUpdate2018#WS_TP1_HITL_COST_B_2017" xr:uid="{00000000-0004-0000-0800-0000CA020000}"/>
    <hyperlink ref="D113" location="'MSUCostPerHr'!A979" display="&amp;pcs-kb;WS_TP1_COST_A" xr:uid="{00000000-0004-0000-0800-0000CB020000}"/>
    <hyperlink ref="E113" location="'MSUCostPerHr'!A988" display="&amp;pcs-kb;WS_TP1_COST_B" xr:uid="{00000000-0004-0000-0800-0000CC020000}"/>
    <hyperlink ref="F113" location="'MSUCostPerHr'!A959" display="&amp;pcs-kb;WS_TP1_COST_C" xr:uid="{00000000-0004-0000-0800-0000CD020000}"/>
    <hyperlink ref="G113" location="'MSUCostPerHr'!A967" display="&amp;pcs-kb;WS_TP1_COST_D" xr:uid="{00000000-0004-0000-0800-0000CE020000}"/>
    <hyperlink ref="J113" location="'OperationType'!A5" display="&amp;pcs-kb;OPERATION_PROGRESSIVE" xr:uid="{00000000-0004-0000-0800-0000CF020000}"/>
    <hyperlink ref="B106" location="'MSUCostPerHr'!A385" display="http://MSURateUpdate2018#WS_ZM2_HITL_COST_A_2017" xr:uid="{00000000-0004-0000-0800-0000D0020000}"/>
    <hyperlink ref="C106" location="'MSUCostPerHr'!A115" display="http://MSURateUpdate2018#WS_ZM2_HITL_COST_B_2017" xr:uid="{00000000-0004-0000-0800-0000D1020000}"/>
    <hyperlink ref="D106" location="'MSUCostPerHr'!A1931" display="&amp;pcs-kb;WS_ZM2_COST_A" xr:uid="{00000000-0004-0000-0800-0000D2020000}"/>
    <hyperlink ref="E106" location="'MSUCostPerHr'!A1955" display="&amp;pcs-kb;WS_ZM2_COST_B" xr:uid="{00000000-0004-0000-0800-0000D3020000}"/>
    <hyperlink ref="F106" location="'MSUCostPerHr'!A1946" display="&amp;pcs-kb;WS_ZM2_COST_C" xr:uid="{00000000-0004-0000-0800-0000D4020000}"/>
    <hyperlink ref="G106" location="'MSUCostPerHr'!A1919" display="&amp;pcs-kb;WS_ZM2_COST_D" xr:uid="{00000000-0004-0000-0800-0000D5020000}"/>
    <hyperlink ref="J106" location="'OperationType'!A5" display="&amp;pcs-kb;OPERATION_PROGRESSIVE" xr:uid="{00000000-0004-0000-0800-0000D6020000}"/>
    <hyperlink ref="B141" location="'MSUCostPerHr'!A1479" display="&amp;pcs-kb;WS_Press_brake-M110T_COST_A" xr:uid="{00000000-0004-0000-0800-0000D7020000}"/>
    <hyperlink ref="C141" location="'MSUCostPerHr'!A1461" display="&amp;pcs-kb;WS_Press_brake-M110T_COST_B" xr:uid="{00000000-0004-0000-0800-0000D8020000}"/>
    <hyperlink ref="D141" location="'MSUCostPerHr'!A1450" display="&amp;pcs-kb;WS_Press_brake-M110T_COST_C" xr:uid="{00000000-0004-0000-0800-0000D9020000}"/>
    <hyperlink ref="E141" location="'MSUCostPerHr'!A1446" display="&amp;pcs-kb;WS_Press_brake-M110T_COST_D" xr:uid="{00000000-0004-0000-0800-0000DA020000}"/>
    <hyperlink ref="F141" location="'MSUCostPerHr'!A1434" display="&amp;pcs-kb;WS_Press_brake-M110T_COST_E" xr:uid="{00000000-0004-0000-0800-0000DB020000}"/>
    <hyperlink ref="J141" location="'OperationType'!A5" display="&amp;pcs-kb;OPERATION_PROGRESSIVE" xr:uid="{00000000-0004-0000-0800-0000DC020000}"/>
    <hyperlink ref="B12" location="'MSUCostPerHr'!A72" display="http://MSURateUpdate2018#WS_ASYHA06T_IHIL_COST_A_2017" xr:uid="{00000000-0004-0000-0800-0000DD020000}"/>
    <hyperlink ref="C12" location="'MSUCostPerHr'!A70" display="http://MSURateUpdate2018#WS_ASYHA06T_IHIL_COST_B_2017" xr:uid="{00000000-0004-0000-0800-0000DE020000}"/>
    <hyperlink ref="D12" location="'MSUCostPerHr'!A154" display="http://MSURateUpdate2018#WS_ASYHA06T_IHIL_COST_C_2017" xr:uid="{00000000-0004-0000-0800-0000DF020000}"/>
    <hyperlink ref="E12" location="'MSUCostPerHr'!A467" display="http://MSURateUpdate2018#WS_ASYHA06T_IHIL_COST_D_2017" xr:uid="{00000000-0004-0000-0800-0000E0020000}"/>
    <hyperlink ref="F12" location="'MSUCostPerHr'!A943" display="&amp;pcs-kb;WS_ASYHA06T_COST_A" xr:uid="{00000000-0004-0000-0800-0000E1020000}"/>
    <hyperlink ref="G12" location="'MSUCostPerHr'!A956" display="&amp;pcs-kb;WS_ASYHA06T_COST_B" xr:uid="{00000000-0004-0000-0800-0000E2020000}"/>
    <hyperlink ref="H12" location="'MSUCostPerHr'!A963" display="&amp;pcs-kb;WS_ASYHA06T_COST_C" xr:uid="{00000000-0004-0000-0800-0000E3020000}"/>
    <hyperlink ref="I12" location="'MSUCostPerHr'!A974" display="&amp;pcs-kb;WS_ASYHA06T_COST_D" xr:uid="{00000000-0004-0000-0800-0000E4020000}"/>
    <hyperlink ref="J12" location="'OperationType'!A5" display="&amp;pcs-kb;OPERATION_PROGRESSIVE" xr:uid="{00000000-0004-0000-0800-0000E5020000}"/>
    <hyperlink ref="B23" location="'MSUCostPerHr'!A200" display="http://MSURateUpdate2018#WS_Tapping_Brother_ISZ_COST_A_2017" xr:uid="{00000000-0004-0000-0800-0000E6020000}"/>
    <hyperlink ref="C23" location="'MSUCostPerHr'!A418" display="http://MSURateUpdate2018#WS_Tapping_Brother_ISZ_COST_B_2017" xr:uid="{00000000-0004-0000-0800-0000E7020000}"/>
    <hyperlink ref="D23" location="'MSUCostPerHr'!A52" display="http://MSURateUpdate2018#WS_Tapping_Brother_ISZ_COST_C_2017" xr:uid="{00000000-0004-0000-0800-0000E8020000}"/>
    <hyperlink ref="E23" location="'MSUCostPerHr'!A989" display="&amp;pcs-kb;WS_Tapping_Brother_ISZ_COST_A" xr:uid="{00000000-0004-0000-0800-0000E9020000}"/>
    <hyperlink ref="F23" location="'MSUCostPerHr'!A978" display="&amp;pcs-kb;WS_Tapping_Brother_ISZ_COST_B" xr:uid="{00000000-0004-0000-0800-0000EA020000}"/>
    <hyperlink ref="G23" location="'MSUCostPerHr'!A920" display="&amp;pcs-kb;WS_Tapping_Brother_ISZ_COST_C" xr:uid="{00000000-0004-0000-0800-0000EB020000}"/>
    <hyperlink ref="H23" location="'MSUCostPerHr'!A903" display="&amp;pcs-kb;WS_Tapping_Brother_ISZ_COST_D" xr:uid="{00000000-0004-0000-0800-0000EC020000}"/>
    <hyperlink ref="B122" location="'MSUCostPerHr'!A1303" display="&amp;pci;WS_Tumbling_IPT_COST_A" xr:uid="{00000000-0004-0000-0800-0000ED020000}"/>
    <hyperlink ref="C122" location="'MSUCostPerHr'!A1290" display="&amp;pci;WS_Tumbling_IPT_COST_B" xr:uid="{00000000-0004-0000-0800-0000EE020000}"/>
    <hyperlink ref="D122" location="'MSUCostPerHr'!A1279" display="&amp;pci;WS_Tumbling_IPT_COST_C" xr:uid="{00000000-0004-0000-0800-0000EF020000}"/>
    <hyperlink ref="E122" location="'MSUCostPerHr'!A824" display="&amp;pci;WS_Tumbling_IPT_COST_Z" xr:uid="{00000000-0004-0000-0800-0000F0020000}"/>
    <hyperlink ref="B105" location="'MSUCostPerHr'!A186" display="http://MSURateUpdate2018#WS_ZM3_HITL_COST_A_2017" xr:uid="{00000000-0004-0000-0800-0000F1020000}"/>
    <hyperlink ref="C105" location="'MSUCostPerHr'!A309" display="http://MSURateUpdate2018#WS_ZM3_HITL_COST_B_2017" xr:uid="{00000000-0004-0000-0800-0000F2020000}"/>
    <hyperlink ref="D105" location="'MSUCostPerHr'!A792" display="&amp;pcs-kb;WS_ZM3_COST_A" xr:uid="{00000000-0004-0000-0800-0000F3020000}"/>
    <hyperlink ref="E105" location="'MSUCostPerHr'!A808" display="&amp;pcs-kb;WS_ZM3_COST_B" xr:uid="{00000000-0004-0000-0800-0000F4020000}"/>
    <hyperlink ref="F105" location="'MSUCostPerHr'!A820" display="&amp;pcs-kb;WS_ZM3_COST_C" xr:uid="{00000000-0004-0000-0800-0000F5020000}"/>
    <hyperlink ref="G105" location="'MSUCostPerHr'!A833" display="&amp;pcs-kb;WS_ZM3_COST_D" xr:uid="{00000000-0004-0000-0800-0000F6020000}"/>
    <hyperlink ref="J105" location="'OperationType'!A5" display="&amp;pcs-kb;OPERATION_PROGRESSIVE" xr:uid="{00000000-0004-0000-0800-0000F7020000}"/>
    <hyperlink ref="B128" location="'MSUCostPerHr'!A104" display="http://MSURateUpdate2018#WS_JM_HITL_COST_A_2017" xr:uid="{00000000-0004-0000-0800-0000F8020000}"/>
    <hyperlink ref="C128" location="'MSUCostPerHr'!A156" display="http://MSURateUpdate2018#WS_JM_HITL_COST_B_2017" xr:uid="{00000000-0004-0000-0800-0000F9020000}"/>
    <hyperlink ref="D128" location="'MSUCostPerHr'!A1174" display="&amp;pcs-kb;WS_JM_COST_A" xr:uid="{00000000-0004-0000-0800-0000FA020000}"/>
    <hyperlink ref="E128" location="'MSUCostPerHr'!A1182" display="&amp;pcs-kb;WS_JM_COST_B" xr:uid="{00000000-0004-0000-0800-0000FB020000}"/>
    <hyperlink ref="F128" location="'MSUCostPerHr'!A1301" display="&amp;pcs-kb;WS_JM_COST_C" xr:uid="{00000000-0004-0000-0800-0000FC020000}"/>
    <hyperlink ref="G128" location="'MSUCostPerHr'!A1314" display="&amp;pcs-kb;WS_JM_COST_D" xr:uid="{00000000-0004-0000-0800-0000FD020000}"/>
    <hyperlink ref="J128" location="'OperationType'!A5" display="&amp;pcs-kb;OPERATION_PROGRESSIVE" xr:uid="{00000000-0004-0000-0800-0000FE020000}"/>
    <hyperlink ref="B144" location="'MSUCostPerHr'!A632" display="&amp;pcs-kb;WS_Drilling_COST_A" xr:uid="{00000000-0004-0000-0800-0000FF020000}"/>
    <hyperlink ref="C144" location="'MSUCostPerHr'!A622" display="&amp;pcs-kb;WS_Drilling_COST_B" xr:uid="{00000000-0004-0000-0800-000000030000}"/>
    <hyperlink ref="D144" location="'MSUCostPerHr'!A703" display="&amp;pcs-kb;WS_Drilling_COST_C" xr:uid="{00000000-0004-0000-0800-000001030000}"/>
    <hyperlink ref="E144" location="'MSUCostPerHr'!A691" display="&amp;pcs-kb;WS_Drilling_COST_D" xr:uid="{00000000-0004-0000-0800-000002030000}"/>
    <hyperlink ref="F144" location="'MSUCostPerHr'!A678" display="&amp;pcs-kb;WS_Drilling_COST_E" xr:uid="{00000000-0004-0000-0800-000003030000}"/>
    <hyperlink ref="J144" location="'OperationType'!A5" display="&amp;pcs-kb;OPERATION_PROGRESSIVE" xr:uid="{00000000-0004-0000-0800-000004030000}"/>
    <hyperlink ref="B146" location="'MSUCostPerHr'!A970" display="&amp;pcs-kb;WS_Riveting_COST_A" xr:uid="{00000000-0004-0000-0800-000005030000}"/>
    <hyperlink ref="C146" location="'MSUCostPerHr'!A980" display="&amp;pcs-kb;WS_Riveting_COST_B" xr:uid="{00000000-0004-0000-0800-000006030000}"/>
    <hyperlink ref="D146" location="'MSUCostPerHr'!A898" display="&amp;pcs-kb;WS_Riveting_COST_C" xr:uid="{00000000-0004-0000-0800-000007030000}"/>
    <hyperlink ref="E146" location="'MSUCostPerHr'!A919" display="&amp;pcs-kb;WS_Riveting_COST_D" xr:uid="{00000000-0004-0000-0800-000008030000}"/>
    <hyperlink ref="F146" location="'MSUCostPerHr'!A934" display="&amp;pcs-kb;WS_Riveting_COST_E" xr:uid="{00000000-0004-0000-0800-000009030000}"/>
    <hyperlink ref="J146" location="'OperationType'!A5" display="&amp;pcs-kb;OPERATION_PROGRESSIVE" xr:uid="{00000000-0004-0000-0800-00000A030000}"/>
    <hyperlink ref="B32" location="'MSUCostPerHr'!A84" display="http://MSURateUpdate2018#WS_Riveting_0.75kw_ISZ_COST_A_2017" xr:uid="{00000000-0004-0000-0800-00000B030000}"/>
    <hyperlink ref="C32" location="'MSUCostPerHr'!A457" display="http://MSURateUpdate2018#WS_Riveting_0.75kw_ISZ_COST_B_2017" xr:uid="{00000000-0004-0000-0800-00000C030000}"/>
    <hyperlink ref="D32" location="'MSUCostPerHr'!A97" display="http://MSURateUpdate2018#WS_Riveting_0.75kw_ISZ_COST_C_2017" xr:uid="{00000000-0004-0000-0800-00000D030000}"/>
    <hyperlink ref="E32" location="'MSUCostPerHr'!A779" display="&amp;pcs-kb;WS_Riveting_0.75kw_ISZ_COST_A" xr:uid="{00000000-0004-0000-0800-00000E030000}"/>
    <hyperlink ref="F32" location="'MSUCostPerHr'!A816" display="&amp;pcs-kb;WS_Riveting_0.75kw_ISZ_COST_B" xr:uid="{00000000-0004-0000-0800-00000F030000}"/>
    <hyperlink ref="G32" location="'MSUCostPerHr'!A805" display="&amp;pcs-kb;WS_Riveting_0.75kw_ISZ_COST_C" xr:uid="{00000000-0004-0000-0800-000010030000}"/>
    <hyperlink ref="H32" location="'MSUCostPerHr'!A853" display="&amp;pcs-kb;WS_Riveting_0.75kw_ISZ_COST_D" xr:uid="{00000000-0004-0000-0800-000011030000}"/>
    <hyperlink ref="B5" location="'MSUCostPerHr'!A380" display="http://MSURateUpdate2018#WS_T85002T_IHIL_COST_A_2017" xr:uid="{00000000-0004-0000-0800-000012030000}"/>
    <hyperlink ref="C5" location="'MSUCostPerHr'!A95" display="http://MSURateUpdate2018#WS_T85002T_IHIL_COST_B_2017" xr:uid="{00000000-0004-0000-0800-000013030000}"/>
    <hyperlink ref="D5" location="'MSUCostPerHr'!A196" display="http://MSURateUpdate2018#WS_T85002T_IHIL_COST_C_2017" xr:uid="{00000000-0004-0000-0800-000014030000}"/>
    <hyperlink ref="E5" location="'MSUCostPerHr'!A201" display="http://MSURateUpdate2018#WS_T85002T_IHIL_COST_D_2017" xr:uid="{00000000-0004-0000-0800-000015030000}"/>
    <hyperlink ref="F5" location="'MSUCostPerHr'!A1329" display="&amp;pcs-kb;WS_T85002T_COST_A" xr:uid="{00000000-0004-0000-0800-000016030000}"/>
    <hyperlink ref="G5" location="'MSUCostPerHr'!A1318" display="&amp;pcs-kb;WS_T85002T_COST_B" xr:uid="{00000000-0004-0000-0800-000017030000}"/>
    <hyperlink ref="H5" location="'MSUCostPerHr'!A1356" display="&amp;pcs-kb;WS_T85002T_COST_C" xr:uid="{00000000-0004-0000-0800-000018030000}"/>
    <hyperlink ref="I5" location="'MSUCostPerHr'!A1342" display="&amp;pcs-kb;WS_T85002T_COST_D" xr:uid="{00000000-0004-0000-0800-000019030000}"/>
    <hyperlink ref="J5" location="'OperationType'!A5" display="&amp;pcs-kb;OPERATION_PROGRESSIVE" xr:uid="{00000000-0004-0000-0800-00001A030000}"/>
    <hyperlink ref="B20" location="'MSUCostPerHr'!A241" display="http://MSURateUpdate2018#WS_Tig_Welding_NCT_welding_ISZ_COST_A_2017" xr:uid="{00000000-0004-0000-0800-00001B030000}"/>
    <hyperlink ref="C20" location="'MSUCostPerHr'!A461" display="http://MSURateUpdate2018#WS_Tig_Welding_NCT_welding_ISZ_COST_B_2017" xr:uid="{00000000-0004-0000-0800-00001C030000}"/>
    <hyperlink ref="D20" location="'MSUCostPerHr'!A509" display="http://MSURateUpdate2018#WS_Tig_Welding_NCT_welding_ISZ_COST_C_2017" xr:uid="{00000000-0004-0000-0800-00001D030000}"/>
    <hyperlink ref="E20" location="'MSUCostPerHr'!A770" display="&amp;pcs-kb;WS_TigWelding_NCTwelding_ISZ_COST_A" xr:uid="{00000000-0004-0000-0800-00001E030000}"/>
    <hyperlink ref="F20" location="'MSUCostPerHr'!A758" display="&amp;pcs-kb;WS_TigWelding_NCTwelding_ISZ_COST_B" xr:uid="{00000000-0004-0000-0800-00001F030000}"/>
    <hyperlink ref="G20" location="'MSUCostPerHr'!A743" display="&amp;pcs-kb;WS_TigWelding_NCTwelding_ISZ_COST_C" xr:uid="{00000000-0004-0000-0800-000020030000}"/>
    <hyperlink ref="H20" location="'MSUCostPerHr'!A726" display="&amp;pcs-kb;WS_TigWelding_NCTwelding_ISZ_COST_D" xr:uid="{00000000-0004-0000-0800-000021030000}"/>
    <hyperlink ref="B118" location="'MSUCostPerHr'!A120" display="http://MSURateUpdate2018#WS_SR1_HITL_COST_A_2017" xr:uid="{00000000-0004-0000-0800-000022030000}"/>
    <hyperlink ref="C118" location="'MSUCostPerHr'!A528" display="http://MSURateUpdate2018#WS_SR1_HITL_COST_B_2017" xr:uid="{00000000-0004-0000-0800-000023030000}"/>
    <hyperlink ref="D118" location="'MSUCostPerHr'!A846" display="&amp;pcs-kb;WS_SR1_COST_A" xr:uid="{00000000-0004-0000-0800-000024030000}"/>
    <hyperlink ref="E118" location="'MSUCostPerHr'!A827" display="&amp;pcs-kb;WS_SR1_COST_B" xr:uid="{00000000-0004-0000-0800-000025030000}"/>
    <hyperlink ref="F118" location="'MSUCostPerHr'!A879" display="&amp;pcs-kb;WS_SR1_COST_C" xr:uid="{00000000-0004-0000-0800-000026030000}"/>
    <hyperlink ref="G118" location="'MSUCostPerHr'!A863" display="&amp;pcs-kb;WS_SR1_COST_D" xr:uid="{00000000-0004-0000-0800-000027030000}"/>
    <hyperlink ref="J118" location="'OperationType'!A5" display="&amp;pcs-kb;OPERATION_PROGRESSIVE" xr:uid="{00000000-0004-0000-0800-000028030000}"/>
    <hyperlink ref="B39" location="'MSUCostPerHr'!A260" display="http://MSURateUpdate2018#WS_Degreasing_3_Lines_ISZ_COST_A_2017" xr:uid="{00000000-0004-0000-0800-000029030000}"/>
    <hyperlink ref="C39" location="'MSUCostPerHr'!A317" display="http://MSURateUpdate2018#WS_Degreasing_3_Lines_ISZ_COST_B_2017" xr:uid="{00000000-0004-0000-0800-00002A030000}"/>
    <hyperlink ref="D39" location="'MSUCostPerHr'!A407" display="http://MSURateUpdate2018#WS_Degreasing_3_Lines_ISZ_COST_C_2017" xr:uid="{00000000-0004-0000-0800-00002B030000}"/>
    <hyperlink ref="E39" location="'MSUCostPerHr'!A977" display="&amp;pcs-kb;WS_Degreasing_3Lines_ISZ_COST_A" xr:uid="{00000000-0004-0000-0800-00002C030000}"/>
    <hyperlink ref="F39" location="'MSUCostPerHr'!A986" display="&amp;pcs-kb;WS_Degreasing_3Lines_ISZ_COST_B" xr:uid="{00000000-0004-0000-0800-00002D030000}"/>
    <hyperlink ref="G39" location="'MSUCostPerHr'!A901" display="&amp;pcs-kb;WS_Degreasing_3Lines_ISZ_COST_C" xr:uid="{00000000-0004-0000-0800-00002E030000}"/>
    <hyperlink ref="H39" location="'MSUCostPerHr'!A922" display="&amp;pcs-kb;WS_Degreasing_3Lines_ISZ_COST_D" xr:uid="{00000000-0004-0000-0800-00002F030000}"/>
    <hyperlink ref="B33" location="'MSUCostPerHr'!A327" display="http://MSURateUpdate2018#WS_Reveting_2_Head_ISZ_COST_A_2017" xr:uid="{00000000-0004-0000-0800-000030030000}"/>
    <hyperlink ref="C33" location="'MSUCostPerHr'!A369" display="http://MSURateUpdate2018#WS_Reveting_2_Head_ISZ_COST_B_2017" xr:uid="{00000000-0004-0000-0800-000031030000}"/>
    <hyperlink ref="D33" location="'MSUCostPerHr'!A13" display="http://MSURateUpdate2018#WS_Reveting_2_Head_ISZ_COST_C_2017" xr:uid="{00000000-0004-0000-0800-000032030000}"/>
    <hyperlink ref="E33" location="'MSUCostPerHr'!A1439" display="&amp;pcs-kb;WS_Reveting_2Head_ISZ_COST_A" xr:uid="{00000000-0004-0000-0800-000033030000}"/>
    <hyperlink ref="F33" location="'MSUCostPerHr'!A1412" display="&amp;pcs-kb;WS_Reveting_2Head_ISZ_COST_B" xr:uid="{00000000-0004-0000-0800-000034030000}"/>
    <hyperlink ref="G33" location="'MSUCostPerHr'!A1421" display="&amp;pcs-kb;WS_Reveting_2Head_ISZ_COST_C" xr:uid="{00000000-0004-0000-0800-000035030000}"/>
    <hyperlink ref="H33" location="'MSUCostPerHr'!A1481" display="&amp;pcs-kb;WS_Reveting_2Head_ISZ_COST_D" xr:uid="{00000000-0004-0000-0800-000036030000}"/>
    <hyperlink ref="B76" location="'MSUCostPerHr'!A66" display="http://MSURateUpdate2018#WS_ZM4_HITL_COST_A_2017" xr:uid="{00000000-0004-0000-0800-000037030000}"/>
    <hyperlink ref="C76" location="'MSUCostPerHr'!A425" display="http://MSURateUpdate2018#WS_ZM4_HITL_COST_B_2017" xr:uid="{00000000-0004-0000-0800-000038030000}"/>
    <hyperlink ref="D76" location="'MSUCostPerHr'!A1952" display="&amp;pcs-kb;WS_ZM4_COST_A" xr:uid="{00000000-0004-0000-0800-000039030000}"/>
    <hyperlink ref="E76" location="'MSUCostPerHr'!A1926" display="&amp;pcs-kb;WS_ZM4_COST_B" xr:uid="{00000000-0004-0000-0800-00003A030000}"/>
    <hyperlink ref="F76" location="'MSUCostPerHr'!A1936" display="&amp;pcs-kb;WS_ZM4_COST_C" xr:uid="{00000000-0004-0000-0800-00003B030000}"/>
    <hyperlink ref="G76" location="'MSUCostPerHr'!A1922" display="&amp;pcs-kb;WS_ZM4_COST_D" xr:uid="{00000000-0004-0000-0800-00003C030000}"/>
    <hyperlink ref="J76" location="'OperationType'!A5" display="&amp;pcs-kb;OPERATION_PROGRESSIVE" xr:uid="{00000000-0004-0000-0800-00003D030000}"/>
    <hyperlink ref="B9" location="'MSUCostPerHr'!A483" display="http://MSURateUpdate2018#WS_P85001AS_IHIL_COST_A_2017" xr:uid="{00000000-0004-0000-0800-00003E030000}"/>
    <hyperlink ref="C9" location="'MSUCostPerHr'!A299" display="http://MSURateUpdate2018#WS_P85001AS_IHIL_COST_B_2017" xr:uid="{00000000-0004-0000-0800-00003F030000}"/>
    <hyperlink ref="D9" location="'MSUCostPerHr'!A377" display="http://MSURateUpdate2018#WS_P85001AS_IHIL_COST_C_2017" xr:uid="{00000000-0004-0000-0800-000040030000}"/>
    <hyperlink ref="E9" location="'MSUCostPerHr'!A436" display="http://MSURateUpdate2018#WS_P85001AS_IHIL_COST_D_2017" xr:uid="{00000000-0004-0000-0800-000041030000}"/>
    <hyperlink ref="F9" location="'MSUCostPerHr'!A1249" display="&amp;pcs-kb;WS_P85001AS_COST_A" xr:uid="{00000000-0004-0000-0800-000042030000}"/>
    <hyperlink ref="G9" location="'MSUCostPerHr'!A1242" display="&amp;pcs-kb;WS_P85001AS_COST_B" xr:uid="{00000000-0004-0000-0800-000043030000}"/>
    <hyperlink ref="H9" location="'MSUCostPerHr'!A1263" display="&amp;pcs-kb;WS_P85001AS_COST_C" xr:uid="{00000000-0004-0000-0800-000044030000}"/>
    <hyperlink ref="I9" location="'MSUCostPerHr'!A1257" display="&amp;pcs-kb;WS_P85001AS_COST_D" xr:uid="{00000000-0004-0000-0800-000045030000}"/>
    <hyperlink ref="J9" location="'OperationType'!A5" display="&amp;pcs-kb;OPERATION_PROGRESSIVE" xr:uid="{00000000-0004-0000-0800-000046030000}"/>
    <hyperlink ref="B38" location="'MSUCostPerHr'!A368" display="http://MSURateUpdate2018#WS_Degreasing_Emerson_ISZ_COST_A_2017" xr:uid="{00000000-0004-0000-0800-000047030000}"/>
    <hyperlink ref="C38" location="'MSUCostPerHr'!A403" display="http://MSURateUpdate2018#WS_Degreasing_Emerson_ISZ_COST_B_2017" xr:uid="{00000000-0004-0000-0800-000048030000}"/>
    <hyperlink ref="D38" location="'MSUCostPerHr'!A295" display="http://MSURateUpdate2018#WS_Degreasing_Emerson_ISZ_COST_C_2017" xr:uid="{00000000-0004-0000-0800-000049030000}"/>
    <hyperlink ref="E38" location="'MSUCostPerHr'!A1131" display="&amp;pcs-kb;WS_Degreasing_Emerson_ISZ_COST_A" xr:uid="{00000000-0004-0000-0800-00004A030000}"/>
    <hyperlink ref="F38" location="'MSUCostPerHr'!A877" display="&amp;pcs-kb;WS_Degreasing_Emerson_ISZ_COST_B" xr:uid="{00000000-0004-0000-0800-00004B030000}"/>
    <hyperlink ref="G38" location="'MSUCostPerHr'!A857" display="&amp;pcs-kb;WS_Degreasing_Emerson_ISZ_COST_C" xr:uid="{00000000-0004-0000-0800-00004C030000}"/>
    <hyperlink ref="H38" location="'MSUCostPerHr'!A844" display="&amp;pcs-kb;WS_Degreasing_Emerson_ISZ_COST_D" xr:uid="{00000000-0004-0000-0800-00004D030000}"/>
    <hyperlink ref="B148" location="'MSUCostPerHr'!A1420" display="&amp;pcs-kb;WS_Press_brake-M80T_COST_A" xr:uid="{00000000-0004-0000-0800-00004E030000}"/>
    <hyperlink ref="C148" location="'MSUCostPerHr'!A1398" display="&amp;pcs-kb;WS_Press_brake-M80T_COST_B" xr:uid="{00000000-0004-0000-0800-00004F030000}"/>
    <hyperlink ref="D148" location="'MSUCostPerHr'!A1410" display="&amp;pcs-kb;WS_Press_brake-M80T_COST_C" xr:uid="{00000000-0004-0000-0800-000050030000}"/>
    <hyperlink ref="E148" location="'MSUCostPerHr'!A1372" display="&amp;pcs-kb;WS_Press_brake-M80T_COST_D" xr:uid="{00000000-0004-0000-0800-000051030000}"/>
    <hyperlink ref="F148" location="'MSUCostPerHr'!A1387" display="&amp;pcs-kb;WS_Press_brake-M80T_COST_E" xr:uid="{00000000-0004-0000-0800-000052030000}"/>
    <hyperlink ref="J148" location="'OperationType'!A5" display="&amp;pcs-kb;OPERATION_PROGRESSIVE" xr:uid="{00000000-0004-0000-0800-000053030000}"/>
    <hyperlink ref="B21" location="'MSUCostPerHr'!A517" display="http://MSURateUpdate2018#WS_Tapping_Multi_ISZ_COST_A_2017" xr:uid="{00000000-0004-0000-0800-000054030000}"/>
    <hyperlink ref="C21" location="'MSUCostPerHr'!A358" display="http://MSURateUpdate2018#WS_Tapping_Multi_ISZ_COST_B_2017" xr:uid="{00000000-0004-0000-0800-000055030000}"/>
    <hyperlink ref="D21" location="'MSUCostPerHr'!A283" display="http://MSURateUpdate2018#WS_Tapping_Multi_ISZ_COST_C_2017" xr:uid="{00000000-0004-0000-0800-000056030000}"/>
    <hyperlink ref="E21" location="'MSUCostPerHr'!A1884" display="&amp;pcs-kb;WS_Tapping_Multi_ISZ_COST_A" xr:uid="{00000000-0004-0000-0800-000057030000}"/>
    <hyperlink ref="F21" location="'MSUCostPerHr'!A1898" display="&amp;pcs-kb;WS_Tapping_Multi_ISZ_COST_B" xr:uid="{00000000-0004-0000-0800-000058030000}"/>
    <hyperlink ref="G21" location="'MSUCostPerHr'!A1864" display="&amp;pcs-kb;WS_Tapping_Multi_ISZ_COST_C" xr:uid="{00000000-0004-0000-0800-000059030000}"/>
    <hyperlink ref="H21" location="'MSUCostPerHr'!A1877" display="&amp;pcs-kb;WS_Tapping_Multi_ISZ_COST_D" xr:uid="{00000000-0004-0000-0800-00005A030000}"/>
    <hyperlink ref="B149" location="'MSUCostPerHr'!A894" display="&amp;pcs-kb;WS_SSTTapping_COST_A" xr:uid="{00000000-0004-0000-0800-00005B030000}"/>
    <hyperlink ref="C149" location="'MSUCostPerHr'!A916" display="&amp;pcs-kb;WS_SSTTapping_COST_B" xr:uid="{00000000-0004-0000-0800-00005C030000}"/>
    <hyperlink ref="D149" location="'MSUCostPerHr'!A936" display="&amp;pcs-kb;WS_SSTTapping_COST_C" xr:uid="{00000000-0004-0000-0800-00005D030000}"/>
    <hyperlink ref="E149" location="'MSUCostPerHr'!A950" display="&amp;pcs-kb;WS_SSTTapping_COST_D" xr:uid="{00000000-0004-0000-0800-00005E030000}"/>
    <hyperlink ref="F149" location="'MSUCostPerHr'!A828" display="&amp;pcs-kb;WS_SSTTapping_COST_E" xr:uid="{00000000-0004-0000-0800-00005F030000}"/>
    <hyperlink ref="J149" location="'OperationType'!A5" display="&amp;pcs-kb;OPERATION_PROGRESSIVE" xr:uid="{00000000-0004-0000-0800-000060030000}"/>
    <hyperlink ref="B115" location="'MSUCostPerHr'!A235" display="http://MSURateUpdate2018#WS_SR2_HITL_COST_A_2017" xr:uid="{00000000-0004-0000-0800-000061030000}"/>
    <hyperlink ref="C115" location="'MSUCostPerHr'!A452" display="http://MSURateUpdate2018#WS_SR2_HITL_COST_B_2017" xr:uid="{00000000-0004-0000-0800-000062030000}"/>
    <hyperlink ref="D115" location="'MSUCostPerHr'!A1238" display="&amp;pcs-kb;WS_SR2_COST_A" xr:uid="{00000000-0004-0000-0800-000063030000}"/>
    <hyperlink ref="E115" location="'MSUCostPerHr'!A1228" display="&amp;pcs-kb;WS_SR2_COST_B" xr:uid="{00000000-0004-0000-0800-000064030000}"/>
    <hyperlink ref="F115" location="'MSUCostPerHr'!A1217" display="&amp;pcs-kb;WS_SR2_COST_C" xr:uid="{00000000-0004-0000-0800-000065030000}"/>
    <hyperlink ref="G115" location="'MSUCostPerHr'!A1210" display="&amp;pcs-kb;WS_SR2_COST_D" xr:uid="{00000000-0004-0000-0800-000066030000}"/>
    <hyperlink ref="J115" location="'OperationType'!A5" display="&amp;pcs-kb;OPERATION_PROGRESSIVE" xr:uid="{00000000-0004-0000-0800-000067030000}"/>
    <hyperlink ref="B8" location="'MSUCostPerHr'!A433" display="http://MSURateUpdate2018#WS_R85001T_IHIL_COST_A_2017" xr:uid="{00000000-0004-0000-0800-000068030000}"/>
    <hyperlink ref="C8" location="'MSUCostPerHr'!A262" display="http://MSURateUpdate2018#WS_R85001T_IHIL_COST_B_2017" xr:uid="{00000000-0004-0000-0800-000069030000}"/>
    <hyperlink ref="D8" location="'MSUCostPerHr'!A163" display="http://MSURateUpdate2018#WS_R85001T_IHIL_COST_C_2017" xr:uid="{00000000-0004-0000-0800-00006A030000}"/>
    <hyperlink ref="E8" location="'MSUCostPerHr'!A37" display="http://MSURateUpdate2018#WS_R85001T_IHIL_COST_D_2017" xr:uid="{00000000-0004-0000-0800-00006B030000}"/>
    <hyperlink ref="F8" location="'MSUCostPerHr'!A1881" display="&amp;pcs-kb;WS_R85001T_COST_A" xr:uid="{00000000-0004-0000-0800-00006C030000}"/>
    <hyperlink ref="G8" location="'MSUCostPerHr'!A1870" display="&amp;pcs-kb;WS_R85001T_COST_B" xr:uid="{00000000-0004-0000-0800-00006D030000}"/>
    <hyperlink ref="H8" location="'MSUCostPerHr'!A1859" display="&amp;pcs-kb;WS_R85001T_COST_C" xr:uid="{00000000-0004-0000-0800-00006E030000}"/>
    <hyperlink ref="I8" location="'MSUCostPerHr'!A1845" display="&amp;pcs-kb;WS_R85001T_COST_D" xr:uid="{00000000-0004-0000-0800-00006F030000}"/>
    <hyperlink ref="J8" location="'OperationType'!A5" display="&amp;pcs-kb;OPERATION_PROGRESSIVE" xr:uid="{00000000-0004-0000-0800-000070030000}"/>
    <hyperlink ref="B150" location="'MSUCostPerHr'!A586" display="&amp;pcs-kb;WS_Spotwelding-35KVA_COST_A" xr:uid="{00000000-0004-0000-0800-000071030000}"/>
    <hyperlink ref="C150" location="'MSUCostPerHr'!A607" display="&amp;pcs-kb;WS_Spotwelding-35KVA_COST_B" xr:uid="{00000000-0004-0000-0800-000072030000}"/>
    <hyperlink ref="D150" location="'MSUCostPerHr'!A621" display="&amp;pcs-kb;WS_Spotwelding-35KVA_COST_C" xr:uid="{00000000-0004-0000-0800-000073030000}"/>
    <hyperlink ref="E150" location="'MSUCostPerHr'!A634" display="&amp;pcs-kb;WS_Spotwelding-35KVA_COST_D" xr:uid="{00000000-0004-0000-0800-000074030000}"/>
    <hyperlink ref="F150" location="'MSUCostPerHr'!A646" display="&amp;pcs-kb;WS_Spotwelding-35KVA_COST_E" xr:uid="{00000000-0004-0000-0800-000075030000}"/>
    <hyperlink ref="J150" location="'OperationType'!A5" display="&amp;pcs-kb;OPERATION_PROGRESSIVE" xr:uid="{00000000-0004-0000-0800-000076030000}"/>
    <hyperlink ref="B6" location="'MSUCostPerHr'!A109" display="http://MSURateUpdate2018#WS_T85001T_IHIL_COST_A_2017" xr:uid="{00000000-0004-0000-0800-000077030000}"/>
    <hyperlink ref="C6" location="'MSUCostPerHr'!A205" display="http://MSURateUpdate2018#WS_T85001T_IHIL_COST_B_2017" xr:uid="{00000000-0004-0000-0800-000078030000}"/>
    <hyperlink ref="D6" location="'MSUCostPerHr'!A388" display="http://MSURateUpdate2018#WS_T85001T_IHIL_COST_C_2017" xr:uid="{00000000-0004-0000-0800-000079030000}"/>
    <hyperlink ref="E6" location="'MSUCostPerHr'!A78" display="http://MSURateUpdate2018#WS_T85001T_IHIL_COST_D_2017" xr:uid="{00000000-0004-0000-0800-00007A030000}"/>
    <hyperlink ref="F6" location="'MSUCostPerHr'!A729" display="&amp;pcs-kb;WS_T85001T_COST_A" xr:uid="{00000000-0004-0000-0800-00007B030000}"/>
    <hyperlink ref="G6" location="'MSUCostPerHr'!A598" display="&amp;pcs-kb;WS_T85001T_COST_B" xr:uid="{00000000-0004-0000-0800-00007C030000}"/>
    <hyperlink ref="H6" location="'MSUCostPerHr'!A572" display="&amp;pcs-kb;WS_T85001T_COST_C" xr:uid="{00000000-0004-0000-0800-00007D030000}"/>
    <hyperlink ref="I6" location="'MSUCostPerHr'!A558" display="&amp;pcs-kb;WS_T85001T_COST_D" xr:uid="{00000000-0004-0000-0800-00007E030000}"/>
    <hyperlink ref="J6" location="'OperationType'!A5" display="&amp;pcs-kb;OPERATION_PROGRESSIVE" xr:uid="{00000000-0004-0000-0800-00007F030000}"/>
    <hyperlink ref="C41" location="'MSUCostPerHr'!A76" display="http://MSURateUpdate2018#WS_%E6%90%93%E7%89%99%E6%9C%BA_ZR40HN_IMS_COST_B_2017" xr:uid="{00000000-0004-0000-0800-0000F5000000}"/>
    <hyperlink ref="B41" location="'MSUCostPerHr'!A48" display="http://MSURateUpdate2018#WS_%E6%90%93%E7%89%99%E6%9C%BA_ZR40HN_IMS_COST_A_2017" xr:uid="{00000000-0004-0000-0800-0000F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NameSpace</vt:lpstr>
      <vt:lpstr>Datatype Mapping</vt:lpstr>
      <vt:lpstr>MSUCostPerHr</vt:lpstr>
      <vt:lpstr>MSURate</vt:lpstr>
      <vt:lpstr>ColdForgingStation</vt:lpstr>
      <vt:lpstr>DieCastingStation</vt:lpstr>
      <vt:lpstr>PlasticMoldStation</vt:lpstr>
      <vt:lpstr>ProcessStation</vt:lpstr>
      <vt:lpstr>SoftToolStation</vt:lpstr>
      <vt:lpstr>StampingStation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2017-08-17T12:53:13Z</dcterms:created>
  <dcterms:modified xsi:type="dcterms:W3CDTF">2017-08-18T08:03:06Z</dcterms:modified>
</cp:coreProperties>
</file>