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hc\australia\isshayco_c348a1ca8\isshaycotest01\"/>
    </mc:Choice>
  </mc:AlternateContent>
  <bookViews>
    <workbookView xWindow="0" yWindow="0" windowWidth="28800" windowHeight="10995" activeTab="1" xr2:uid="{00000000-000D-0000-FFFF-FFFF00000000}"/>
  </bookViews>
  <sheets>
    <sheet name="_DynamicSheetData" sheetId="8" r:id="rId1"/>
    <sheet name="BOM" sheetId="4" r:id="rId2"/>
    <sheet name="SKU" sheetId="12" r:id="rId3"/>
    <sheet name="SKU1" sheetId="15" r:id="rId4"/>
    <sheet name="SKU2" sheetId="16" r:id="rId5"/>
  </sheets>
  <definedNames>
    <definedName name="CAT">BOM!$F$13:$F$17</definedName>
    <definedName name="MACHINE">BOM!$G$4:$G$8</definedName>
    <definedName name="PROD">BOM!$B$22:$B$23</definedName>
  </definedNames>
  <calcPr calcId="171027"/>
</workbook>
</file>

<file path=xl/sharedStrings.xml><?xml version="1.0" encoding="utf-8"?>
<sst xmlns="http://schemas.openxmlformats.org/spreadsheetml/2006/main" count="248" uniqueCount="89">
  <si>
    <t>&lt;/jx:forEach&gt;</t>
  </si>
  <si>
    <t>N</t>
  </si>
  <si>
    <t>START METADATA</t>
  </si>
  <si>
    <t>Datatype</t>
  </si>
  <si>
    <t>END METADATA</t>
  </si>
  <si>
    <t>Y</t>
  </si>
  <si>
    <t>string</t>
  </si>
  <si>
    <t>int</t>
  </si>
  <si>
    <t>ID</t>
  </si>
  <si>
    <t>PRODUCT TYPE</t>
  </si>
  <si>
    <t>LINE ITEM</t>
  </si>
  <si>
    <t>QUANTITY</t>
  </si>
  <si>
    <t>type</t>
  </si>
  <si>
    <t>${config.id}</t>
  </si>
  <si>
    <t>&lt;jx:forEach items="${quote.includesSalesItem}" var="config"&gt;</t>
  </si>
  <si>
    <t>${config.includesItemHeaderPriceItem.itemHeaderQuantity}</t>
  </si>
  <si>
    <t>--select--</t>
  </si>
  <si>
    <t>&lt;Empty&gt;</t>
  </si>
  <si>
    <t>${ProcessCategory.label}</t>
  </si>
  <si>
    <t>START MASTERDATA</t>
  </si>
  <si>
    <t>!--hide</t>
  </si>
  <si>
    <t>END MASTERDATA</t>
  </si>
  <si>
    <t>${ProcessCategory.ID}</t>
  </si>
  <si>
    <t>&lt;jx:forEach items='${quote.range("www.inmindcomputing.com/application/products/products-schema.owl#hasProcessCategory")}' var="ProcessCategory"&gt;</t>
  </si>
  <si>
    <t>&lt;jx:forEach items='${quote.range("www.inmindcomputing.com/application/products/products-schema.owl#hasMachine")}' var="Machine"&gt;</t>
  </si>
  <si>
    <t>${Machine.ID}</t>
  </si>
  <si>
    <t>${Machine.label}</t>
  </si>
  <si>
    <t>decimal</t>
  </si>
  <si>
    <t>${"!--&gt;" + config.countMatches(config.salesItemPosition, ".") + "!" + config.isProduct.objectName}</t>
  </si>
  <si>
    <t>${config.includesItemHeaderPriceItem.itemHeaderDiscount}</t>
  </si>
  <si>
    <t>Discount (%)</t>
  </si>
  <si>
    <t>QUOTE ID</t>
  </si>
  <si>
    <t>CUSTOMER</t>
  </si>
  <si>
    <t>PROJECT VOL</t>
  </si>
  <si>
    <t>${quote.quoteId}</t>
  </si>
  <si>
    <t>${quote.quoteContainedBy.objectName}</t>
  </si>
  <si>
    <t>QUANTITY PER MONTH</t>
  </si>
  <si>
    <t>PROJECT LIFE SPAN</t>
  </si>
  <si>
    <t>Assembly Cost</t>
  </si>
  <si>
    <t>${config.objectName}</t>
  </si>
  <si>
    <t>${quote.objectName}</t>
  </si>
  <si>
    <t>SUMMARY</t>
  </si>
  <si>
    <t>MATERIAL</t>
  </si>
  <si>
    <t>TOTAL COST</t>
  </si>
  <si>
    <t>PURCHASED PARTS</t>
  </si>
  <si>
    <t>Quote :</t>
  </si>
  <si>
    <t>Assembly Total Cost</t>
  </si>
  <si>
    <t>ASSEMBLY</t>
  </si>
  <si>
    <t>1)</t>
  </si>
  <si>
    <t>2)</t>
  </si>
  <si>
    <t>3)</t>
  </si>
  <si>
    <t>4)</t>
  </si>
  <si>
    <t>5)</t>
  </si>
  <si>
    <t>TOTAL MATERIAL COST</t>
  </si>
  <si>
    <t>$[SUM(R21:R25)]</t>
  </si>
  <si>
    <t>TOTAL PROCESS COST</t>
  </si>
  <si>
    <t>TOTAL PURCHASED PARTS COST</t>
  </si>
  <si>
    <t>$[R26]</t>
  </si>
  <si>
    <t>$[M36]</t>
  </si>
  <si>
    <t>$[E16]</t>
  </si>
  <si>
    <t>PROCESS [ASSEMBLY]</t>
  </si>
  <si>
    <t>PROCESS [METAL PART]</t>
  </si>
  <si>
    <t>$[SUM(M31:M35)]</t>
  </si>
  <si>
    <t>$[SUM(M41:M50)]</t>
  </si>
  <si>
    <t>6)</t>
  </si>
  <si>
    <t>7)</t>
  </si>
  <si>
    <t>8)</t>
  </si>
  <si>
    <t>9)</t>
  </si>
  <si>
    <t>10)</t>
  </si>
  <si>
    <t>$[M51]</t>
  </si>
  <si>
    <t>$[SUM(Q65:Q69)]</t>
  </si>
  <si>
    <t>$[M61]</t>
  </si>
  <si>
    <t>$[SUM(M56:M60)]</t>
  </si>
  <si>
    <t>http://www.inmindcomputing.com/application/products/products-implementation.owl#//</t>
  </si>
  <si>
    <t>objectName</t>
  </si>
  <si>
    <t>Total Price</t>
  </si>
  <si>
    <t>${config.includesItemHeaderPriceItem.itemHeaderUnitPrice}</t>
  </si>
  <si>
    <t>${config.includesItemHeaderPriceItem.itemHeaderTotalPrice}</t>
  </si>
  <si>
    <t>Unit Price</t>
  </si>
  <si>
    <t>${plastic.isProduct.objectName}</t>
  </si>
  <si>
    <t>&lt;jx:forEach items="${SKU.includesSalesItem}" var="plastic" varStatus="plasticStatus" }"&gt;</t>
  </si>
  <si>
    <t>new one</t>
  </si>
  <si>
    <t>New</t>
  </si>
  <si>
    <t>${SKU1.objectName}</t>
  </si>
  <si>
    <t>${SKU2.objectName}</t>
  </si>
  <si>
    <t>&lt;jx:forEach items="${quote.includesSalesItem}" var="$SKU" varStatus="SKUStatus" select="${$SKU.type.endsWith("Infinity-Wetjet")}" templateSheetName="SKU" sheetPrefix="SKU" sheetName="${SKUStatus.index + 1}"&gt;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</si>
  <si>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</si>
  <si>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http://www.inmindcomputing.com/application/application-schema.owl#includesItemHeaderPriceItem=http://www.inmindcomputing.com/application/application-schema.owl#itemHeaderDiscount//</t>
  </si>
  <si>
    <t>http://www.inmindcomputing.com/platform/platform-schema.owl#objectName//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</si>
</sst>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indexed="8"/>
      <name val="Calibri"/>
      <family val="2"/>
      <scheme val="minor"/>
    </font>
    <font>
      <b/>
      <sz val="14"/>
      <color indexed="8"/>
      <name val="Times New Roman"/>
      <family val="1"/>
    </font>
    <font>
      <sz val="10"/>
      <name val="Arial"/>
      <family val="2"/>
    </font>
    <font>
      <sz val="10"/>
      <name val="Verdana"/>
      <family val="2"/>
    </font>
    <font>
      <b/>
      <sz val="11"/>
      <color indexed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AFCC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8" fillId="0" borderId="0"/>
    <xf numFmtId="0" fontId="9" fillId="0" borderId="0"/>
  </cellStyleXfs>
  <cellXfs count="73">
    <xf numFmtId="0" fontId="0" fillId="0" borderId="0" xfId="0"/>
    <xf numFmtId="0" fontId="0" fillId="2" borderId="1" xfId="0" applyFill="1" applyBorder="1"/>
    <xf numFmtId="0" fontId="3" fillId="2" borderId="1" xfId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  <xf numFmtId="0" fontId="5" fillId="5" borderId="1" xfId="0" quotePrefix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4" xfId="0" applyFont="1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7" fillId="0" borderId="0" xfId="0" applyFont="1" applyBorder="1" applyAlignment="1" applyProtection="1">
      <alignment horizontal="left" vertical="center" wrapText="1"/>
      <protection locked="0"/>
    </xf>
    <xf numFmtId="0" fontId="0" fillId="0" borderId="12" xfId="0" applyFont="1" applyBorder="1"/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10" xfId="0" applyBorder="1"/>
    <xf numFmtId="0" fontId="0" fillId="0" borderId="9" xfId="0" applyBorder="1"/>
    <xf numFmtId="0" fontId="0" fillId="6" borderId="6" xfId="0" applyFill="1" applyBorder="1"/>
    <xf numFmtId="0" fontId="0" fillId="6" borderId="8" xfId="0" applyFill="1" applyBorder="1"/>
    <xf numFmtId="0" fontId="0" fillId="6" borderId="0" xfId="0" applyFill="1" applyBorder="1"/>
    <xf numFmtId="0" fontId="0" fillId="6" borderId="7" xfId="0" applyFill="1" applyBorder="1"/>
    <xf numFmtId="0" fontId="0" fillId="7" borderId="2" xfId="0" applyFill="1" applyBorder="1"/>
    <xf numFmtId="0" fontId="0" fillId="7" borderId="0" xfId="0" applyFill="1" applyBorder="1"/>
    <xf numFmtId="0" fontId="0" fillId="7" borderId="7" xfId="0" applyFill="1" applyBorder="1"/>
    <xf numFmtId="0" fontId="11" fillId="0" borderId="0" xfId="0" applyFont="1"/>
    <xf numFmtId="0" fontId="0" fillId="0" borderId="3" xfId="0" applyBorder="1"/>
    <xf numFmtId="0" fontId="0" fillId="6" borderId="5" xfId="0" applyFill="1" applyBorder="1"/>
    <xf numFmtId="0" fontId="6" fillId="0" borderId="0" xfId="0" applyFont="1" applyFill="1" applyBorder="1" applyAlignment="1" applyProtection="1">
      <protection locked="0"/>
    </xf>
    <xf numFmtId="0" fontId="0" fillId="0" borderId="0" xfId="0" applyFill="1" applyBorder="1"/>
    <xf numFmtId="0" fontId="0" fillId="0" borderId="7" xfId="0" applyFill="1" applyBorder="1"/>
    <xf numFmtId="0" fontId="0" fillId="0" borderId="5" xfId="0" applyBorder="1"/>
    <xf numFmtId="2" fontId="0" fillId="0" borderId="4" xfId="0" applyNumberFormat="1" applyFont="1" applyBorder="1"/>
    <xf numFmtId="2" fontId="6" fillId="0" borderId="3" xfId="0" applyNumberFormat="1" applyFont="1" applyFill="1" applyBorder="1" applyAlignment="1" applyProtection="1">
      <protection locked="0"/>
    </xf>
    <xf numFmtId="2" fontId="0" fillId="0" borderId="4" xfId="0" applyNumberFormat="1" applyBorder="1"/>
    <xf numFmtId="2" fontId="0" fillId="0" borderId="3" xfId="0" applyNumberFormat="1" applyBorder="1"/>
    <xf numFmtId="2" fontId="0" fillId="0" borderId="3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0" xfId="0" applyNumberFormat="1" applyBorder="1"/>
    <xf numFmtId="2" fontId="0" fillId="0" borderId="13" xfId="0" applyNumberFormat="1" applyBorder="1"/>
    <xf numFmtId="0" fontId="6" fillId="0" borderId="6" xfId="0" applyFont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0" fontId="6" fillId="0" borderId="11" xfId="0" applyFont="1" applyFill="1" applyBorder="1" applyAlignment="1" applyProtection="1">
      <protection locked="0"/>
    </xf>
    <xf numFmtId="0" fontId="10" fillId="7" borderId="0" xfId="0" applyFont="1" applyFill="1" applyBorder="1" applyAlignment="1" applyProtection="1">
      <protection locked="0"/>
    </xf>
    <xf numFmtId="0" fontId="10" fillId="6" borderId="0" xfId="0" applyFont="1" applyFill="1" applyBorder="1" applyAlignment="1" applyProtection="1">
      <protection locked="0"/>
    </xf>
    <xf numFmtId="0" fontId="11" fillId="0" borderId="0" xfId="0" applyFont="1" applyBorder="1"/>
    <xf numFmtId="2" fontId="0" fillId="0" borderId="3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4" xfId="0" applyNumberFormat="1" applyBorder="1" applyAlignment="1">
      <alignment horizontal="left"/>
    </xf>
    <xf numFmtId="2" fontId="0" fillId="0" borderId="14" xfId="0" applyNumberFormat="1" applyBorder="1"/>
    <xf numFmtId="0" fontId="0" fillId="7" borderId="5" xfId="0" applyFill="1" applyBorder="1"/>
    <xf numFmtId="0" fontId="0" fillId="7" borderId="6" xfId="0" applyFill="1" applyBorder="1"/>
    <xf numFmtId="0" fontId="0" fillId="7" borderId="8" xfId="0" applyFill="1" applyBorder="1"/>
    <xf numFmtId="0" fontId="0" fillId="6" borderId="2" xfId="0" applyFill="1" applyBorder="1"/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2" fillId="8" borderId="0" xfId="0" applyNumberFormat="1" applyFont="1" applyFill="1" applyBorder="1"/>
    <xf numFmtId="164" fontId="6" fillId="9" borderId="4" xfId="0" applyNumberFormat="1" applyFont="1" applyFill="1" applyBorder="1" applyAlignment="1" applyProtection="1">
      <protection locked="0"/>
    </xf>
    <xf numFmtId="0" fontId="0" fillId="0" borderId="0" xfId="0" applyBorder="1" applyAlignment="1">
      <alignment horizontal="right" vertical="top"/>
    </xf>
    <xf numFmtId="0" fontId="0" fillId="0" borderId="4" xfId="0" applyBorder="1"/>
    <xf numFmtId="0" fontId="2" fillId="0" borderId="0" xfId="0" applyFont="1" applyAlignment="1">
      <alignment vertical="center"/>
    </xf>
    <xf numFmtId="0" fontId="13" fillId="0" borderId="15" xfId="0" applyFont="1" applyFill="1" applyBorder="1" applyAlignment="1">
      <alignment horizontal="left"/>
    </xf>
  </cellXfs>
  <cellStyles count="4">
    <cellStyle name="Hyperlink" xfId="1" builtinId="8"/>
    <cellStyle name="Normal" xfId="0" builtinId="0"/>
    <cellStyle name="Normal 2 3 3 4" xfId="3" xr:uid="{00000000-0005-0000-0000-000002000000}"/>
    <cellStyle name="Standard 2" xfId="2" xr:uid="{00000000-0005-0000-0000-000003000000}"/>
  </cellStyles>
  <dxfs count="0"/>
  <tableStyles count="0" defaultTableStyle="TableStyleMedium2" defaultPivotStyle="PivotStyleLight16"/>
  <colors>
    <mruColors>
      <color rgb="FFBAFCC5"/>
      <color rgb="FF80E43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114300</xdr:rowOff>
    </xdr:from>
    <xdr:to>
      <xdr:col>4</xdr:col>
      <xdr:colOff>133350</xdr:colOff>
      <xdr:row>4</xdr:row>
      <xdr:rowOff>108388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315310-9D13-41FC-84EB-6E72B0070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" y="114300"/>
          <a:ext cx="1838325" cy="7560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114300</xdr:rowOff>
    </xdr:from>
    <xdr:to>
      <xdr:col>4</xdr:col>
      <xdr:colOff>133350</xdr:colOff>
      <xdr:row>4</xdr:row>
      <xdr:rowOff>108388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CEDF6-01A4-420F-973C-1A9302EC5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" y="114300"/>
          <a:ext cx="1838325" cy="7560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114300</xdr:rowOff>
    </xdr:from>
    <xdr:to>
      <xdr:col>4</xdr:col>
      <xdr:colOff>133350</xdr:colOff>
      <xdr:row>4</xdr:row>
      <xdr:rowOff>108388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A16155-B8AC-4507-B25A-94A72E247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" y="114300"/>
          <a:ext cx="1838325" cy="7560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schema.owl" TargetMode="External"/><Relationship Id="rId4" Type="http://schemas.openxmlformats.org/officeDocument/2006/relationships/hyperlink" Target="http://www.inmindcomputing.com/application/products/products-implementation.owl" TargetMode="External"/><Relationship Id="rId9" Type="http://schemas.openxmlformats.org/officeDocument/2006/relationships/hyperlink" Target="http://www.inmindcomputing.com/application/application-schema.ow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zoomScale="93" zoomScaleNormal="93" workbookViewId="0">
      <selection activeCell="M6" sqref="M6"/>
    </sheetView>
  </sheetViews>
  <sheetFormatPr defaultRowHeight="15"/>
  <cols>
    <col min="3" max="3" width="9.140625" customWidth="1"/>
  </cols>
  <sheetData>
    <row r="1" spans="1:1">
      <c r="A1" t="s">
        <v>85</v>
      </c>
    </row>
    <row r="3" spans="1:1">
      <c r="A3" t="s">
        <v>0</v>
      </c>
    </row>
    <row r="6" spans="1:1">
      <c r="A6" s="1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="85" zoomScaleNormal="85" workbookViewId="0">
      <selection activeCell="A33" sqref="A33"/>
    </sheetView>
  </sheetViews>
  <sheetFormatPr defaultColWidth="50.7109375" defaultRowHeight="15.75" customHeight="1"/>
  <cols>
    <col min="1" max="1" width="141.28515625" style="4" customWidth="1"/>
    <col min="2" max="3" width="50.7109375" style="3"/>
    <col min="4" max="5" width="57.85546875" style="3" customWidth="1"/>
    <col min="6" max="6" width="64.85546875" style="4" customWidth="1"/>
    <col min="7" max="7" width="42.42578125" style="4" customWidth="1"/>
    <col min="8" max="16384" width="50.7109375" style="4"/>
  </cols>
  <sheetData>
    <row r="1" spans="1:7" ht="15.75" customHeight="1">
      <c r="A1" s="5" t="s">
        <v>8</v>
      </c>
      <c r="B1" s="6" t="s">
        <v>9</v>
      </c>
      <c r="C1" s="6" t="s">
        <v>10</v>
      </c>
      <c r="D1" s="6" t="s">
        <v>11</v>
      </c>
      <c r="E1" s="6" t="s">
        <v>30</v>
      </c>
      <c r="F1" s="6" t="s">
        <v>78</v>
      </c>
      <c r="G1" s="15" t="s">
        <v>75</v>
      </c>
    </row>
    <row r="2" spans="1:7" ht="15.75" hidden="1" customHeight="1">
      <c r="A2" s="5"/>
      <c r="B2" s="6"/>
      <c r="C2" s="6"/>
      <c r="D2" s="6"/>
      <c r="E2" s="6"/>
      <c r="F2" s="6"/>
      <c r="G2" s="13"/>
    </row>
    <row r="3" spans="1:7" ht="15.75" hidden="1" customHeight="1">
      <c r="A3" s="5"/>
      <c r="B3" s="6"/>
      <c r="C3" s="6"/>
      <c r="D3" s="6"/>
      <c r="E3" s="6"/>
      <c r="F3" s="6"/>
      <c r="G3" s="13"/>
    </row>
    <row r="4" spans="1:7" ht="15.75" hidden="1" customHeight="1">
      <c r="A4" s="13"/>
      <c r="B4" s="13"/>
      <c r="C4" s="13"/>
      <c r="D4" s="13"/>
      <c r="E4" s="13"/>
      <c r="F4" s="12" t="s">
        <v>16</v>
      </c>
      <c r="G4" s="13" t="s">
        <v>16</v>
      </c>
    </row>
    <row r="5" spans="1:7" ht="15.75" hidden="1" customHeight="1">
      <c r="A5" s="13" t="s">
        <v>24</v>
      </c>
      <c r="B5" s="13"/>
      <c r="C5" s="13"/>
      <c r="D5" s="13"/>
      <c r="E5" s="13"/>
      <c r="F5" s="13"/>
      <c r="G5" s="13"/>
    </row>
    <row r="6" spans="1:7" ht="15.75" hidden="1" customHeight="1">
      <c r="A6" s="13" t="s">
        <v>25</v>
      </c>
      <c r="B6" s="13" t="s">
        <v>20</v>
      </c>
      <c r="C6" s="13"/>
      <c r="D6" s="13"/>
      <c r="E6" s="13"/>
      <c r="F6" s="13" t="s">
        <v>26</v>
      </c>
      <c r="G6" s="13" t="s">
        <v>26</v>
      </c>
    </row>
    <row r="7" spans="1:7" ht="15.75" hidden="1" customHeight="1">
      <c r="A7" s="13" t="s">
        <v>0</v>
      </c>
      <c r="B7" s="13"/>
      <c r="C7" s="13"/>
      <c r="D7" s="13"/>
      <c r="E7" s="13"/>
      <c r="F7" s="13"/>
      <c r="G7" s="13"/>
    </row>
    <row r="8" spans="1:7" ht="15.75" hidden="1" customHeight="1">
      <c r="A8" s="13"/>
      <c r="B8" s="13"/>
      <c r="C8" s="13"/>
      <c r="D8" s="13"/>
      <c r="E8" s="13"/>
      <c r="F8" s="13" t="s">
        <v>17</v>
      </c>
      <c r="G8" s="13" t="s">
        <v>17</v>
      </c>
    </row>
    <row r="9" spans="1:7" ht="15.75" hidden="1" customHeight="1">
      <c r="A9" s="13"/>
      <c r="B9" s="13"/>
      <c r="C9" s="13"/>
      <c r="D9" s="13"/>
      <c r="E9" s="13"/>
      <c r="F9" s="13"/>
      <c r="G9" s="13"/>
    </row>
    <row r="10" spans="1:7" ht="15.75" hidden="1" customHeight="1">
      <c r="A10" s="13"/>
      <c r="B10" s="13"/>
      <c r="C10" s="13"/>
      <c r="D10" s="13"/>
      <c r="E10" s="13"/>
      <c r="F10" s="13"/>
      <c r="G10" s="13"/>
    </row>
    <row r="11" spans="1:7" ht="15.75" hidden="1" customHeight="1">
      <c r="A11" s="13"/>
      <c r="B11" s="13"/>
      <c r="C11" s="13"/>
      <c r="D11" s="13"/>
      <c r="E11" s="13"/>
      <c r="F11" s="13"/>
      <c r="G11" s="13"/>
    </row>
    <row r="12" spans="1:7" ht="15.75" hidden="1" customHeight="1">
      <c r="A12" s="14" t="s">
        <v>19</v>
      </c>
      <c r="B12" s="13"/>
      <c r="C12" s="13"/>
      <c r="D12" s="13"/>
      <c r="E12" s="13"/>
      <c r="F12" s="13"/>
      <c r="G12" s="13"/>
    </row>
    <row r="13" spans="1:7" ht="15.75" hidden="1" customHeight="1">
      <c r="A13" s="13"/>
      <c r="B13" s="13"/>
      <c r="C13" s="13"/>
      <c r="D13" s="13"/>
      <c r="E13" s="13"/>
      <c r="F13" s="12" t="s">
        <v>16</v>
      </c>
      <c r="G13" s="13"/>
    </row>
    <row r="14" spans="1:7" ht="15.75" hidden="1" customHeight="1">
      <c r="A14" s="13" t="s">
        <v>23</v>
      </c>
      <c r="B14" s="13"/>
      <c r="C14" s="13"/>
      <c r="D14" s="13"/>
      <c r="E14" s="13"/>
      <c r="F14" s="13"/>
      <c r="G14" s="13"/>
    </row>
    <row r="15" spans="1:7" ht="15.75" hidden="1" customHeight="1">
      <c r="A15" s="13" t="s">
        <v>22</v>
      </c>
      <c r="B15" s="13" t="s">
        <v>20</v>
      </c>
      <c r="C15" s="13"/>
      <c r="D15" s="13"/>
      <c r="E15" s="13"/>
      <c r="F15" s="13" t="s">
        <v>18</v>
      </c>
      <c r="G15" s="13"/>
    </row>
    <row r="16" spans="1:7" ht="15.75" hidden="1" customHeight="1">
      <c r="A16" s="13" t="s">
        <v>0</v>
      </c>
      <c r="B16" s="13"/>
      <c r="C16" s="13"/>
      <c r="D16" s="13"/>
      <c r="E16" s="13"/>
      <c r="F16" s="13"/>
      <c r="G16" s="13"/>
    </row>
    <row r="17" spans="1:7" ht="15.75" hidden="1" customHeight="1">
      <c r="A17" s="13"/>
      <c r="B17" s="13"/>
      <c r="C17" s="13"/>
      <c r="D17" s="13"/>
      <c r="E17" s="13"/>
      <c r="F17" s="13" t="s">
        <v>17</v>
      </c>
      <c r="G17" s="13"/>
    </row>
    <row r="18" spans="1:7" ht="15.75" hidden="1" customHeight="1">
      <c r="A18" s="14" t="s">
        <v>21</v>
      </c>
      <c r="B18" s="13"/>
      <c r="C18" s="13"/>
      <c r="D18" s="13"/>
      <c r="E18" s="13"/>
      <c r="F18" s="13"/>
      <c r="G18" s="13"/>
    </row>
    <row r="19" spans="1:7" ht="15.75" hidden="1" customHeight="1">
      <c r="A19" s="1" t="s">
        <v>2</v>
      </c>
      <c r="B19" s="1"/>
      <c r="C19" s="7"/>
      <c r="D19" s="7"/>
      <c r="E19" s="7"/>
      <c r="F19" s="7"/>
      <c r="G19" s="7"/>
    </row>
    <row r="20" spans="1:7" ht="15.75" hidden="1" customHeight="1">
      <c r="A20" s="1" t="s">
        <v>1</v>
      </c>
      <c r="B20" s="1" t="s">
        <v>5</v>
      </c>
      <c r="C20" s="7" t="s">
        <v>5</v>
      </c>
      <c r="D20" s="7" t="s">
        <v>5</v>
      </c>
      <c r="E20" s="7" t="s">
        <v>5</v>
      </c>
      <c r="F20" s="7" t="s">
        <v>1</v>
      </c>
      <c r="G20" s="7" t="s">
        <v>1</v>
      </c>
    </row>
    <row r="21" spans="1:7" ht="15.75" hidden="1" customHeight="1">
      <c r="A21" s="1" t="s">
        <v>3</v>
      </c>
      <c r="B21" s="1" t="s">
        <v>12</v>
      </c>
      <c r="C21" s="7" t="s">
        <v>6</v>
      </c>
      <c r="D21" s="7" t="s">
        <v>7</v>
      </c>
      <c r="E21" s="7" t="s">
        <v>27</v>
      </c>
      <c r="F21" s="7"/>
      <c r="G21" s="7" t="s">
        <v>27</v>
      </c>
    </row>
    <row r="22" spans="1:7" ht="15.75" hidden="1" customHeight="1">
      <c r="A22" s="2" t="s">
        <v>73</v>
      </c>
      <c r="B22" s="1" t="s">
        <v>74</v>
      </c>
      <c r="C22" s="8" t="s">
        <v>88</v>
      </c>
      <c r="D22" s="2" t="s">
        <v>86</v>
      </c>
      <c r="E22" s="2" t="s">
        <v>87</v>
      </c>
      <c r="F22" s="8"/>
      <c r="G22" s="8"/>
    </row>
    <row r="23" spans="1:7" ht="15.75" hidden="1" customHeight="1">
      <c r="A23" s="1" t="s">
        <v>4</v>
      </c>
      <c r="B23" s="1"/>
      <c r="C23" s="7"/>
      <c r="D23" s="7"/>
      <c r="E23" s="7"/>
      <c r="F23" s="7"/>
      <c r="G23" s="7"/>
    </row>
    <row r="24" spans="1:7" ht="15.75" customHeight="1">
      <c r="A24" s="9" t="s">
        <v>14</v>
      </c>
      <c r="B24" s="10"/>
      <c r="C24" s="10"/>
      <c r="D24" s="10"/>
      <c r="E24" s="10"/>
      <c r="F24" s="10"/>
      <c r="G24" s="10"/>
    </row>
    <row r="25" spans="1:7" ht="15.75" customHeight="1">
      <c r="A25" s="9" t="s">
        <v>13</v>
      </c>
      <c r="B25" s="10" t="s">
        <v>28</v>
      </c>
      <c r="C25" s="10" t="s">
        <v>39</v>
      </c>
      <c r="D25" s="10" t="s">
        <v>15</v>
      </c>
      <c r="E25" s="10" t="s">
        <v>29</v>
      </c>
      <c r="F25" s="10" t="s">
        <v>76</v>
      </c>
      <c r="G25" s="10" t="s">
        <v>77</v>
      </c>
    </row>
    <row r="26" spans="1:7" ht="15.75" customHeight="1">
      <c r="A26" s="9" t="s">
        <v>0</v>
      </c>
      <c r="B26" s="10"/>
      <c r="C26" s="10"/>
      <c r="D26" s="10"/>
      <c r="E26" s="10"/>
      <c r="F26" s="10"/>
      <c r="G26" s="10"/>
    </row>
    <row r="27" spans="1:7" ht="15.75" customHeight="1">
      <c r="A27" s="11"/>
      <c r="B27" s="10"/>
      <c r="C27" s="10"/>
      <c r="D27" s="10"/>
      <c r="E27" s="10"/>
      <c r="F27" s="10"/>
      <c r="G27" s="10"/>
    </row>
    <row r="28" spans="1:7" ht="15.75" customHeight="1">
      <c r="A28" s="11"/>
      <c r="B28" s="10"/>
      <c r="C28" s="10"/>
      <c r="D28" s="10"/>
      <c r="E28" s="10"/>
      <c r="F28" s="10"/>
      <c r="G28" s="10"/>
    </row>
    <row r="29" spans="1:7" ht="15.75" customHeight="1">
      <c r="A29" s="11"/>
      <c r="B29" s="10"/>
      <c r="C29" s="10"/>
      <c r="D29" s="10"/>
      <c r="E29" s="10"/>
      <c r="F29" s="10"/>
      <c r="G29" s="10"/>
    </row>
    <row r="30" spans="1:7" ht="15.75" customHeight="1">
      <c r="A30" s="11"/>
      <c r="B30" s="10"/>
      <c r="C30" s="10"/>
      <c r="D30" s="10"/>
      <c r="E30" s="10"/>
      <c r="F30" s="10"/>
      <c r="G30" s="10"/>
    </row>
    <row r="31" spans="1:7" ht="15.75" customHeight="1">
      <c r="A31" s="11"/>
      <c r="B31" s="10"/>
      <c r="C31" s="10"/>
      <c r="D31" s="10"/>
      <c r="E31" s="10"/>
      <c r="F31" s="10"/>
      <c r="G31" s="10"/>
    </row>
    <row r="32" spans="1:7" ht="15.75" customHeight="1">
      <c r="A32" s="11"/>
      <c r="B32" s="10"/>
      <c r="C32" s="10"/>
      <c r="D32" s="10"/>
      <c r="E32" s="10"/>
      <c r="F32" s="10"/>
      <c r="G32" s="10"/>
    </row>
    <row r="33" spans="1:7" ht="15.75" customHeight="1">
      <c r="A33" s="11"/>
      <c r="B33" s="10"/>
      <c r="C33" s="10"/>
      <c r="D33" s="10"/>
      <c r="E33" s="10"/>
      <c r="F33" s="10"/>
      <c r="G33" s="10"/>
    </row>
    <row r="34" spans="1:7" ht="15.75" customHeight="1">
      <c r="A34" s="11"/>
      <c r="B34" s="10"/>
      <c r="C34" s="10"/>
      <c r="D34" s="10"/>
      <c r="E34" s="10"/>
      <c r="F34" s="10"/>
      <c r="G34" s="10"/>
    </row>
    <row r="35" spans="1:7" ht="15.75" customHeight="1">
      <c r="A35" s="11"/>
      <c r="B35" s="10"/>
      <c r="C35" s="10"/>
      <c r="D35" s="10"/>
      <c r="E35" s="10"/>
      <c r="F35" s="10"/>
      <c r="G35" s="10"/>
    </row>
    <row r="36" spans="1:7" ht="15.75" customHeight="1">
      <c r="A36" s="11"/>
      <c r="B36" s="10"/>
      <c r="C36" s="10"/>
      <c r="D36" s="10"/>
      <c r="E36" s="10"/>
      <c r="F36" s="10"/>
      <c r="G36" s="10"/>
    </row>
  </sheetData>
  <dataValidations count="4">
    <dataValidation type="list" allowBlank="1" showInputMessage="1" showErrorMessage="1" sqref="B1:B20 B23:B1048576" xr:uid="{00000000-0002-0000-0000-000002000000}">
      <formula1>PROD</formula1>
    </dataValidation>
    <dataValidation type="list" allowBlank="1" sqref="B21:B22" xr:uid="{E66D134A-2129-4568-B5B5-29C86421C704}">
      <formula1>$B$5:$B$6</formula1>
    </dataValidation>
    <dataValidation operator="greaterThanOrEqual" allowBlank="1" showErrorMessage="1" errorTitle="Invalid Data Type" error="Please enter the value which is greather than 0" sqref="D1:E1048576 F25:G25" xr:uid="{00000000-0002-0000-0000-000000000000}"/>
    <dataValidation type="list" allowBlank="1" showInputMessage="1" showErrorMessage="1" sqref="F1:F24 F26:F1048576" xr:uid="{00000000-0002-0000-0000-000001000000}">
      <formula1>CAT</formula1>
    </dataValidation>
  </dataValidations>
  <hyperlinks>
    <hyperlink ref="C22:C23" r:id="rId1" location="businessTypeShortText//" display="http://www.inmindcomputing.com/platform/platform-schema.owl#businessTypeShortText//" xr:uid="{00000000-0004-0000-0000-00000F000000}"/>
    <hyperlink ref="D22:D23" r:id="rId2" location="includesItemHeaderPriceItem=http://www.inmindcomputing.com/application/application-schema.owl#itemHeaderQuantity//" display="http://www.inmindcomputing.com/application/application-schema.owl#includesItemHeaderPriceItem=http://www.inmindcomputing.com/application/application-schema.owl#itemHeaderQuantity//" xr:uid="{00000000-0004-0000-0000-000010000000}"/>
    <hyperlink ref="E23" r:id="rId3" location="includesItemHeaderPriceItem=http://www.inmindcomputing.com/application/application-schema.owl#itemHeaderDiscount//" display="http://www.inmindcomputing.com/application/application-schema.owl#includesItemHeaderPriceItem=http://www.inmindcomputing.com/application/application-schema.owl#itemHeaderDiscount//" xr:uid="{00000000-0004-0000-0000-000013000000}"/>
    <hyperlink ref="A23" r:id="rId4" location="EnterpriseRouter//" xr:uid="{EAB98703-B981-4294-84D1-E5EFCDC0C403}"/>
    <hyperlink ref="C23" r:id="rId5" location="businessTypeShortText//" display="http://www.inmindcomputing.com/platform/platform-schema.owl#businessTypeShortText//" xr:uid="{13C4D4F3-AEC7-4AC2-828E-263499848C98}"/>
    <hyperlink ref="D23" r:id="rId6" location="includesItemHeaderPriceItem=http://www.inmindcomputing.com/application/application-schema.owl#itemHeaderQuantity//" display="http://www.inmindcomputing.com/application/application-schema.owl#includesItemHeaderPriceItem=http://www.inmindcomputing.com/application/application-schema.owl#itemHeaderQuantity//" xr:uid="{E55180B8-BDA6-41C0-AA99-00B103D01AC6}"/>
    <hyperlink ref="E23" r:id="rId7" location="includesItemHeaderPriceItem=http://www.inmindcomputing.com/application/application-schema.owl#itemHeaderDiscount//" display="http://www.inmindcomputing.com/application/application-schema.owl#includesItemHeaderPriceItem=http://www.inmindcomputing.com/application/application-schema.owl#itemHeaderDiscount//" xr:uid="{6033A3E7-91E0-4A69-A063-38547E1406D3}"/>
    <hyperlink ref="A22" r:id="rId8" location="//" xr:uid="{F9422946-B0B8-442F-9191-2A505F832A1E}"/>
    <hyperlink ref="E22" r:id="rId9" location="includesItemHeaderPriceItem=http://www.inmindcomputing.com/application/application-schema.owl#itemHeaderDiscount//" xr:uid="{D8449BE6-1989-4849-A653-6E55BF7E4FD3}"/>
    <hyperlink ref="D22" r:id="rId10" location="includesItemHeaderPriceItem=http://www.inmindcomputing.com/application/application-schema.owl#itemHeaderQuantity//" xr:uid="{6CA95067-03C2-4989-8336-29CC134F8E90}"/>
    <hyperlink ref="C22" r:id="rId11" location="objectName//" xr:uid="{85B3241C-A3EF-45F6-ABE8-58546B1B3A5A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AC7B-FC57-4268-85A3-0B3F584F636F}">
  <dimension ref="B6:R70"/>
  <sheetViews>
    <sheetView topLeftCell="B1" workbookViewId="0">
      <selection activeCell="C22" sqref="C22"/>
    </sheetView>
  </sheetViews>
  <sheetFormatPr defaultRowHeight="15"/>
  <sheetData>
    <row r="6" spans="2:18" ht="18.75">
      <c r="B6" s="24"/>
      <c r="C6" s="20"/>
      <c r="D6" s="20"/>
      <c r="E6" s="20"/>
      <c r="F6" s="20"/>
      <c r="G6" s="20"/>
      <c r="H6" s="20"/>
      <c r="I6" s="20"/>
      <c r="J6" s="20"/>
      <c r="K6" s="20"/>
      <c r="L6" s="20"/>
      <c r="R6" s="23"/>
    </row>
    <row r="7" spans="2:18">
      <c r="B7" s="40"/>
      <c r="C7" s="49" t="s">
        <v>31</v>
      </c>
      <c r="D7" s="19"/>
      <c r="E7" s="21" t="s">
        <v>34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22"/>
    </row>
    <row r="8" spans="2:18" ht="26.25">
      <c r="B8" s="24"/>
      <c r="C8" s="50" t="s">
        <v>32</v>
      </c>
      <c r="E8" s="16" t="s">
        <v>35</v>
      </c>
      <c r="F8" s="17"/>
      <c r="G8" s="17"/>
      <c r="H8" s="17"/>
      <c r="I8" s="17"/>
      <c r="J8" s="17"/>
      <c r="K8" s="17"/>
      <c r="L8" s="17"/>
      <c r="M8" s="54" t="s">
        <v>45</v>
      </c>
      <c r="N8" s="34" t="s">
        <v>40</v>
      </c>
      <c r="O8" s="34"/>
      <c r="P8" s="17"/>
      <c r="Q8" s="17"/>
      <c r="R8" s="23"/>
    </row>
    <row r="9" spans="2:18">
      <c r="B9" s="24"/>
      <c r="C9" s="50" t="s">
        <v>33</v>
      </c>
      <c r="E9" s="41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23"/>
    </row>
    <row r="10" spans="2:18">
      <c r="B10" s="24"/>
      <c r="C10" s="50" t="s">
        <v>37</v>
      </c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23"/>
    </row>
    <row r="11" spans="2:18">
      <c r="B11" s="24"/>
      <c r="C11" s="37" t="s">
        <v>36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23"/>
    </row>
    <row r="12" spans="2:18">
      <c r="B12" s="25"/>
      <c r="C12" s="51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26"/>
    </row>
    <row r="13" spans="2:18">
      <c r="B13" s="24"/>
      <c r="C13" s="3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23"/>
    </row>
    <row r="14" spans="2:18">
      <c r="B14" s="24"/>
      <c r="C14" s="37" t="s">
        <v>38</v>
      </c>
      <c r="E14" s="4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23"/>
    </row>
    <row r="15" spans="2:18">
      <c r="B15" s="24"/>
      <c r="C15" s="37" t="s">
        <v>46</v>
      </c>
      <c r="E15" s="68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23"/>
    </row>
    <row r="16" spans="2:18">
      <c r="B16" s="25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6"/>
    </row>
    <row r="17" spans="2:18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3"/>
    </row>
    <row r="18" spans="2:18">
      <c r="B18" s="31"/>
      <c r="C18" s="52" t="s">
        <v>42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3"/>
    </row>
    <row r="19" spans="2:18">
      <c r="B19" s="24"/>
      <c r="C19" s="17" t="s">
        <v>81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23"/>
    </row>
    <row r="20" spans="2:18">
      <c r="B20" s="24" t="s">
        <v>48</v>
      </c>
      <c r="C20" s="71"/>
      <c r="F20" s="44"/>
      <c r="G20" s="17"/>
      <c r="H20" s="55"/>
      <c r="I20" s="17"/>
      <c r="J20" s="45"/>
      <c r="K20" s="17"/>
      <c r="L20" s="55"/>
      <c r="M20" s="17"/>
      <c r="N20" s="44"/>
      <c r="O20" s="17"/>
      <c r="P20" s="44"/>
      <c r="Q20" s="17"/>
      <c r="R20" s="59"/>
    </row>
    <row r="21" spans="2:18">
      <c r="B21" s="24" t="s">
        <v>49</v>
      </c>
      <c r="C21" s="71" t="s">
        <v>80</v>
      </c>
      <c r="D21" s="72"/>
      <c r="E21" s="72"/>
      <c r="F21" s="44"/>
      <c r="G21" s="17"/>
      <c r="H21" s="55"/>
      <c r="I21" s="17"/>
      <c r="J21" s="46"/>
      <c r="K21" s="17"/>
      <c r="L21" s="58"/>
      <c r="M21" s="17"/>
      <c r="N21" s="44"/>
      <c r="O21" s="17"/>
      <c r="P21" s="43"/>
      <c r="Q21" s="17"/>
      <c r="R21" s="48"/>
    </row>
    <row r="22" spans="2:18">
      <c r="B22" s="24" t="s">
        <v>50</v>
      </c>
      <c r="C22" s="72" t="s">
        <v>79</v>
      </c>
      <c r="F22" s="44"/>
      <c r="G22" s="17"/>
      <c r="H22" s="55"/>
      <c r="I22" s="17"/>
      <c r="J22" s="46"/>
      <c r="K22" s="17"/>
      <c r="L22" s="58"/>
      <c r="M22" s="17"/>
      <c r="N22" s="44"/>
      <c r="O22" s="17"/>
      <c r="P22" s="43"/>
      <c r="Q22" s="17"/>
      <c r="R22" s="48"/>
    </row>
    <row r="23" spans="2:18">
      <c r="B23" s="24" t="s">
        <v>51</v>
      </c>
      <c r="C23" s="71"/>
      <c r="D23" s="35"/>
      <c r="E23" s="17"/>
      <c r="F23" s="44"/>
      <c r="G23" s="17"/>
      <c r="H23" s="55"/>
      <c r="I23" s="17"/>
      <c r="J23" s="46"/>
      <c r="K23" s="17"/>
      <c r="L23" s="58"/>
      <c r="M23" s="17"/>
      <c r="N23" s="44"/>
      <c r="O23" s="17"/>
      <c r="P23" s="43"/>
      <c r="Q23" s="17"/>
      <c r="R23" s="48"/>
    </row>
    <row r="24" spans="2:18">
      <c r="B24" s="24" t="s">
        <v>52</v>
      </c>
      <c r="C24" s="71" t="s">
        <v>0</v>
      </c>
      <c r="D24" s="35"/>
      <c r="E24" s="17"/>
      <c r="F24" s="44"/>
      <c r="G24" s="17"/>
      <c r="H24" s="55"/>
      <c r="I24" s="17"/>
      <c r="J24" s="46"/>
      <c r="K24" s="17"/>
      <c r="L24" s="58"/>
      <c r="M24" s="17"/>
      <c r="N24" s="44"/>
      <c r="O24" s="17"/>
      <c r="P24" s="43"/>
      <c r="Q24" s="17"/>
      <c r="R24" s="48"/>
    </row>
    <row r="25" spans="2:18">
      <c r="B25" s="24"/>
      <c r="C25" s="17"/>
      <c r="D25" s="17"/>
      <c r="E25" s="17"/>
      <c r="F25" s="47"/>
      <c r="G25" s="17"/>
      <c r="H25" s="56"/>
      <c r="I25" s="17"/>
      <c r="J25" s="57"/>
      <c r="K25" s="17"/>
      <c r="Q25" s="64" t="s">
        <v>53</v>
      </c>
      <c r="R25" s="68" t="s">
        <v>54</v>
      </c>
    </row>
    <row r="26" spans="2:18">
      <c r="B26" s="24"/>
      <c r="C26" s="17"/>
      <c r="D26" s="17"/>
      <c r="E26" s="17"/>
      <c r="F26" s="47"/>
      <c r="G26" s="17"/>
      <c r="H26" s="56"/>
      <c r="I26" s="17"/>
      <c r="J26" s="57"/>
      <c r="K26" s="17"/>
      <c r="R26" s="23"/>
    </row>
    <row r="27" spans="2:18">
      <c r="B27" s="60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2"/>
    </row>
    <row r="28" spans="2:18">
      <c r="B28" s="31"/>
      <c r="C28" s="52" t="s">
        <v>60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3"/>
    </row>
    <row r="29" spans="2:18">
      <c r="B29" s="24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23"/>
    </row>
    <row r="30" spans="2:18">
      <c r="B30" s="24" t="s">
        <v>48</v>
      </c>
      <c r="C30" s="17"/>
      <c r="D30" s="35"/>
      <c r="E30" s="17"/>
      <c r="F30" s="35"/>
      <c r="G30" s="17"/>
      <c r="H30" s="35"/>
      <c r="I30" s="38"/>
      <c r="J30" s="44"/>
      <c r="K30" s="17"/>
      <c r="M30" s="44"/>
      <c r="N30" s="17"/>
      <c r="O30" s="17"/>
      <c r="P30" s="17"/>
      <c r="Q30" s="17"/>
      <c r="R30" s="23"/>
    </row>
    <row r="31" spans="2:18">
      <c r="B31" s="24" t="s">
        <v>49</v>
      </c>
      <c r="C31" s="17"/>
      <c r="D31" s="35"/>
      <c r="E31" s="17"/>
      <c r="F31" s="35"/>
      <c r="G31" s="17"/>
      <c r="H31" s="35"/>
      <c r="I31" s="38"/>
      <c r="J31" s="44"/>
      <c r="K31" s="17"/>
      <c r="M31" s="44"/>
      <c r="N31" s="17"/>
      <c r="O31" s="17"/>
      <c r="P31" s="17"/>
      <c r="Q31" s="17"/>
      <c r="R31" s="23"/>
    </row>
    <row r="32" spans="2:18">
      <c r="B32" s="24" t="s">
        <v>50</v>
      </c>
      <c r="C32" s="17"/>
      <c r="D32" s="35"/>
      <c r="E32" s="17"/>
      <c r="F32" s="35"/>
      <c r="G32" s="17"/>
      <c r="H32" s="35"/>
      <c r="I32" s="38"/>
      <c r="J32" s="44"/>
      <c r="K32" s="17"/>
      <c r="M32" s="44"/>
      <c r="N32" s="17"/>
      <c r="O32" s="17"/>
      <c r="P32" s="17"/>
      <c r="Q32" s="17"/>
      <c r="R32" s="23"/>
    </row>
    <row r="33" spans="2:18">
      <c r="B33" s="24" t="s">
        <v>51</v>
      </c>
      <c r="C33" s="17"/>
      <c r="D33" s="35"/>
      <c r="E33" s="17"/>
      <c r="F33" s="35"/>
      <c r="G33" s="17"/>
      <c r="H33" s="35"/>
      <c r="I33" s="38"/>
      <c r="J33" s="44"/>
      <c r="K33" s="17"/>
      <c r="M33" s="44"/>
      <c r="N33" s="17"/>
      <c r="O33" s="17"/>
      <c r="P33" s="17"/>
      <c r="Q33" s="17"/>
      <c r="R33" s="23"/>
    </row>
    <row r="34" spans="2:18">
      <c r="B34" s="24" t="s">
        <v>52</v>
      </c>
      <c r="C34" s="17"/>
      <c r="D34" s="35"/>
      <c r="E34" s="17"/>
      <c r="F34" s="35"/>
      <c r="G34" s="17"/>
      <c r="H34" s="35"/>
      <c r="I34" s="38"/>
      <c r="J34" s="44"/>
      <c r="K34" s="17"/>
      <c r="M34" s="44"/>
      <c r="N34" s="17"/>
      <c r="O34" s="17"/>
      <c r="P34" s="17"/>
      <c r="Q34" s="17"/>
      <c r="R34" s="23"/>
    </row>
    <row r="35" spans="2:18">
      <c r="B35" s="24"/>
      <c r="C35" s="17"/>
      <c r="D35" s="17"/>
      <c r="E35" s="17"/>
      <c r="F35" s="17"/>
      <c r="G35" s="17"/>
      <c r="H35" s="17"/>
      <c r="I35" s="17"/>
      <c r="K35" s="38" t="s">
        <v>55</v>
      </c>
      <c r="M35" s="68" t="s">
        <v>62</v>
      </c>
      <c r="N35" s="17"/>
      <c r="O35" s="17"/>
      <c r="P35" s="17"/>
      <c r="Q35" s="17"/>
      <c r="R35" s="23"/>
    </row>
    <row r="36" spans="2:18">
      <c r="B36" s="24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26"/>
    </row>
    <row r="37" spans="2:18"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2"/>
    </row>
    <row r="38" spans="2:18">
      <c r="B38" s="31"/>
      <c r="C38" s="52" t="s">
        <v>61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3"/>
    </row>
    <row r="39" spans="2:18">
      <c r="B39" s="24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23"/>
    </row>
    <row r="40" spans="2:18">
      <c r="B40" s="24" t="s">
        <v>48</v>
      </c>
      <c r="C40" s="17"/>
      <c r="D40" s="35"/>
      <c r="E40" s="17"/>
      <c r="F40" s="35"/>
      <c r="G40" s="17"/>
      <c r="H40" s="35"/>
      <c r="I40" s="38"/>
      <c r="J40" s="44"/>
      <c r="K40" s="17"/>
      <c r="M40" s="44"/>
      <c r="N40" s="17"/>
      <c r="O40" s="17"/>
      <c r="P40" s="17"/>
      <c r="Q40" s="17"/>
      <c r="R40" s="23"/>
    </row>
    <row r="41" spans="2:18">
      <c r="B41" s="24" t="s">
        <v>49</v>
      </c>
      <c r="C41" s="17"/>
      <c r="D41" s="35"/>
      <c r="E41" s="17"/>
      <c r="F41" s="35"/>
      <c r="G41" s="17"/>
      <c r="H41" s="35"/>
      <c r="I41" s="38"/>
      <c r="J41" s="44"/>
      <c r="K41" s="17"/>
      <c r="M41" s="44"/>
      <c r="N41" s="17"/>
      <c r="O41" s="17"/>
      <c r="P41" s="17"/>
      <c r="Q41" s="17"/>
      <c r="R41" s="23"/>
    </row>
    <row r="42" spans="2:18">
      <c r="B42" s="24" t="s">
        <v>50</v>
      </c>
      <c r="C42" s="17"/>
      <c r="D42" s="35"/>
      <c r="E42" s="17"/>
      <c r="F42" s="35"/>
      <c r="G42" s="17"/>
      <c r="H42" s="35"/>
      <c r="I42" s="38"/>
      <c r="J42" s="44"/>
      <c r="K42" s="17"/>
      <c r="M42" s="44"/>
      <c r="N42" s="17"/>
      <c r="O42" s="17"/>
      <c r="P42" s="17"/>
      <c r="Q42" s="17"/>
      <c r="R42" s="23"/>
    </row>
    <row r="43" spans="2:18">
      <c r="B43" s="24" t="s">
        <v>51</v>
      </c>
      <c r="C43" s="17"/>
      <c r="D43" s="35"/>
      <c r="E43" s="17"/>
      <c r="F43" s="35"/>
      <c r="G43" s="17"/>
      <c r="H43" s="35"/>
      <c r="I43" s="38"/>
      <c r="J43" s="44"/>
      <c r="K43" s="17"/>
      <c r="M43" s="44"/>
      <c r="N43" s="17"/>
      <c r="O43" s="17"/>
      <c r="P43" s="17"/>
      <c r="Q43" s="17"/>
      <c r="R43" s="23"/>
    </row>
    <row r="44" spans="2:18">
      <c r="B44" s="24" t="s">
        <v>52</v>
      </c>
      <c r="C44" s="17"/>
      <c r="D44" s="35"/>
      <c r="E44" s="17"/>
      <c r="F44" s="35"/>
      <c r="G44" s="17"/>
      <c r="H44" s="35"/>
      <c r="I44" s="38"/>
      <c r="J44" s="44"/>
      <c r="K44" s="17"/>
      <c r="M44" s="44"/>
      <c r="N44" s="17"/>
      <c r="O44" s="17"/>
      <c r="P44" s="17"/>
      <c r="Q44" s="17"/>
      <c r="R44" s="23"/>
    </row>
    <row r="45" spans="2:18">
      <c r="B45" s="24" t="s">
        <v>64</v>
      </c>
      <c r="C45" s="17"/>
      <c r="D45" s="35"/>
      <c r="E45" s="17"/>
      <c r="F45" s="35"/>
      <c r="G45" s="17"/>
      <c r="H45" s="35"/>
      <c r="I45" s="38"/>
      <c r="J45" s="44"/>
      <c r="K45" s="17"/>
      <c r="M45" s="44"/>
      <c r="N45" s="17"/>
      <c r="O45" s="17"/>
      <c r="P45" s="17"/>
      <c r="Q45" s="17"/>
      <c r="R45" s="23"/>
    </row>
    <row r="46" spans="2:18">
      <c r="B46" s="24" t="s">
        <v>65</v>
      </c>
      <c r="C46" s="17"/>
      <c r="D46" s="35"/>
      <c r="E46" s="17"/>
      <c r="F46" s="35"/>
      <c r="G46" s="17"/>
      <c r="H46" s="35"/>
      <c r="I46" s="38"/>
      <c r="J46" s="44"/>
      <c r="K46" s="17"/>
      <c r="M46" s="44"/>
      <c r="N46" s="17"/>
      <c r="O46" s="17"/>
      <c r="P46" s="17"/>
      <c r="Q46" s="17"/>
      <c r="R46" s="23"/>
    </row>
    <row r="47" spans="2:18">
      <c r="B47" s="24" t="s">
        <v>66</v>
      </c>
      <c r="C47" s="17"/>
      <c r="D47" s="35"/>
      <c r="E47" s="17"/>
      <c r="F47" s="35"/>
      <c r="G47" s="17"/>
      <c r="H47" s="35"/>
      <c r="I47" s="38"/>
      <c r="J47" s="44"/>
      <c r="K47" s="17"/>
      <c r="M47" s="44"/>
      <c r="N47" s="17"/>
      <c r="O47" s="17"/>
      <c r="P47" s="17"/>
      <c r="Q47" s="17"/>
      <c r="R47" s="23"/>
    </row>
    <row r="48" spans="2:18">
      <c r="B48" s="24" t="s">
        <v>67</v>
      </c>
      <c r="C48" s="17"/>
      <c r="D48" s="35"/>
      <c r="E48" s="17"/>
      <c r="F48" s="35"/>
      <c r="G48" s="17"/>
      <c r="H48" s="35"/>
      <c r="I48" s="38"/>
      <c r="J48" s="44"/>
      <c r="K48" s="17"/>
      <c r="M48" s="44"/>
      <c r="N48" s="17"/>
      <c r="O48" s="17"/>
      <c r="P48" s="17"/>
      <c r="Q48" s="17"/>
      <c r="R48" s="23"/>
    </row>
    <row r="49" spans="2:18">
      <c r="B49" s="24" t="s">
        <v>68</v>
      </c>
      <c r="C49" s="17"/>
      <c r="D49" s="35"/>
      <c r="E49" s="17"/>
      <c r="F49" s="35"/>
      <c r="G49" s="17"/>
      <c r="H49" s="35"/>
      <c r="I49" s="38"/>
      <c r="J49" s="44"/>
      <c r="K49" s="17"/>
      <c r="M49" s="44"/>
      <c r="N49" s="17"/>
      <c r="O49" s="17"/>
      <c r="P49" s="17"/>
      <c r="Q49" s="17"/>
      <c r="R49" s="23"/>
    </row>
    <row r="50" spans="2:18">
      <c r="B50" s="24"/>
      <c r="C50" s="17"/>
      <c r="D50" s="17"/>
      <c r="E50" s="17"/>
      <c r="F50" s="17"/>
      <c r="G50" s="17"/>
      <c r="H50" s="17"/>
      <c r="I50" s="17"/>
      <c r="K50" s="38" t="s">
        <v>55</v>
      </c>
      <c r="M50" s="68" t="s">
        <v>63</v>
      </c>
      <c r="N50" s="17"/>
      <c r="O50" s="17"/>
      <c r="P50" s="17"/>
      <c r="Q50" s="17"/>
      <c r="R50" s="23"/>
    </row>
    <row r="51" spans="2:18">
      <c r="B51" s="24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26"/>
    </row>
    <row r="52" spans="2:18">
      <c r="B52" s="60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3"/>
    </row>
    <row r="53" spans="2:18">
      <c r="B53" s="31"/>
      <c r="C53" s="52" t="s">
        <v>44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3"/>
    </row>
    <row r="54" spans="2:18">
      <c r="B54" s="24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23"/>
    </row>
    <row r="55" spans="2:18">
      <c r="B55" s="24" t="s">
        <v>48</v>
      </c>
      <c r="C55" s="17"/>
      <c r="D55" s="35"/>
      <c r="E55" s="17"/>
      <c r="F55" s="44"/>
      <c r="G55" s="17"/>
      <c r="I55" s="44"/>
      <c r="K55" s="17"/>
      <c r="L55" s="69"/>
      <c r="M55" s="35"/>
      <c r="N55" s="17"/>
      <c r="O55" s="17"/>
      <c r="P55" s="17"/>
      <c r="Q55" s="17"/>
      <c r="R55" s="23"/>
    </row>
    <row r="56" spans="2:18">
      <c r="B56" s="24" t="s">
        <v>49</v>
      </c>
      <c r="C56" s="17"/>
      <c r="D56" s="35"/>
      <c r="E56" s="17"/>
      <c r="F56" s="43"/>
      <c r="G56" s="17"/>
      <c r="I56" s="43"/>
      <c r="K56" s="17"/>
      <c r="L56" s="69"/>
      <c r="M56" s="70"/>
      <c r="N56" s="17"/>
      <c r="O56" s="17"/>
      <c r="P56" s="17"/>
      <c r="Q56" s="17"/>
      <c r="R56" s="23"/>
    </row>
    <row r="57" spans="2:18">
      <c r="B57" s="24" t="s">
        <v>50</v>
      </c>
      <c r="C57" s="17"/>
      <c r="D57" s="35"/>
      <c r="E57" s="17"/>
      <c r="F57" s="43"/>
      <c r="G57" s="17"/>
      <c r="I57" s="43"/>
      <c r="K57" s="17"/>
      <c r="L57" s="69"/>
      <c r="M57" s="70"/>
      <c r="N57" s="17"/>
      <c r="O57" s="17"/>
      <c r="P57" s="17"/>
      <c r="Q57" s="17"/>
      <c r="R57" s="23"/>
    </row>
    <row r="58" spans="2:18">
      <c r="B58" s="24" t="s">
        <v>51</v>
      </c>
      <c r="C58" s="17"/>
      <c r="D58" s="35"/>
      <c r="E58" s="17"/>
      <c r="F58" s="43"/>
      <c r="G58" s="17"/>
      <c r="I58" s="43"/>
      <c r="K58" s="17"/>
      <c r="L58" s="69"/>
      <c r="M58" s="70"/>
      <c r="N58" s="17"/>
      <c r="O58" s="17"/>
      <c r="P58" s="17"/>
      <c r="Q58" s="17"/>
      <c r="R58" s="23"/>
    </row>
    <row r="59" spans="2:18">
      <c r="B59" s="24" t="s">
        <v>52</v>
      </c>
      <c r="C59" s="17"/>
      <c r="D59" s="35"/>
      <c r="E59" s="17"/>
      <c r="F59" s="43"/>
      <c r="G59" s="17"/>
      <c r="I59" s="43"/>
      <c r="K59" s="17"/>
      <c r="L59" s="69"/>
      <c r="M59" s="70"/>
      <c r="N59" s="17"/>
      <c r="O59" s="17"/>
      <c r="P59" s="17"/>
      <c r="Q59" s="17"/>
      <c r="R59" s="23"/>
    </row>
    <row r="60" spans="2:18">
      <c r="B60" s="24"/>
      <c r="E60" s="17"/>
      <c r="F60" s="17"/>
      <c r="G60" s="17"/>
      <c r="I60" s="65"/>
      <c r="K60" s="66" t="s">
        <v>56</v>
      </c>
      <c r="L60" s="17"/>
      <c r="M60" s="68" t="s">
        <v>72</v>
      </c>
      <c r="N60" s="17"/>
      <c r="O60" s="17"/>
      <c r="P60" s="17"/>
      <c r="Q60" s="17"/>
      <c r="R60" s="23"/>
    </row>
    <row r="61" spans="2:18">
      <c r="B61" s="24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23"/>
    </row>
    <row r="62" spans="2:18">
      <c r="B62" s="3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8"/>
    </row>
    <row r="63" spans="2:18">
      <c r="B63" s="63"/>
      <c r="C63" s="53" t="s">
        <v>41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30"/>
    </row>
    <row r="64" spans="2:18">
      <c r="B64" s="24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65" t="s">
        <v>47</v>
      </c>
      <c r="Q64" s="68" t="s">
        <v>59</v>
      </c>
      <c r="R64" s="39"/>
    </row>
    <row r="65" spans="2:18">
      <c r="B65" s="24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65" t="s">
        <v>42</v>
      </c>
      <c r="Q65" s="68" t="s">
        <v>57</v>
      </c>
      <c r="R65" s="23"/>
    </row>
    <row r="66" spans="2:18">
      <c r="B66" s="24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65" t="s">
        <v>60</v>
      </c>
      <c r="Q66" s="68" t="s">
        <v>58</v>
      </c>
      <c r="R66" s="23"/>
    </row>
    <row r="67" spans="2:18">
      <c r="B67" s="24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65" t="s">
        <v>61</v>
      </c>
      <c r="Q67" s="68" t="s">
        <v>69</v>
      </c>
      <c r="R67" s="23"/>
    </row>
    <row r="68" spans="2:18">
      <c r="B68" s="24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65" t="s">
        <v>44</v>
      </c>
      <c r="Q68" s="68" t="s">
        <v>71</v>
      </c>
      <c r="R68" s="23"/>
    </row>
    <row r="69" spans="2:18">
      <c r="B69" s="24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65" t="s">
        <v>43</v>
      </c>
      <c r="Q69" s="67" t="s">
        <v>70</v>
      </c>
      <c r="R69" s="23"/>
    </row>
    <row r="70" spans="2:18">
      <c r="B70" s="25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D2FCF-9090-4314-ADF2-36FB1D49D076}">
  <dimension ref="B6:R70"/>
  <sheetViews>
    <sheetView workbookViewId="0">
      <selection activeCell="G21" sqref="G21"/>
    </sheetView>
  </sheetViews>
  <sheetFormatPr defaultRowHeight="15"/>
  <sheetData>
    <row r="6" spans="2:18" ht="18.75">
      <c r="B6" s="24"/>
      <c r="C6" s="20"/>
      <c r="D6" s="20"/>
      <c r="E6" s="20"/>
      <c r="F6" s="20"/>
      <c r="G6" s="20"/>
      <c r="H6" s="20"/>
      <c r="I6" s="20"/>
      <c r="J6" s="20"/>
      <c r="K6" s="20"/>
      <c r="L6" s="20"/>
      <c r="R6" s="23"/>
    </row>
    <row r="7" spans="2:18">
      <c r="B7" s="40"/>
      <c r="C7" s="49" t="s">
        <v>31</v>
      </c>
      <c r="D7" s="19"/>
      <c r="E7" s="21" t="s">
        <v>34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22"/>
    </row>
    <row r="8" spans="2:18" ht="26.25">
      <c r="B8" s="24"/>
      <c r="C8" s="50" t="s">
        <v>32</v>
      </c>
      <c r="E8" s="16" t="s">
        <v>35</v>
      </c>
      <c r="F8" s="17"/>
      <c r="G8" s="17"/>
      <c r="H8" s="17"/>
      <c r="I8" s="17"/>
      <c r="J8" s="17"/>
      <c r="K8" s="17"/>
      <c r="L8" s="17"/>
      <c r="M8" s="54" t="s">
        <v>45</v>
      </c>
      <c r="N8" s="34" t="s">
        <v>40</v>
      </c>
      <c r="O8" s="34"/>
      <c r="P8" s="17"/>
      <c r="Q8" s="17"/>
      <c r="R8" s="23"/>
    </row>
    <row r="9" spans="2:18">
      <c r="B9" s="24"/>
      <c r="C9" s="50" t="s">
        <v>33</v>
      </c>
      <c r="E9" s="16" t="s">
        <v>83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23"/>
    </row>
    <row r="10" spans="2:18">
      <c r="B10" s="24"/>
      <c r="C10" s="50" t="s">
        <v>37</v>
      </c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23"/>
    </row>
    <row r="11" spans="2:18">
      <c r="B11" s="24"/>
      <c r="C11" s="37" t="s">
        <v>36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23"/>
    </row>
    <row r="12" spans="2:18">
      <c r="B12" s="25"/>
      <c r="C12" s="51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26"/>
    </row>
    <row r="13" spans="2:18">
      <c r="B13" s="24"/>
      <c r="C13" s="3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23"/>
    </row>
    <row r="14" spans="2:18">
      <c r="B14" s="24"/>
      <c r="C14" s="37" t="s">
        <v>38</v>
      </c>
      <c r="E14" s="4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23"/>
    </row>
    <row r="15" spans="2:18">
      <c r="B15" s="24"/>
      <c r="C15" s="37" t="s">
        <v>46</v>
      </c>
      <c r="E15" s="68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23"/>
    </row>
    <row r="16" spans="2:18">
      <c r="B16" s="25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6"/>
    </row>
    <row r="17" spans="2:18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3"/>
    </row>
    <row r="18" spans="2:18">
      <c r="B18" s="31"/>
      <c r="C18" s="52" t="s">
        <v>42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3"/>
    </row>
    <row r="19" spans="2:18">
      <c r="B19" s="24"/>
      <c r="C19" s="17" t="s">
        <v>82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23"/>
    </row>
    <row r="20" spans="2:18">
      <c r="B20" s="24" t="s">
        <v>48</v>
      </c>
      <c r="C20" s="71"/>
      <c r="F20" s="44"/>
      <c r="G20" s="17"/>
      <c r="H20" s="55"/>
      <c r="I20" s="17"/>
      <c r="J20" s="45"/>
      <c r="K20" s="17"/>
      <c r="L20" s="55"/>
      <c r="M20" s="17"/>
      <c r="N20" s="44"/>
      <c r="O20" s="17"/>
      <c r="P20" s="44"/>
      <c r="Q20" s="17"/>
      <c r="R20" s="59"/>
    </row>
    <row r="21" spans="2:18">
      <c r="B21" s="24" t="s">
        <v>49</v>
      </c>
      <c r="C21" s="72"/>
      <c r="D21" s="72"/>
      <c r="E21" s="72"/>
      <c r="F21" s="44"/>
      <c r="G21" s="17"/>
      <c r="H21" s="55"/>
      <c r="I21" s="17"/>
      <c r="J21" s="46"/>
      <c r="K21" s="17"/>
      <c r="L21" s="58"/>
      <c r="M21" s="17"/>
      <c r="N21" s="44"/>
      <c r="O21" s="17"/>
      <c r="P21" s="43"/>
      <c r="Q21" s="17"/>
      <c r="R21" s="48"/>
    </row>
    <row r="22" spans="2:18">
      <c r="B22" s="24" t="s">
        <v>50</v>
      </c>
      <c r="F22" s="44"/>
      <c r="G22" s="17"/>
      <c r="H22" s="55"/>
      <c r="I22" s="17"/>
      <c r="J22" s="46"/>
      <c r="K22" s="17"/>
      <c r="L22" s="58"/>
      <c r="M22" s="17"/>
      <c r="N22" s="44"/>
      <c r="O22" s="17"/>
      <c r="P22" s="43"/>
      <c r="Q22" s="17"/>
      <c r="R22" s="48"/>
    </row>
    <row r="23" spans="2:18">
      <c r="B23" s="24" t="s">
        <v>51</v>
      </c>
      <c r="C23" s="17"/>
      <c r="D23" s="35"/>
      <c r="E23" s="17"/>
      <c r="F23" s="44"/>
      <c r="G23" s="17"/>
      <c r="H23" s="55"/>
      <c r="I23" s="17"/>
      <c r="J23" s="46"/>
      <c r="K23" s="17"/>
      <c r="L23" s="58"/>
      <c r="M23" s="17"/>
      <c r="N23" s="44"/>
      <c r="O23" s="17"/>
      <c r="P23" s="43"/>
      <c r="Q23" s="17"/>
      <c r="R23" s="48"/>
    </row>
    <row r="24" spans="2:18">
      <c r="B24" s="24" t="s">
        <v>52</v>
      </c>
      <c r="C24" s="71"/>
      <c r="D24" s="35"/>
      <c r="E24" s="17"/>
      <c r="F24" s="44"/>
      <c r="G24" s="17"/>
      <c r="H24" s="55"/>
      <c r="I24" s="17"/>
      <c r="J24" s="46"/>
      <c r="K24" s="17"/>
      <c r="L24" s="58"/>
      <c r="M24" s="17"/>
      <c r="N24" s="44"/>
      <c r="O24" s="17"/>
      <c r="P24" s="43"/>
      <c r="Q24" s="17"/>
      <c r="R24" s="48"/>
    </row>
    <row r="25" spans="2:18">
      <c r="B25" s="24"/>
      <c r="C25" s="17"/>
      <c r="D25" s="17"/>
      <c r="E25" s="17"/>
      <c r="F25" s="47"/>
      <c r="G25" s="17"/>
      <c r="H25" s="56"/>
      <c r="I25" s="17"/>
      <c r="J25" s="57"/>
      <c r="K25" s="17"/>
      <c r="Q25" s="64" t="s">
        <v>53</v>
      </c>
      <c r="R25" s="68" t="s">
        <v>54</v>
      </c>
    </row>
    <row r="26" spans="2:18">
      <c r="B26" s="24"/>
      <c r="C26" s="17"/>
      <c r="D26" s="17"/>
      <c r="E26" s="17"/>
      <c r="F26" s="47"/>
      <c r="G26" s="17"/>
      <c r="H26" s="56"/>
      <c r="I26" s="17"/>
      <c r="J26" s="57"/>
      <c r="K26" s="17"/>
      <c r="R26" s="23"/>
    </row>
    <row r="27" spans="2:18">
      <c r="B27" s="60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2"/>
    </row>
    <row r="28" spans="2:18">
      <c r="B28" s="31"/>
      <c r="C28" s="52" t="s">
        <v>60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3"/>
    </row>
    <row r="29" spans="2:18">
      <c r="B29" s="24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23"/>
    </row>
    <row r="30" spans="2:18">
      <c r="B30" s="24" t="s">
        <v>48</v>
      </c>
      <c r="C30" s="17"/>
      <c r="D30" s="35"/>
      <c r="E30" s="17"/>
      <c r="F30" s="35"/>
      <c r="G30" s="17"/>
      <c r="H30" s="35"/>
      <c r="I30" s="38"/>
      <c r="J30" s="44"/>
      <c r="K30" s="17"/>
      <c r="M30" s="44"/>
      <c r="N30" s="17"/>
      <c r="O30" s="17"/>
      <c r="P30" s="17"/>
      <c r="Q30" s="17"/>
      <c r="R30" s="23"/>
    </row>
    <row r="31" spans="2:18">
      <c r="B31" s="24" t="s">
        <v>49</v>
      </c>
      <c r="C31" s="17"/>
      <c r="D31" s="35"/>
      <c r="E31" s="17"/>
      <c r="F31" s="35"/>
      <c r="G31" s="17"/>
      <c r="H31" s="35"/>
      <c r="I31" s="38"/>
      <c r="J31" s="44"/>
      <c r="K31" s="17"/>
      <c r="M31" s="44"/>
      <c r="N31" s="17"/>
      <c r="O31" s="17"/>
      <c r="P31" s="17"/>
      <c r="Q31" s="17"/>
      <c r="R31" s="23"/>
    </row>
    <row r="32" spans="2:18">
      <c r="B32" s="24" t="s">
        <v>50</v>
      </c>
      <c r="C32" s="17"/>
      <c r="D32" s="35"/>
      <c r="E32" s="17"/>
      <c r="F32" s="35"/>
      <c r="G32" s="17"/>
      <c r="H32" s="35"/>
      <c r="I32" s="38"/>
      <c r="J32" s="44"/>
      <c r="K32" s="17"/>
      <c r="M32" s="44"/>
      <c r="N32" s="17"/>
      <c r="O32" s="17"/>
      <c r="P32" s="17"/>
      <c r="Q32" s="17"/>
      <c r="R32" s="23"/>
    </row>
    <row r="33" spans="2:18">
      <c r="B33" s="24" t="s">
        <v>51</v>
      </c>
      <c r="C33" s="17"/>
      <c r="D33" s="35"/>
      <c r="E33" s="17"/>
      <c r="F33" s="35"/>
      <c r="G33" s="17"/>
      <c r="H33" s="35"/>
      <c r="I33" s="38"/>
      <c r="J33" s="44"/>
      <c r="K33" s="17"/>
      <c r="M33" s="44"/>
      <c r="N33" s="17"/>
      <c r="O33" s="17"/>
      <c r="P33" s="17"/>
      <c r="Q33" s="17"/>
      <c r="R33" s="23"/>
    </row>
    <row r="34" spans="2:18">
      <c r="B34" s="24" t="s">
        <v>52</v>
      </c>
      <c r="C34" s="17"/>
      <c r="D34" s="35"/>
      <c r="E34" s="17"/>
      <c r="F34" s="35"/>
      <c r="G34" s="17"/>
      <c r="H34" s="35"/>
      <c r="I34" s="38"/>
      <c r="J34" s="44"/>
      <c r="K34" s="17"/>
      <c r="M34" s="44"/>
      <c r="N34" s="17"/>
      <c r="O34" s="17"/>
      <c r="P34" s="17"/>
      <c r="Q34" s="17"/>
      <c r="R34" s="23"/>
    </row>
    <row r="35" spans="2:18">
      <c r="B35" s="24"/>
      <c r="C35" s="17"/>
      <c r="D35" s="17"/>
      <c r="E35" s="17"/>
      <c r="F35" s="17"/>
      <c r="G35" s="17"/>
      <c r="H35" s="17"/>
      <c r="I35" s="17"/>
      <c r="K35" s="38" t="s">
        <v>55</v>
      </c>
      <c r="M35" s="68" t="s">
        <v>62</v>
      </c>
      <c r="N35" s="17"/>
      <c r="O35" s="17"/>
      <c r="P35" s="17"/>
      <c r="Q35" s="17"/>
      <c r="R35" s="23"/>
    </row>
    <row r="36" spans="2:18">
      <c r="B36" s="24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26"/>
    </row>
    <row r="37" spans="2:18"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2"/>
    </row>
    <row r="38" spans="2:18">
      <c r="B38" s="31"/>
      <c r="C38" s="52" t="s">
        <v>61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3"/>
    </row>
    <row r="39" spans="2:18">
      <c r="B39" s="24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23"/>
    </row>
    <row r="40" spans="2:18">
      <c r="B40" s="24" t="s">
        <v>48</v>
      </c>
      <c r="C40" s="17"/>
      <c r="D40" s="35"/>
      <c r="E40" s="17"/>
      <c r="F40" s="35"/>
      <c r="G40" s="17"/>
      <c r="H40" s="35"/>
      <c r="I40" s="38"/>
      <c r="J40" s="44"/>
      <c r="K40" s="17"/>
      <c r="M40" s="44"/>
      <c r="N40" s="17"/>
      <c r="O40" s="17"/>
      <c r="P40" s="17"/>
      <c r="Q40" s="17"/>
      <c r="R40" s="23"/>
    </row>
    <row r="41" spans="2:18">
      <c r="B41" s="24" t="s">
        <v>49</v>
      </c>
      <c r="C41" s="17"/>
      <c r="D41" s="35"/>
      <c r="E41" s="17"/>
      <c r="F41" s="35"/>
      <c r="G41" s="17"/>
      <c r="H41" s="35"/>
      <c r="I41" s="38"/>
      <c r="J41" s="44"/>
      <c r="K41" s="17"/>
      <c r="M41" s="44"/>
      <c r="N41" s="17"/>
      <c r="O41" s="17"/>
      <c r="P41" s="17"/>
      <c r="Q41" s="17"/>
      <c r="R41" s="23"/>
    </row>
    <row r="42" spans="2:18">
      <c r="B42" s="24" t="s">
        <v>50</v>
      </c>
      <c r="C42" s="17"/>
      <c r="D42" s="35"/>
      <c r="E42" s="17"/>
      <c r="F42" s="35"/>
      <c r="G42" s="17"/>
      <c r="H42" s="35"/>
      <c r="I42" s="38"/>
      <c r="J42" s="44"/>
      <c r="K42" s="17"/>
      <c r="M42" s="44"/>
      <c r="N42" s="17"/>
      <c r="O42" s="17"/>
      <c r="P42" s="17"/>
      <c r="Q42" s="17"/>
      <c r="R42" s="23"/>
    </row>
    <row r="43" spans="2:18">
      <c r="B43" s="24" t="s">
        <v>51</v>
      </c>
      <c r="C43" s="17"/>
      <c r="D43" s="35"/>
      <c r="E43" s="17"/>
      <c r="F43" s="35"/>
      <c r="G43" s="17"/>
      <c r="H43" s="35"/>
      <c r="I43" s="38"/>
      <c r="J43" s="44"/>
      <c r="K43" s="17"/>
      <c r="M43" s="44"/>
      <c r="N43" s="17"/>
      <c r="O43" s="17"/>
      <c r="P43" s="17"/>
      <c r="Q43" s="17"/>
      <c r="R43" s="23"/>
    </row>
    <row r="44" spans="2:18">
      <c r="B44" s="24" t="s">
        <v>52</v>
      </c>
      <c r="C44" s="17"/>
      <c r="D44" s="35"/>
      <c r="E44" s="17"/>
      <c r="F44" s="35"/>
      <c r="G44" s="17"/>
      <c r="H44" s="35"/>
      <c r="I44" s="38"/>
      <c r="J44" s="44"/>
      <c r="K44" s="17"/>
      <c r="M44" s="44"/>
      <c r="N44" s="17"/>
      <c r="O44" s="17"/>
      <c r="P44" s="17"/>
      <c r="Q44" s="17"/>
      <c r="R44" s="23"/>
    </row>
    <row r="45" spans="2:18">
      <c r="B45" s="24" t="s">
        <v>64</v>
      </c>
      <c r="C45" s="17"/>
      <c r="D45" s="35"/>
      <c r="E45" s="17"/>
      <c r="F45" s="35"/>
      <c r="G45" s="17"/>
      <c r="H45" s="35"/>
      <c r="I45" s="38"/>
      <c r="J45" s="44"/>
      <c r="K45" s="17"/>
      <c r="M45" s="44"/>
      <c r="N45" s="17"/>
      <c r="O45" s="17"/>
      <c r="P45" s="17"/>
      <c r="Q45" s="17"/>
      <c r="R45" s="23"/>
    </row>
    <row r="46" spans="2:18">
      <c r="B46" s="24" t="s">
        <v>65</v>
      </c>
      <c r="C46" s="17"/>
      <c r="D46" s="35"/>
      <c r="E46" s="17"/>
      <c r="F46" s="35"/>
      <c r="G46" s="17"/>
      <c r="H46" s="35"/>
      <c r="I46" s="38"/>
      <c r="J46" s="44"/>
      <c r="K46" s="17"/>
      <c r="M46" s="44"/>
      <c r="N46" s="17"/>
      <c r="O46" s="17"/>
      <c r="P46" s="17"/>
      <c r="Q46" s="17"/>
      <c r="R46" s="23"/>
    </row>
    <row r="47" spans="2:18">
      <c r="B47" s="24" t="s">
        <v>66</v>
      </c>
      <c r="C47" s="17"/>
      <c r="D47" s="35"/>
      <c r="E47" s="17"/>
      <c r="F47" s="35"/>
      <c r="G47" s="17"/>
      <c r="H47" s="35"/>
      <c r="I47" s="38"/>
      <c r="J47" s="44"/>
      <c r="K47" s="17"/>
      <c r="M47" s="44"/>
      <c r="N47" s="17"/>
      <c r="O47" s="17"/>
      <c r="P47" s="17"/>
      <c r="Q47" s="17"/>
      <c r="R47" s="23"/>
    </row>
    <row r="48" spans="2:18">
      <c r="B48" s="24" t="s">
        <v>67</v>
      </c>
      <c r="C48" s="17"/>
      <c r="D48" s="35"/>
      <c r="E48" s="17"/>
      <c r="F48" s="35"/>
      <c r="G48" s="17"/>
      <c r="H48" s="35"/>
      <c r="I48" s="38"/>
      <c r="J48" s="44"/>
      <c r="K48" s="17"/>
      <c r="M48" s="44"/>
      <c r="N48" s="17"/>
      <c r="O48" s="17"/>
      <c r="P48" s="17"/>
      <c r="Q48" s="17"/>
      <c r="R48" s="23"/>
    </row>
    <row r="49" spans="2:18">
      <c r="B49" s="24" t="s">
        <v>68</v>
      </c>
      <c r="C49" s="17"/>
      <c r="D49" s="35"/>
      <c r="E49" s="17"/>
      <c r="F49" s="35"/>
      <c r="G49" s="17"/>
      <c r="H49" s="35"/>
      <c r="I49" s="38"/>
      <c r="J49" s="44"/>
      <c r="K49" s="17"/>
      <c r="M49" s="44"/>
      <c r="N49" s="17"/>
      <c r="O49" s="17"/>
      <c r="P49" s="17"/>
      <c r="Q49" s="17"/>
      <c r="R49" s="23"/>
    </row>
    <row r="50" spans="2:18">
      <c r="B50" s="24"/>
      <c r="C50" s="17"/>
      <c r="D50" s="17"/>
      <c r="E50" s="17"/>
      <c r="F50" s="17"/>
      <c r="G50" s="17"/>
      <c r="H50" s="17"/>
      <c r="I50" s="17"/>
      <c r="K50" s="38" t="s">
        <v>55</v>
      </c>
      <c r="M50" s="68" t="s">
        <v>63</v>
      </c>
      <c r="N50" s="17"/>
      <c r="O50" s="17"/>
      <c r="P50" s="17"/>
      <c r="Q50" s="17"/>
      <c r="R50" s="23"/>
    </row>
    <row r="51" spans="2:18">
      <c r="B51" s="24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26"/>
    </row>
    <row r="52" spans="2:18">
      <c r="B52" s="60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3"/>
    </row>
    <row r="53" spans="2:18">
      <c r="B53" s="31"/>
      <c r="C53" s="52" t="s">
        <v>44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3"/>
    </row>
    <row r="54" spans="2:18">
      <c r="B54" s="24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23"/>
    </row>
    <row r="55" spans="2:18">
      <c r="B55" s="24" t="s">
        <v>48</v>
      </c>
      <c r="C55" s="17"/>
      <c r="D55" s="35"/>
      <c r="E55" s="17"/>
      <c r="F55" s="44"/>
      <c r="G55" s="17"/>
      <c r="I55" s="44"/>
      <c r="K55" s="17"/>
      <c r="L55" s="69"/>
      <c r="M55" s="35"/>
      <c r="N55" s="17"/>
      <c r="O55" s="17"/>
      <c r="P55" s="17"/>
      <c r="Q55" s="17"/>
      <c r="R55" s="23"/>
    </row>
    <row r="56" spans="2:18">
      <c r="B56" s="24" t="s">
        <v>49</v>
      </c>
      <c r="C56" s="17"/>
      <c r="D56" s="35"/>
      <c r="E56" s="17"/>
      <c r="F56" s="43"/>
      <c r="G56" s="17"/>
      <c r="I56" s="43"/>
      <c r="K56" s="17"/>
      <c r="L56" s="69"/>
      <c r="M56" s="70"/>
      <c r="N56" s="17"/>
      <c r="O56" s="17"/>
      <c r="P56" s="17"/>
      <c r="Q56" s="17"/>
      <c r="R56" s="23"/>
    </row>
    <row r="57" spans="2:18">
      <c r="B57" s="24" t="s">
        <v>50</v>
      </c>
      <c r="C57" s="17"/>
      <c r="D57" s="35"/>
      <c r="E57" s="17"/>
      <c r="F57" s="43"/>
      <c r="G57" s="17"/>
      <c r="I57" s="43"/>
      <c r="K57" s="17"/>
      <c r="L57" s="69"/>
      <c r="M57" s="70"/>
      <c r="N57" s="17"/>
      <c r="O57" s="17"/>
      <c r="P57" s="17"/>
      <c r="Q57" s="17"/>
      <c r="R57" s="23"/>
    </row>
    <row r="58" spans="2:18">
      <c r="B58" s="24" t="s">
        <v>51</v>
      </c>
      <c r="C58" s="17"/>
      <c r="D58" s="35"/>
      <c r="E58" s="17"/>
      <c r="F58" s="43"/>
      <c r="G58" s="17"/>
      <c r="I58" s="43"/>
      <c r="K58" s="17"/>
      <c r="L58" s="69"/>
      <c r="M58" s="70"/>
      <c r="N58" s="17"/>
      <c r="O58" s="17"/>
      <c r="P58" s="17"/>
      <c r="Q58" s="17"/>
      <c r="R58" s="23"/>
    </row>
    <row r="59" spans="2:18">
      <c r="B59" s="24" t="s">
        <v>52</v>
      </c>
      <c r="C59" s="17"/>
      <c r="D59" s="35"/>
      <c r="E59" s="17"/>
      <c r="F59" s="43"/>
      <c r="G59" s="17"/>
      <c r="I59" s="43"/>
      <c r="K59" s="17"/>
      <c r="L59" s="69"/>
      <c r="M59" s="70"/>
      <c r="N59" s="17"/>
      <c r="O59" s="17"/>
      <c r="P59" s="17"/>
      <c r="Q59" s="17"/>
      <c r="R59" s="23"/>
    </row>
    <row r="60" spans="2:18">
      <c r="B60" s="24"/>
      <c r="E60" s="17"/>
      <c r="F60" s="17"/>
      <c r="G60" s="17"/>
      <c r="I60" s="65"/>
      <c r="K60" s="66" t="s">
        <v>56</v>
      </c>
      <c r="L60" s="17"/>
      <c r="M60" s="68" t="s">
        <v>72</v>
      </c>
      <c r="N60" s="17"/>
      <c r="O60" s="17"/>
      <c r="P60" s="17"/>
      <c r="Q60" s="17"/>
      <c r="R60" s="23"/>
    </row>
    <row r="61" spans="2:18">
      <c r="B61" s="24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23"/>
    </row>
    <row r="62" spans="2:18">
      <c r="B62" s="3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8"/>
    </row>
    <row r="63" spans="2:18">
      <c r="B63" s="63"/>
      <c r="C63" s="53" t="s">
        <v>41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30"/>
    </row>
    <row r="64" spans="2:18">
      <c r="B64" s="24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65" t="s">
        <v>47</v>
      </c>
      <c r="Q64" s="68" t="s">
        <v>59</v>
      </c>
      <c r="R64" s="39"/>
    </row>
    <row r="65" spans="2:18">
      <c r="B65" s="24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65" t="s">
        <v>42</v>
      </c>
      <c r="Q65" s="68" t="s">
        <v>57</v>
      </c>
      <c r="R65" s="23"/>
    </row>
    <row r="66" spans="2:18">
      <c r="B66" s="24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65" t="s">
        <v>60</v>
      </c>
      <c r="Q66" s="68" t="s">
        <v>58</v>
      </c>
      <c r="R66" s="23"/>
    </row>
    <row r="67" spans="2:18">
      <c r="B67" s="24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65" t="s">
        <v>61</v>
      </c>
      <c r="Q67" s="68" t="s">
        <v>69</v>
      </c>
      <c r="R67" s="23"/>
    </row>
    <row r="68" spans="2:18">
      <c r="B68" s="24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65" t="s">
        <v>44</v>
      </c>
      <c r="Q68" s="68" t="s">
        <v>71</v>
      </c>
      <c r="R68" s="23"/>
    </row>
    <row r="69" spans="2:18">
      <c r="B69" s="24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65" t="s">
        <v>43</v>
      </c>
      <c r="Q69" s="67" t="s">
        <v>70</v>
      </c>
      <c r="R69" s="23"/>
    </row>
    <row r="70" spans="2:18">
      <c r="B70" s="25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2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5C27-4CCD-4B57-BCAD-94038C1F1181}">
  <dimension ref="B6:R70"/>
  <sheetViews>
    <sheetView zoomScale="115" zoomScaleNormal="115" workbookViewId="0">
      <selection activeCell="C20" sqref="C20"/>
    </sheetView>
  </sheetViews>
  <sheetFormatPr defaultRowHeight="15"/>
  <sheetData>
    <row r="6" spans="2:18" ht="18.75">
      <c r="B6" s="24"/>
      <c r="C6" s="20"/>
      <c r="D6" s="20"/>
      <c r="E6" s="20"/>
      <c r="F6" s="20"/>
      <c r="G6" s="20"/>
      <c r="H6" s="20"/>
      <c r="I6" s="20"/>
      <c r="J6" s="20"/>
      <c r="K6" s="20"/>
      <c r="L6" s="20"/>
      <c r="R6" s="23"/>
    </row>
    <row r="7" spans="2:18">
      <c r="B7" s="40"/>
      <c r="C7" s="49" t="s">
        <v>31</v>
      </c>
      <c r="D7" s="19"/>
      <c r="E7" s="21" t="s">
        <v>34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22"/>
    </row>
    <row r="8" spans="2:18" ht="26.25">
      <c r="B8" s="24"/>
      <c r="C8" s="50" t="s">
        <v>32</v>
      </c>
      <c r="E8" s="16" t="s">
        <v>35</v>
      </c>
      <c r="F8" s="17"/>
      <c r="G8" s="17"/>
      <c r="H8" s="17"/>
      <c r="I8" s="17"/>
      <c r="J8" s="17"/>
      <c r="K8" s="17"/>
      <c r="L8" s="17"/>
      <c r="M8" s="54" t="s">
        <v>45</v>
      </c>
      <c r="N8" s="34" t="s">
        <v>40</v>
      </c>
      <c r="O8" s="34"/>
      <c r="P8" s="17"/>
      <c r="Q8" s="17"/>
      <c r="R8" s="23"/>
    </row>
    <row r="9" spans="2:18">
      <c r="B9" s="24"/>
      <c r="C9" s="50" t="s">
        <v>33</v>
      </c>
      <c r="E9" s="16" t="s">
        <v>84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23"/>
    </row>
    <row r="10" spans="2:18">
      <c r="B10" s="24"/>
      <c r="C10" s="50" t="s">
        <v>37</v>
      </c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23"/>
    </row>
    <row r="11" spans="2:18">
      <c r="B11" s="24"/>
      <c r="C11" s="37" t="s">
        <v>36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23"/>
    </row>
    <row r="12" spans="2:18">
      <c r="B12" s="25"/>
      <c r="C12" s="51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26"/>
    </row>
    <row r="13" spans="2:18">
      <c r="B13" s="24"/>
      <c r="C13" s="3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23"/>
    </row>
    <row r="14" spans="2:18">
      <c r="B14" s="24"/>
      <c r="C14" s="37" t="s">
        <v>38</v>
      </c>
      <c r="E14" s="4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23"/>
    </row>
    <row r="15" spans="2:18">
      <c r="B15" s="24"/>
      <c r="C15" s="37" t="s">
        <v>46</v>
      </c>
      <c r="E15" s="68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23"/>
    </row>
    <row r="16" spans="2:18">
      <c r="B16" s="25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6"/>
    </row>
    <row r="17" spans="2:18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3"/>
    </row>
    <row r="18" spans="2:18">
      <c r="B18" s="31"/>
      <c r="C18" s="52" t="s">
        <v>42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3"/>
    </row>
    <row r="19" spans="2:18">
      <c r="B19" s="24"/>
      <c r="C19" s="17" t="s">
        <v>82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23"/>
    </row>
    <row r="20" spans="2:18">
      <c r="B20" s="24" t="s">
        <v>48</v>
      </c>
      <c r="C20" s="71"/>
      <c r="F20" s="44"/>
      <c r="G20" s="17"/>
      <c r="H20" s="55"/>
      <c r="I20" s="17"/>
      <c r="J20" s="45"/>
      <c r="K20" s="17"/>
      <c r="L20" s="55"/>
      <c r="M20" s="17"/>
      <c r="N20" s="44"/>
      <c r="O20" s="17"/>
      <c r="P20" s="44"/>
      <c r="Q20" s="17"/>
      <c r="R20" s="59"/>
    </row>
    <row r="21" spans="2:18">
      <c r="B21" s="24" t="s">
        <v>49</v>
      </c>
      <c r="C21" s="72"/>
      <c r="D21" s="72"/>
      <c r="E21" s="72"/>
      <c r="F21" s="44"/>
      <c r="G21" s="17"/>
      <c r="H21" s="55"/>
      <c r="I21" s="17"/>
      <c r="J21" s="46"/>
      <c r="K21" s="17"/>
      <c r="L21" s="58"/>
      <c r="M21" s="17"/>
      <c r="N21" s="44"/>
      <c r="O21" s="17"/>
      <c r="P21" s="43"/>
      <c r="Q21" s="17"/>
      <c r="R21" s="48"/>
    </row>
    <row r="22" spans="2:18">
      <c r="B22" s="24" t="s">
        <v>50</v>
      </c>
      <c r="F22" s="44"/>
      <c r="G22" s="17"/>
      <c r="H22" s="55"/>
      <c r="I22" s="17"/>
      <c r="J22" s="46"/>
      <c r="K22" s="17"/>
      <c r="L22" s="58"/>
      <c r="M22" s="17"/>
      <c r="N22" s="44"/>
      <c r="O22" s="17"/>
      <c r="P22" s="43"/>
      <c r="Q22" s="17"/>
      <c r="R22" s="48"/>
    </row>
    <row r="23" spans="2:18">
      <c r="B23" s="24" t="s">
        <v>51</v>
      </c>
      <c r="C23" s="17"/>
      <c r="D23" s="35"/>
      <c r="E23" s="17"/>
      <c r="F23" s="44"/>
      <c r="G23" s="17"/>
      <c r="H23" s="55"/>
      <c r="I23" s="17"/>
      <c r="J23" s="46"/>
      <c r="K23" s="17"/>
      <c r="L23" s="58"/>
      <c r="M23" s="17"/>
      <c r="N23" s="44"/>
      <c r="O23" s="17"/>
      <c r="P23" s="43"/>
      <c r="Q23" s="17"/>
      <c r="R23" s="48"/>
    </row>
    <row r="24" spans="2:18">
      <c r="B24" s="24" t="s">
        <v>52</v>
      </c>
      <c r="C24" s="71"/>
      <c r="D24" s="35"/>
      <c r="E24" s="17"/>
      <c r="F24" s="44"/>
      <c r="G24" s="17"/>
      <c r="H24" s="55"/>
      <c r="I24" s="17"/>
      <c r="J24" s="46"/>
      <c r="K24" s="17"/>
      <c r="L24" s="58"/>
      <c r="M24" s="17"/>
      <c r="N24" s="44"/>
      <c r="O24" s="17"/>
      <c r="P24" s="43"/>
      <c r="Q24" s="17"/>
      <c r="R24" s="48"/>
    </row>
    <row r="25" spans="2:18">
      <c r="B25" s="24"/>
      <c r="C25" s="17"/>
      <c r="D25" s="17"/>
      <c r="E25" s="17"/>
      <c r="F25" s="47"/>
      <c r="G25" s="17"/>
      <c r="H25" s="56"/>
      <c r="I25" s="17"/>
      <c r="J25" s="57"/>
      <c r="K25" s="17"/>
      <c r="Q25" s="64" t="s">
        <v>53</v>
      </c>
      <c r="R25" s="68" t="s">
        <v>54</v>
      </c>
    </row>
    <row r="26" spans="2:18">
      <c r="B26" s="24"/>
      <c r="C26" s="17"/>
      <c r="D26" s="17"/>
      <c r="E26" s="17"/>
      <c r="F26" s="47"/>
      <c r="G26" s="17"/>
      <c r="H26" s="56"/>
      <c r="I26" s="17"/>
      <c r="J26" s="57"/>
      <c r="K26" s="17"/>
      <c r="R26" s="23"/>
    </row>
    <row r="27" spans="2:18">
      <c r="B27" s="60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2"/>
    </row>
    <row r="28" spans="2:18">
      <c r="B28" s="31"/>
      <c r="C28" s="52" t="s">
        <v>60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3"/>
    </row>
    <row r="29" spans="2:18">
      <c r="B29" s="24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23"/>
    </row>
    <row r="30" spans="2:18">
      <c r="B30" s="24" t="s">
        <v>48</v>
      </c>
      <c r="C30" s="17"/>
      <c r="D30" s="35"/>
      <c r="E30" s="17"/>
      <c r="F30" s="35"/>
      <c r="G30" s="17"/>
      <c r="H30" s="35"/>
      <c r="I30" s="38"/>
      <c r="J30" s="44"/>
      <c r="K30" s="17"/>
      <c r="M30" s="44"/>
      <c r="N30" s="17"/>
      <c r="O30" s="17"/>
      <c r="P30" s="17"/>
      <c r="Q30" s="17"/>
      <c r="R30" s="23"/>
    </row>
    <row r="31" spans="2:18">
      <c r="B31" s="24" t="s">
        <v>49</v>
      </c>
      <c r="C31" s="17"/>
      <c r="D31" s="35"/>
      <c r="E31" s="17"/>
      <c r="F31" s="35"/>
      <c r="G31" s="17"/>
      <c r="H31" s="35"/>
      <c r="I31" s="38"/>
      <c r="J31" s="44"/>
      <c r="K31" s="17"/>
      <c r="M31" s="44"/>
      <c r="N31" s="17"/>
      <c r="O31" s="17"/>
      <c r="P31" s="17"/>
      <c r="Q31" s="17"/>
      <c r="R31" s="23"/>
    </row>
    <row r="32" spans="2:18">
      <c r="B32" s="24" t="s">
        <v>50</v>
      </c>
      <c r="C32" s="17"/>
      <c r="D32" s="35"/>
      <c r="E32" s="17"/>
      <c r="F32" s="35"/>
      <c r="G32" s="17"/>
      <c r="H32" s="35"/>
      <c r="I32" s="38"/>
      <c r="J32" s="44"/>
      <c r="K32" s="17"/>
      <c r="M32" s="44"/>
      <c r="N32" s="17"/>
      <c r="O32" s="17"/>
      <c r="P32" s="17"/>
      <c r="Q32" s="17"/>
      <c r="R32" s="23"/>
    </row>
    <row r="33" spans="2:18">
      <c r="B33" s="24" t="s">
        <v>51</v>
      </c>
      <c r="C33" s="17"/>
      <c r="D33" s="35"/>
      <c r="E33" s="17"/>
      <c r="F33" s="35"/>
      <c r="G33" s="17"/>
      <c r="H33" s="35"/>
      <c r="I33" s="38"/>
      <c r="J33" s="44"/>
      <c r="K33" s="17"/>
      <c r="M33" s="44"/>
      <c r="N33" s="17"/>
      <c r="O33" s="17"/>
      <c r="P33" s="17"/>
      <c r="Q33" s="17"/>
      <c r="R33" s="23"/>
    </row>
    <row r="34" spans="2:18">
      <c r="B34" s="24" t="s">
        <v>52</v>
      </c>
      <c r="C34" s="17"/>
      <c r="D34" s="35"/>
      <c r="E34" s="17"/>
      <c r="F34" s="35"/>
      <c r="G34" s="17"/>
      <c r="H34" s="35"/>
      <c r="I34" s="38"/>
      <c r="J34" s="44"/>
      <c r="K34" s="17"/>
      <c r="M34" s="44"/>
      <c r="N34" s="17"/>
      <c r="O34" s="17"/>
      <c r="P34" s="17"/>
      <c r="Q34" s="17"/>
      <c r="R34" s="23"/>
    </row>
    <row r="35" spans="2:18">
      <c r="B35" s="24"/>
      <c r="C35" s="17"/>
      <c r="D35" s="17"/>
      <c r="E35" s="17"/>
      <c r="F35" s="17"/>
      <c r="G35" s="17"/>
      <c r="H35" s="17"/>
      <c r="I35" s="17"/>
      <c r="K35" s="38" t="s">
        <v>55</v>
      </c>
      <c r="M35" s="68" t="s">
        <v>62</v>
      </c>
      <c r="N35" s="17"/>
      <c r="O35" s="17"/>
      <c r="P35" s="17"/>
      <c r="Q35" s="17"/>
      <c r="R35" s="23"/>
    </row>
    <row r="36" spans="2:18">
      <c r="B36" s="24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26"/>
    </row>
    <row r="37" spans="2:18"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2"/>
    </row>
    <row r="38" spans="2:18">
      <c r="B38" s="31"/>
      <c r="C38" s="52" t="s">
        <v>61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3"/>
    </row>
    <row r="39" spans="2:18">
      <c r="B39" s="24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23"/>
    </row>
    <row r="40" spans="2:18">
      <c r="B40" s="24" t="s">
        <v>48</v>
      </c>
      <c r="C40" s="17"/>
      <c r="D40" s="35"/>
      <c r="E40" s="17"/>
      <c r="F40" s="35"/>
      <c r="G40" s="17"/>
      <c r="H40" s="35"/>
      <c r="I40" s="38"/>
      <c r="J40" s="44"/>
      <c r="K40" s="17"/>
      <c r="M40" s="44"/>
      <c r="N40" s="17"/>
      <c r="O40" s="17"/>
      <c r="P40" s="17"/>
      <c r="Q40" s="17"/>
      <c r="R40" s="23"/>
    </row>
    <row r="41" spans="2:18">
      <c r="B41" s="24" t="s">
        <v>49</v>
      </c>
      <c r="C41" s="17"/>
      <c r="D41" s="35"/>
      <c r="E41" s="17"/>
      <c r="F41" s="35"/>
      <c r="G41" s="17"/>
      <c r="H41" s="35"/>
      <c r="I41" s="38"/>
      <c r="J41" s="44"/>
      <c r="K41" s="17"/>
      <c r="M41" s="44"/>
      <c r="N41" s="17"/>
      <c r="O41" s="17"/>
      <c r="P41" s="17"/>
      <c r="Q41" s="17"/>
      <c r="R41" s="23"/>
    </row>
    <row r="42" spans="2:18">
      <c r="B42" s="24" t="s">
        <v>50</v>
      </c>
      <c r="C42" s="17"/>
      <c r="D42" s="35"/>
      <c r="E42" s="17"/>
      <c r="F42" s="35"/>
      <c r="G42" s="17"/>
      <c r="H42" s="35"/>
      <c r="I42" s="38"/>
      <c r="J42" s="44"/>
      <c r="K42" s="17"/>
      <c r="M42" s="44"/>
      <c r="N42" s="17"/>
      <c r="O42" s="17"/>
      <c r="P42" s="17"/>
      <c r="Q42" s="17"/>
      <c r="R42" s="23"/>
    </row>
    <row r="43" spans="2:18">
      <c r="B43" s="24" t="s">
        <v>51</v>
      </c>
      <c r="C43" s="17"/>
      <c r="D43" s="35"/>
      <c r="E43" s="17"/>
      <c r="F43" s="35"/>
      <c r="G43" s="17"/>
      <c r="H43" s="35"/>
      <c r="I43" s="38"/>
      <c r="J43" s="44"/>
      <c r="K43" s="17"/>
      <c r="M43" s="44"/>
      <c r="N43" s="17"/>
      <c r="O43" s="17"/>
      <c r="P43" s="17"/>
      <c r="Q43" s="17"/>
      <c r="R43" s="23"/>
    </row>
    <row r="44" spans="2:18">
      <c r="B44" s="24" t="s">
        <v>52</v>
      </c>
      <c r="C44" s="17"/>
      <c r="D44" s="35"/>
      <c r="E44" s="17"/>
      <c r="F44" s="35"/>
      <c r="G44" s="17"/>
      <c r="H44" s="35"/>
      <c r="I44" s="38"/>
      <c r="J44" s="44"/>
      <c r="K44" s="17"/>
      <c r="M44" s="44"/>
      <c r="N44" s="17"/>
      <c r="O44" s="17"/>
      <c r="P44" s="17"/>
      <c r="Q44" s="17"/>
      <c r="R44" s="23"/>
    </row>
    <row r="45" spans="2:18">
      <c r="B45" s="24" t="s">
        <v>64</v>
      </c>
      <c r="C45" s="17"/>
      <c r="D45" s="35"/>
      <c r="E45" s="17"/>
      <c r="F45" s="35"/>
      <c r="G45" s="17"/>
      <c r="H45" s="35"/>
      <c r="I45" s="38"/>
      <c r="J45" s="44"/>
      <c r="K45" s="17"/>
      <c r="M45" s="44"/>
      <c r="N45" s="17"/>
      <c r="O45" s="17"/>
      <c r="P45" s="17"/>
      <c r="Q45" s="17"/>
      <c r="R45" s="23"/>
    </row>
    <row r="46" spans="2:18">
      <c r="B46" s="24" t="s">
        <v>65</v>
      </c>
      <c r="C46" s="17"/>
      <c r="D46" s="35"/>
      <c r="E46" s="17"/>
      <c r="F46" s="35"/>
      <c r="G46" s="17"/>
      <c r="H46" s="35"/>
      <c r="I46" s="38"/>
      <c r="J46" s="44"/>
      <c r="K46" s="17"/>
      <c r="M46" s="44"/>
      <c r="N46" s="17"/>
      <c r="O46" s="17"/>
      <c r="P46" s="17"/>
      <c r="Q46" s="17"/>
      <c r="R46" s="23"/>
    </row>
    <row r="47" spans="2:18">
      <c r="B47" s="24" t="s">
        <v>66</v>
      </c>
      <c r="C47" s="17"/>
      <c r="D47" s="35"/>
      <c r="E47" s="17"/>
      <c r="F47" s="35"/>
      <c r="G47" s="17"/>
      <c r="H47" s="35"/>
      <c r="I47" s="38"/>
      <c r="J47" s="44"/>
      <c r="K47" s="17"/>
      <c r="M47" s="44"/>
      <c r="N47" s="17"/>
      <c r="O47" s="17"/>
      <c r="P47" s="17"/>
      <c r="Q47" s="17"/>
      <c r="R47" s="23"/>
    </row>
    <row r="48" spans="2:18">
      <c r="B48" s="24" t="s">
        <v>67</v>
      </c>
      <c r="C48" s="17"/>
      <c r="D48" s="35"/>
      <c r="E48" s="17"/>
      <c r="F48" s="35"/>
      <c r="G48" s="17"/>
      <c r="H48" s="35"/>
      <c r="I48" s="38"/>
      <c r="J48" s="44"/>
      <c r="K48" s="17"/>
      <c r="M48" s="44"/>
      <c r="N48" s="17"/>
      <c r="O48" s="17"/>
      <c r="P48" s="17"/>
      <c r="Q48" s="17"/>
      <c r="R48" s="23"/>
    </row>
    <row r="49" spans="2:18">
      <c r="B49" s="24" t="s">
        <v>68</v>
      </c>
      <c r="C49" s="17"/>
      <c r="D49" s="35"/>
      <c r="E49" s="17"/>
      <c r="F49" s="35"/>
      <c r="G49" s="17"/>
      <c r="H49" s="35"/>
      <c r="I49" s="38"/>
      <c r="J49" s="44"/>
      <c r="K49" s="17"/>
      <c r="M49" s="44"/>
      <c r="N49" s="17"/>
      <c r="O49" s="17"/>
      <c r="P49" s="17"/>
      <c r="Q49" s="17"/>
      <c r="R49" s="23"/>
    </row>
    <row r="50" spans="2:18">
      <c r="B50" s="24"/>
      <c r="C50" s="17"/>
      <c r="D50" s="17"/>
      <c r="E50" s="17"/>
      <c r="F50" s="17"/>
      <c r="G50" s="17"/>
      <c r="H50" s="17"/>
      <c r="I50" s="17"/>
      <c r="K50" s="38" t="s">
        <v>55</v>
      </c>
      <c r="M50" s="68" t="s">
        <v>63</v>
      </c>
      <c r="N50" s="17"/>
      <c r="O50" s="17"/>
      <c r="P50" s="17"/>
      <c r="Q50" s="17"/>
      <c r="R50" s="23"/>
    </row>
    <row r="51" spans="2:18">
      <c r="B51" s="24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26"/>
    </row>
    <row r="52" spans="2:18">
      <c r="B52" s="60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3"/>
    </row>
    <row r="53" spans="2:18">
      <c r="B53" s="31"/>
      <c r="C53" s="52" t="s">
        <v>44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3"/>
    </row>
    <row r="54" spans="2:18">
      <c r="B54" s="24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23"/>
    </row>
    <row r="55" spans="2:18">
      <c r="B55" s="24" t="s">
        <v>48</v>
      </c>
      <c r="C55" s="17"/>
      <c r="D55" s="35"/>
      <c r="E55" s="17"/>
      <c r="F55" s="44"/>
      <c r="G55" s="17"/>
      <c r="I55" s="44"/>
      <c r="K55" s="17"/>
      <c r="L55" s="69"/>
      <c r="M55" s="35"/>
      <c r="N55" s="17"/>
      <c r="O55" s="17"/>
      <c r="P55" s="17"/>
      <c r="Q55" s="17"/>
      <c r="R55" s="23"/>
    </row>
    <row r="56" spans="2:18">
      <c r="B56" s="24" t="s">
        <v>49</v>
      </c>
      <c r="C56" s="17"/>
      <c r="D56" s="35"/>
      <c r="E56" s="17"/>
      <c r="F56" s="43"/>
      <c r="G56" s="17"/>
      <c r="I56" s="43"/>
      <c r="K56" s="17"/>
      <c r="L56" s="69"/>
      <c r="M56" s="70"/>
      <c r="N56" s="17"/>
      <c r="O56" s="17"/>
      <c r="P56" s="17"/>
      <c r="Q56" s="17"/>
      <c r="R56" s="23"/>
    </row>
    <row r="57" spans="2:18">
      <c r="B57" s="24" t="s">
        <v>50</v>
      </c>
      <c r="C57" s="17"/>
      <c r="D57" s="35"/>
      <c r="E57" s="17"/>
      <c r="F57" s="43"/>
      <c r="G57" s="17"/>
      <c r="I57" s="43"/>
      <c r="K57" s="17"/>
      <c r="L57" s="69"/>
      <c r="M57" s="70"/>
      <c r="N57" s="17"/>
      <c r="O57" s="17"/>
      <c r="P57" s="17"/>
      <c r="Q57" s="17"/>
      <c r="R57" s="23"/>
    </row>
    <row r="58" spans="2:18">
      <c r="B58" s="24" t="s">
        <v>51</v>
      </c>
      <c r="C58" s="17"/>
      <c r="D58" s="35"/>
      <c r="E58" s="17"/>
      <c r="F58" s="43"/>
      <c r="G58" s="17"/>
      <c r="I58" s="43"/>
      <c r="K58" s="17"/>
      <c r="L58" s="69"/>
      <c r="M58" s="70"/>
      <c r="N58" s="17"/>
      <c r="O58" s="17"/>
      <c r="P58" s="17"/>
      <c r="Q58" s="17"/>
      <c r="R58" s="23"/>
    </row>
    <row r="59" spans="2:18">
      <c r="B59" s="24" t="s">
        <v>52</v>
      </c>
      <c r="C59" s="17"/>
      <c r="D59" s="35"/>
      <c r="E59" s="17"/>
      <c r="F59" s="43"/>
      <c r="G59" s="17"/>
      <c r="I59" s="43"/>
      <c r="K59" s="17"/>
      <c r="L59" s="69"/>
      <c r="M59" s="70"/>
      <c r="N59" s="17"/>
      <c r="O59" s="17"/>
      <c r="P59" s="17"/>
      <c r="Q59" s="17"/>
      <c r="R59" s="23"/>
    </row>
    <row r="60" spans="2:18">
      <c r="B60" s="24"/>
      <c r="E60" s="17"/>
      <c r="F60" s="17"/>
      <c r="G60" s="17"/>
      <c r="I60" s="65"/>
      <c r="K60" s="66" t="s">
        <v>56</v>
      </c>
      <c r="L60" s="17"/>
      <c r="M60" s="68" t="s">
        <v>72</v>
      </c>
      <c r="N60" s="17"/>
      <c r="O60" s="17"/>
      <c r="P60" s="17"/>
      <c r="Q60" s="17"/>
      <c r="R60" s="23"/>
    </row>
    <row r="61" spans="2:18">
      <c r="B61" s="24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23"/>
    </row>
    <row r="62" spans="2:18">
      <c r="B62" s="3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8"/>
    </row>
    <row r="63" spans="2:18">
      <c r="B63" s="63"/>
      <c r="C63" s="53" t="s">
        <v>41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30"/>
    </row>
    <row r="64" spans="2:18">
      <c r="B64" s="24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65" t="s">
        <v>47</v>
      </c>
      <c r="Q64" s="68" t="s">
        <v>59</v>
      </c>
      <c r="R64" s="39"/>
    </row>
    <row r="65" spans="2:18">
      <c r="B65" s="24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65" t="s">
        <v>42</v>
      </c>
      <c r="Q65" s="68" t="s">
        <v>57</v>
      </c>
      <c r="R65" s="23"/>
    </row>
    <row r="66" spans="2:18">
      <c r="B66" s="24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65" t="s">
        <v>60</v>
      </c>
      <c r="Q66" s="68" t="s">
        <v>58</v>
      </c>
      <c r="R66" s="23"/>
    </row>
    <row r="67" spans="2:18">
      <c r="B67" s="24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65" t="s">
        <v>61</v>
      </c>
      <c r="Q67" s="68" t="s">
        <v>69</v>
      </c>
      <c r="R67" s="23"/>
    </row>
    <row r="68" spans="2:18">
      <c r="B68" s="24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65" t="s">
        <v>44</v>
      </c>
      <c r="Q68" s="68" t="s">
        <v>71</v>
      </c>
      <c r="R68" s="23"/>
    </row>
    <row r="69" spans="2:18">
      <c r="B69" s="24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65" t="s">
        <v>43</v>
      </c>
      <c r="Q69" s="67" t="s">
        <v>70</v>
      </c>
      <c r="R69" s="23"/>
    </row>
    <row r="70" spans="2:18">
      <c r="B70" s="25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_DynamicSheetData</vt:lpstr>
      <vt:lpstr>BOM</vt:lpstr>
      <vt:lpstr>SKU</vt:lpstr>
      <vt:lpstr>SKU1</vt:lpstr>
      <vt:lpstr>SKU2</vt:lpstr>
      <vt:lpstr>CAT</vt:lpstr>
      <vt:lpstr>MACHINE</vt:lpstr>
      <vt:lpstr>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2015-01-16T04:02:23Z</dcterms:created>
  <dcterms:modified xsi:type="dcterms:W3CDTF">2017-09-26T05:12:31Z</dcterms:modified>
</cp:coreProperties>
</file>