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<sst xmlns="http://schemas.openxmlformats.org/spreadsheetml/2006/main" count="6" uniqueCount="6">
  <si>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standard distribution</t>
  </si>
  <si>
    <t>EASY</t>
  </si>
  <si>
    <t>average</t>
  </si>
  <si>
    <t>#</t>
  </si>
  <si>
    <t>Speed</t>
  </si>
  <si>
    <t>Memory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</si>
</sst>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f>_xlfn.STDEV.S(B4:B61)</f>
        <v>0.2405214316</v>
      </c>
      <c r="C1" s="2">
        <f>_xlfn.STDEV.S(C4:Z614)</f>
        <v>0.2752805024</v>
      </c>
      <c r="D1" s="1" t="s">
        <v>0</v>
      </c>
    </row>
    <row r="2">
      <c r="A2" s="1" t="s">
        <v>1</v>
      </c>
      <c r="B2" s="3">
        <f t="shared" ref="B2:C2" si="1">AVERAGE(B4:B61)</f>
        <v>0.5959913793</v>
      </c>
      <c r="C2" s="4">
        <f t="shared" si="1"/>
        <v>0.4861965517</v>
      </c>
      <c r="D2" s="1" t="s">
        <v>2</v>
      </c>
    </row>
    <row r="3">
      <c r="A3" s="1" t="s">
        <v>3</v>
      </c>
      <c r="B3" s="1" t="s">
        <v>4</v>
      </c>
      <c r="C3" s="1" t="s">
        <v>5</v>
      </c>
    </row>
    <row r="4">
      <c r="A4" s="1">
        <v>414.0</v>
      </c>
      <c r="B4" s="5">
        <v>0.2348</v>
      </c>
      <c r="C4" s="5">
        <v>0.0676</v>
      </c>
      <c r="E4" s="6"/>
    </row>
    <row r="5">
      <c r="A5" s="1">
        <v>141.0</v>
      </c>
      <c r="B5" s="5">
        <v>0.7392</v>
      </c>
      <c r="C5" s="5">
        <v>0.2072</v>
      </c>
    </row>
    <row r="6">
      <c r="A6" s="1">
        <v>205.0</v>
      </c>
      <c r="B6" s="5">
        <v>0.473</v>
      </c>
      <c r="C6" s="5">
        <v>0.2583</v>
      </c>
    </row>
    <row r="7">
      <c r="A7" s="1">
        <v>169.0</v>
      </c>
      <c r="B7" s="5">
        <v>0.7507</v>
      </c>
      <c r="C7" s="5">
        <v>0.578</v>
      </c>
    </row>
    <row r="8">
      <c r="A8" s="1">
        <v>744.0</v>
      </c>
      <c r="B8" s="5">
        <v>0.7055</v>
      </c>
      <c r="C8" s="7">
        <v>0.5</v>
      </c>
    </row>
    <row r="9">
      <c r="A9" s="1">
        <v>1046.0</v>
      </c>
      <c r="B9" s="5">
        <v>0.7489</v>
      </c>
      <c r="C9" s="5">
        <v>0.7841</v>
      </c>
    </row>
    <row r="10">
      <c r="A10" s="1">
        <v>977.0</v>
      </c>
      <c r="B10" s="5">
        <v>0.3709</v>
      </c>
      <c r="C10" s="5">
        <v>0.1595</v>
      </c>
    </row>
    <row r="11">
      <c r="A11" s="1">
        <v>1539.0</v>
      </c>
      <c r="B11" s="5">
        <v>0.3765</v>
      </c>
      <c r="C11" s="5">
        <v>0.4238</v>
      </c>
    </row>
    <row r="12">
      <c r="A12" s="1">
        <v>1614.0</v>
      </c>
      <c r="B12" s="5">
        <v>0.8889</v>
      </c>
      <c r="C12" s="5">
        <v>0.1564</v>
      </c>
    </row>
    <row r="13">
      <c r="A13" s="1">
        <v>1566.0</v>
      </c>
      <c r="B13" s="5">
        <v>0.7813</v>
      </c>
      <c r="C13" s="5">
        <v>0.5938</v>
      </c>
    </row>
    <row r="14">
      <c r="A14" s="1">
        <v>1360.0</v>
      </c>
      <c r="B14" s="5">
        <v>0.9744</v>
      </c>
      <c r="C14" s="5">
        <v>0.1709</v>
      </c>
    </row>
    <row r="15">
      <c r="A15" s="1">
        <v>1588.0</v>
      </c>
      <c r="B15" s="5">
        <v>0.8703</v>
      </c>
      <c r="C15" s="5">
        <v>0.6177</v>
      </c>
    </row>
    <row r="16">
      <c r="A16" s="1">
        <v>1556.0</v>
      </c>
      <c r="B16" s="5">
        <v>0.7681</v>
      </c>
      <c r="C16" s="5">
        <v>0.5072</v>
      </c>
    </row>
    <row r="17">
      <c r="A17" s="1">
        <v>1464.0</v>
      </c>
      <c r="B17" s="5">
        <v>0.556</v>
      </c>
      <c r="C17" s="5">
        <v>0.5311</v>
      </c>
    </row>
    <row r="18">
      <c r="A18" s="1">
        <v>1528.0</v>
      </c>
      <c r="B18" s="5">
        <v>0.8833</v>
      </c>
      <c r="C18" s="5">
        <v>0.1913</v>
      </c>
    </row>
    <row r="19">
      <c r="A19" s="1">
        <v>1748.0</v>
      </c>
      <c r="B19" s="5">
        <v>0.9329</v>
      </c>
      <c r="C19" s="5">
        <v>0.217</v>
      </c>
    </row>
    <row r="20">
      <c r="A20" s="1">
        <v>1475.0</v>
      </c>
      <c r="B20" s="5">
        <v>0.5249</v>
      </c>
      <c r="C20" s="5">
        <v>0.9402</v>
      </c>
    </row>
    <row r="21">
      <c r="A21" s="1">
        <v>1450.0</v>
      </c>
      <c r="B21" s="5">
        <v>0.6935</v>
      </c>
      <c r="C21" s="5">
        <v>0.3166</v>
      </c>
    </row>
    <row r="22">
      <c r="A22" s="1">
        <v>1518.0</v>
      </c>
      <c r="B22" s="5">
        <v>0.5822</v>
      </c>
      <c r="C22" s="5">
        <v>0.7175</v>
      </c>
    </row>
    <row r="23">
      <c r="A23" s="1">
        <v>1560.0</v>
      </c>
      <c r="B23" s="5">
        <v>0.7941</v>
      </c>
      <c r="C23" s="7">
        <v>1.0</v>
      </c>
    </row>
    <row r="24">
      <c r="A24" s="1">
        <v>1952.0</v>
      </c>
      <c r="B24" s="5">
        <v>0.8151</v>
      </c>
      <c r="C24" s="5">
        <v>0.7449</v>
      </c>
    </row>
    <row r="25">
      <c r="A25" s="1">
        <v>1022.0</v>
      </c>
      <c r="B25" s="5">
        <v>0.873</v>
      </c>
      <c r="C25" s="5">
        <v>0.0794</v>
      </c>
    </row>
    <row r="26">
      <c r="A26" s="1">
        <v>965.0</v>
      </c>
      <c r="B26" s="5">
        <v>0.6458</v>
      </c>
      <c r="C26" s="5">
        <v>0.526</v>
      </c>
    </row>
    <row r="27">
      <c r="A27" s="1">
        <v>709.0</v>
      </c>
      <c r="B27" s="5">
        <v>0.692</v>
      </c>
      <c r="C27" s="5">
        <v>0.818</v>
      </c>
    </row>
    <row r="28">
      <c r="A28" s="1">
        <v>594.0</v>
      </c>
      <c r="B28" s="5">
        <v>0.7619</v>
      </c>
      <c r="C28" s="5">
        <v>0.2279</v>
      </c>
    </row>
    <row r="29">
      <c r="A29" s="1">
        <v>832.0</v>
      </c>
      <c r="B29" s="5">
        <v>0.5179</v>
      </c>
      <c r="C29" s="5">
        <v>0.0861</v>
      </c>
    </row>
    <row r="30">
      <c r="A30" s="1">
        <v>819.0</v>
      </c>
      <c r="B30" s="5">
        <v>0.9193</v>
      </c>
      <c r="C30" s="5">
        <v>0.1516</v>
      </c>
    </row>
    <row r="31">
      <c r="A31" s="1">
        <v>999.0</v>
      </c>
      <c r="B31" s="5">
        <v>0.5682</v>
      </c>
      <c r="C31" s="5">
        <v>0.8632</v>
      </c>
    </row>
    <row r="32">
      <c r="A32" s="1">
        <v>700.0</v>
      </c>
      <c r="B32" s="5">
        <v>0.9545</v>
      </c>
      <c r="C32" s="5">
        <v>0.4799</v>
      </c>
    </row>
    <row r="33">
      <c r="A33" s="1">
        <v>905.0</v>
      </c>
      <c r="B33" s="5">
        <v>0.3091</v>
      </c>
      <c r="C33" s="5">
        <v>0.0948</v>
      </c>
    </row>
    <row r="34">
      <c r="A34" s="1">
        <v>733.0</v>
      </c>
      <c r="B34" s="5">
        <v>0.0787</v>
      </c>
      <c r="C34" s="5">
        <v>0.1229</v>
      </c>
    </row>
    <row r="35">
      <c r="A35" s="1">
        <v>976.0</v>
      </c>
      <c r="B35" s="5">
        <v>0.5338</v>
      </c>
      <c r="C35" s="5">
        <v>0.4277</v>
      </c>
    </row>
    <row r="36">
      <c r="A36" s="1">
        <v>657.0</v>
      </c>
      <c r="B36" s="5">
        <v>0.3787</v>
      </c>
      <c r="C36" s="5">
        <v>0.9461</v>
      </c>
    </row>
    <row r="37">
      <c r="A37" s="1">
        <v>938.0</v>
      </c>
      <c r="B37" s="5">
        <v>0.6041</v>
      </c>
      <c r="C37" s="5">
        <v>0.7917</v>
      </c>
    </row>
    <row r="38">
      <c r="A38" s="1">
        <v>1207.0</v>
      </c>
      <c r="B38" s="5">
        <v>0.9894</v>
      </c>
      <c r="C38" s="5">
        <v>0.7515</v>
      </c>
    </row>
    <row r="39">
      <c r="A39" s="1">
        <v>1021.0</v>
      </c>
      <c r="B39" s="5">
        <v>0.2947</v>
      </c>
      <c r="C39" s="5">
        <v>0.3094</v>
      </c>
    </row>
    <row r="40">
      <c r="A40" s="1">
        <v>1089.0</v>
      </c>
      <c r="B40" s="5">
        <v>0.7104</v>
      </c>
      <c r="C40" s="5">
        <v>0.8021</v>
      </c>
    </row>
    <row r="41">
      <c r="A41" s="1">
        <v>1295.0</v>
      </c>
      <c r="B41" s="5">
        <v>0.277</v>
      </c>
      <c r="C41" s="5">
        <v>0.5133</v>
      </c>
    </row>
    <row r="42">
      <c r="A42" s="1">
        <v>1544.0</v>
      </c>
      <c r="B42" s="5">
        <v>0.3196</v>
      </c>
      <c r="C42" s="5">
        <v>0.5283</v>
      </c>
    </row>
    <row r="43">
      <c r="A43" s="1">
        <v>1299.0</v>
      </c>
      <c r="B43" s="5">
        <v>0.3695</v>
      </c>
      <c r="C43" s="5">
        <v>0.7323</v>
      </c>
    </row>
    <row r="44">
      <c r="A44" s="1">
        <v>942.0</v>
      </c>
      <c r="B44" s="5">
        <v>0.7443</v>
      </c>
      <c r="C44" s="5">
        <v>0.7352</v>
      </c>
    </row>
    <row r="45">
      <c r="A45" s="1">
        <v>961.0</v>
      </c>
      <c r="B45" s="5">
        <v>0.3941</v>
      </c>
      <c r="C45" s="5">
        <v>0.461</v>
      </c>
    </row>
    <row r="46">
      <c r="A46" s="1">
        <v>953.0</v>
      </c>
      <c r="B46" s="5">
        <v>0.4249</v>
      </c>
      <c r="C46" s="5">
        <v>0.1086</v>
      </c>
    </row>
    <row r="47">
      <c r="A47" s="1">
        <v>703.0</v>
      </c>
      <c r="B47" s="5">
        <v>0.9443</v>
      </c>
      <c r="C47" s="5">
        <v>0.9043</v>
      </c>
    </row>
    <row r="48">
      <c r="A48" s="1">
        <v>461.0</v>
      </c>
      <c r="B48" s="5">
        <v>0.2054</v>
      </c>
      <c r="C48" s="5">
        <v>0.6518</v>
      </c>
    </row>
    <row r="49">
      <c r="A49" s="1">
        <v>242.0</v>
      </c>
      <c r="B49" s="5">
        <v>0.8623</v>
      </c>
      <c r="C49" s="5">
        <v>0.6219</v>
      </c>
    </row>
    <row r="50">
      <c r="A50" s="1">
        <v>563.0</v>
      </c>
      <c r="B50" s="5">
        <v>0.3441</v>
      </c>
      <c r="C50" s="5">
        <v>0.7204</v>
      </c>
    </row>
    <row r="51">
      <c r="A51" s="1">
        <v>859.0</v>
      </c>
      <c r="B51" s="5">
        <v>0.5183</v>
      </c>
      <c r="C51" s="5">
        <v>0.6492</v>
      </c>
    </row>
    <row r="52">
      <c r="A52" s="1">
        <v>1009.0</v>
      </c>
      <c r="B52" s="5">
        <v>0.3158</v>
      </c>
      <c r="C52" s="5">
        <v>0.6421</v>
      </c>
    </row>
    <row r="53">
      <c r="A53" s="1">
        <v>883.0</v>
      </c>
      <c r="B53" s="5">
        <v>0.2329</v>
      </c>
      <c r="C53" s="5">
        <v>0.2192</v>
      </c>
    </row>
    <row r="54">
      <c r="A54" s="1">
        <v>929.0</v>
      </c>
      <c r="B54" s="5">
        <v>0.524</v>
      </c>
      <c r="C54" s="5">
        <v>0.8209</v>
      </c>
    </row>
    <row r="55">
      <c r="A55" s="1">
        <v>605.0</v>
      </c>
      <c r="B55" s="5">
        <v>0.4169</v>
      </c>
      <c r="C55" s="5">
        <v>0.5593</v>
      </c>
    </row>
    <row r="56">
      <c r="A56" s="1">
        <v>572.0</v>
      </c>
      <c r="B56" s="5">
        <v>0.725</v>
      </c>
      <c r="C56" s="5">
        <v>0.7779</v>
      </c>
    </row>
    <row r="57">
      <c r="A57" s="1">
        <v>944.0</v>
      </c>
      <c r="B57" s="5">
        <v>0.4367</v>
      </c>
      <c r="C57" s="5">
        <v>0.5316</v>
      </c>
    </row>
    <row r="58">
      <c r="A58" s="1">
        <v>872.0</v>
      </c>
      <c r="B58" s="5">
        <v>0.5119</v>
      </c>
      <c r="C58" s="5">
        <v>0.1821</v>
      </c>
    </row>
    <row r="59">
      <c r="A59" s="1">
        <v>867.0</v>
      </c>
      <c r="B59" s="5">
        <v>0.8609</v>
      </c>
      <c r="C59" s="5">
        <v>0.5165</v>
      </c>
    </row>
    <row r="60">
      <c r="A60" s="1">
        <v>541.0</v>
      </c>
      <c r="B60" s="5">
        <v>0.1703</v>
      </c>
      <c r="C60" s="5">
        <v>0.0961</v>
      </c>
    </row>
    <row r="61">
      <c r="A61" s="1">
        <v>404.0</v>
      </c>
      <c r="B61" s="5">
        <v>0.6733</v>
      </c>
      <c r="C61" s="5">
        <v>0.066</v>
      </c>
    </row>
    <row r="62">
      <c r="A62" s="1">
        <v>350.0</v>
      </c>
      <c r="B62" s="5">
        <v>0.7666</v>
      </c>
      <c r="C62" s="5">
        <v>0.177</v>
      </c>
    </row>
    <row r="63">
      <c r="A63" s="1">
        <v>521.0</v>
      </c>
      <c r="B63" s="5">
        <v>0.7745</v>
      </c>
      <c r="C63" s="5">
        <v>0.4951</v>
      </c>
    </row>
  </sheetData>
  <drawing r:id="rId1"/>
</worksheet>
</file>