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78647a8984d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ulphar Products" sheetId="1" r:id="Rf1bd891f1e8a497a"/>
    <x:sheet xmlns:r="http://schemas.openxmlformats.org/officeDocument/2006/relationships" name="Summary" sheetId="2" r:id="Red5acda39e9244be"/>
    <x:sheet xmlns:r="http://schemas.openxmlformats.org/officeDocument/2006/relationships" name="Forms Exploded" sheetId="3" r:id="R557ef1ab2f754de0"/>
    <x:sheet xmlns:r="http://schemas.openxmlformats.org/officeDocument/2006/relationships" name="Source Notes" sheetId="4" r:id="R2b3b3d97598545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b660b3aa0c4dbd" /><Relationship Type="http://schemas.openxmlformats.org/officeDocument/2006/relationships/theme" Target="/xl/theme/theme1.xml" Id="R2294e4f3b7544851" /><Relationship Type="http://schemas.openxmlformats.org/officeDocument/2006/relationships/sharedStrings" Target="/xl/sharedStrings.xml" Id="Reb3425099b12494a" /><Relationship Type="http://schemas.openxmlformats.org/officeDocument/2006/relationships/worksheet" Target="/xl/worksheets/sheet1.xml" Id="Rf1bd891f1e8a497a" /><Relationship Type="http://schemas.openxmlformats.org/officeDocument/2006/relationships/worksheet" Target="/xl/worksheets/sheet2.xml" Id="Red5acda39e9244be" /><Relationship Type="http://schemas.openxmlformats.org/officeDocument/2006/relationships/worksheet" Target="/xl/worksheets/sheet3.xml" Id="R557ef1ab2f754de0" /><Relationship Type="http://schemas.openxmlformats.org/officeDocument/2006/relationships/worksheet" Target="/xl/worksheets/sheet4.xml" Id="R2b3b3d97598545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a25ea3aac0e4d4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Julphar products by therapeutic area/type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Product Rows</c:v>
          </c:tx>
          <c:cat>
            <c:strRef>
              <c:f>'Summary'!$A$10:$A$21</c:f>
              <c:strCache>
                <c:ptCount val="0"/>
              </c:strCache>
            </c:strRef>
          </c:cat>
          <c:val>
            <c:numRef>
              <c:f>'Summary'!$B$10:$B$21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25ea3aac0e4d4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JulpharProductsTable" displayName="JulpharProductsTable" ref="A1:E148" headerRowCount="1">
  <x:tableColumns count="5">
    <x:tableColumn id="1" name="Generic Name"/>
    <x:tableColumn id="2" name="Brand"/>
    <x:tableColumn id="3" name="Forms"/>
    <x:tableColumn id="4" name="Therapeutic Area / Type"/>
    <x:tableColumn id="5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3" name="TherapeuticAreaSummaryTable" displayName="TherapeuticAreaSummaryTable" ref="A9:C35" headerRowCount="1">
  <x:tableColumns count="3">
    <x:tableColumn id="1" name="Therapeutic Area / Type"/>
    <x:tableColumn id="2" name="Product Rows"/>
    <x:tableColumn id="3" name="Form Rows"/>
  </x:tableColumns>
  <x:tableStyleInfo name="TableStyleMedium2" showRowStripes="1"/>
</x:table>
</file>

<file path=xl/tables/table3.xml><?xml version="1.0" encoding="utf-8"?>
<x:table xmlns:x="http://schemas.openxmlformats.org/spreadsheetml/2006/main" id="2" name="JulpharFormsTable" displayName="JulpharFormsTable" ref="A1:E333" headerRowCount="1">
  <x:tableColumns count="5">
    <x:tableColumn id="1" name="Generic Name"/>
    <x:tableColumn id="2" name="Brand"/>
    <x:tableColumn id="3" name="Single Form / Strength"/>
    <x:tableColumn id="4" name="Therapeutic Area / Type"/>
    <x:tableColumn id="5" name="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ddbe93db0e40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e07f48885464110" /><Relationship Type="http://schemas.openxmlformats.org/officeDocument/2006/relationships/table" Target="/xl/tables/table2.xml" Id="Rd69c84740f684a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5d0ceb1aa1044c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55" hidden="0" customWidth="1"/>
    <x:col min="4" max="4" width="28" hidden="0" customWidth="1"/>
    <x:col min="5" max="5" width="42" hidden="0" customWidth="1"/>
  </x:cols>
  <x:sheetData>
    <x:row r="1">
      <x:c r="A1" s="14" t="str">
        <x:v>Generic Name</x:v>
      </x:c>
      <x:c r="B1" s="14" t="str">
        <x:v>Brand</x:v>
      </x:c>
      <x:c r="C1" s="14" t="str">
        <x:v>Forms</x:v>
      </x:c>
      <x:c r="D1" s="14" t="str">
        <x:v>Therapeutic Area / Type</x:v>
      </x:c>
      <x:c r="E1" s="14" t="str">
        <x:v>Source URL</x:v>
      </x:c>
    </x:row>
    <x:row r="2">
      <x:c r="A2" s="15" t="str">
        <x:v>Aceclofenac</x:v>
      </x:c>
      <x:c r="B2" s="15" t="str">
        <x:v>Aceflam</x:v>
      </x:c>
      <x:c r="C2" s="15" t="str">
        <x:v>Aceflam 100mg Tablet</x:v>
      </x:c>
      <x:c r="D2" s="15" t="str">
        <x:v>Pain and Inflammation</x:v>
      </x:c>
      <x:c r="E2" s="15" t="str">
        <x:v>https://www.julphar.net/en/gen-medicines</x:v>
      </x:c>
    </x:row>
    <x:row r="3">
      <x:c r="A3" s="15" t="str">
        <x:v>Acyclovir</x:v>
      </x:c>
      <x:c r="B3" s="15" t="str">
        <x:v>Lovrak</x:v>
      </x:c>
      <x:c r="C3" s="15" t="str">
        <x:v>Lovrak Ointment | Lovrak 200mg Suspension | Lovrak Cream | Lovrak 800mg F.C Tablet | Lovrak 250mg Injection</x:v>
      </x:c>
      <x:c r="D3" s="15" t="str">
        <x:v>Antiviral</x:v>
      </x:c>
      <x:c r="E3" s="15" t="str">
        <x:v>https://www.julphar.net/en/gen-medicines</x:v>
      </x:c>
    </x:row>
    <x:row r="4">
      <x:c r="A4" s="15" t="str">
        <x:v>Albendazole</x:v>
      </x:c>
      <x:c r="B4" s="15" t="str">
        <x:v>Albenda</x:v>
      </x:c>
      <x:c r="C4" s="15" t="str">
        <x:v>Albenda 200mg F.C Tablet | Albenda 400mg Suspension</x:v>
      </x:c>
      <x:c r="D4" s="15" t="str">
        <x:v>GIT</x:v>
      </x:c>
      <x:c r="E4" s="15" t="str">
        <x:v>https://www.julphar.net/en/gen-medicines</x:v>
      </x:c>
    </x:row>
    <x:row r="5">
      <x:c r="A5" s="15" t="str">
        <x:v>Ambroxol Hydrochloride</x:v>
      </x:c>
      <x:c r="B5" s="15" t="str">
        <x:v>Mucum</x:v>
      </x:c>
      <x:c r="C5" s="15" t="str">
        <x:v>Mucum ® Syrup, Sugar Free | Mucum ® Tablet</x:v>
      </x:c>
      <x:c r="D5" s="15" t="str">
        <x:v>Respiratory</x:v>
      </x:c>
      <x:c r="E5" s="15" t="str">
        <x:v>https://www.julphar.net/en/gen-medicines</x:v>
      </x:c>
    </x:row>
    <x:row r="6">
      <x:c r="A6" s="15" t="str">
        <x:v>Amikacin Sulphate</x:v>
      </x:c>
      <x:c r="B6" s="15" t="str">
        <x:v>Mikacin</x:v>
      </x:c>
      <x:c r="C6" s="15" t="str">
        <x:v>Mikacin 100mg / 2ml I.M/I.V Injection | Mikacin 500mg / 2ml I.M/I.V Injection</x:v>
      </x:c>
      <x:c r="D6" s="15" t="str">
        <x:v>Anti-infectives</x:v>
      </x:c>
      <x:c r="E6" s="15" t="str">
        <x:v>https://www.julphar.net/en/gen-medicines</x:v>
      </x:c>
    </x:row>
    <x:row r="7">
      <x:c r="A7" s="15" t="str">
        <x:v>Amlodipine and Valsartan</x:v>
      </x:c>
      <x:c r="B7" s="15" t="str">
        <x:v>Sclerigo</x:v>
      </x:c>
      <x:c r="C7" s="15" t="str">
        <x:v>Sclerigo 0.5mg Capsules</x:v>
      </x:c>
      <x:c r="D7" s="15" t="str">
        <x:v>Immunosuppressants, selective immunosuppressants</x:v>
      </x:c>
      <x:c r="E7" s="15" t="str">
        <x:v>https://www.julphar.net/en/gen-medicines</x:v>
      </x:c>
    </x:row>
    <x:row r="8">
      <x:c r="A8" s="15" t="str">
        <x:v>Amlodipine and Valsartan</x:v>
      </x:c>
      <x:c r="B8" s="15" t="str">
        <x:v>Lodiva</x:v>
      </x:c>
      <x:c r="C8" s="15" t="str">
        <x:v>Lodiva 5mg/160mg Tablets | Lodiva 10mg/160mg Tablets | Lodiva 5mg/320mg F/C Tablets | Lodiva 10mg/320mg F/C Tablets</x:v>
      </x:c>
      <x:c r="D8" s="15" t="str">
        <x:v>Cardio Care</x:v>
      </x:c>
      <x:c r="E8" s="15" t="str">
        <x:v>https://www.julphar.net/en/gen-medicines</x:v>
      </x:c>
    </x:row>
    <x:row r="9">
      <x:c r="A9" s="15" t="str">
        <x:v>Amlodipine HCL</x:v>
      </x:c>
      <x:c r="B9" s="15" t="str">
        <x:v>Amlophar</x:v>
      </x:c>
      <x:c r="C9" s="15" t="str">
        <x:v>Amlophar ® Capsule</x:v>
      </x:c>
      <x:c r="D9" s="15" t="str">
        <x:v>Cardio Care</x:v>
      </x:c>
      <x:c r="E9" s="15" t="str">
        <x:v>https://www.julphar.net/en/gen-medicines</x:v>
      </x:c>
    </x:row>
    <x:row r="10">
      <x:c r="A10" s="15" t="str">
        <x:v>Amlodipine/Valsartan/Hydrochlorothiazide</x:v>
      </x:c>
      <x:c r="B10" s="15" t="str">
        <x:v>Lodiva Plus</x:v>
      </x:c>
      <x:c r="C10" s="15" t="str">
        <x:v>Lodiva Plus 5mg/160mg/12.5mg Tab | Lodiva Plus 10mg/160mg/25mg Tab | Lodiva Plus 5mg/160mg/25mg Tab | LodivaPlus 10mg/160mg/12.5mg Tab</x:v>
      </x:c>
      <x:c r="D10" s="15" t="str">
        <x:v>Cardio Care</x:v>
      </x:c>
      <x:c r="E10" s="15" t="str">
        <x:v>https://www.julphar.net/en/gen-medicines</x:v>
      </x:c>
    </x:row>
    <x:row r="11">
      <x:c r="A11" s="15" t="str">
        <x:v>Ammonium Chloride</x:v>
      </x:c>
      <x:c r="B11" s="15" t="str">
        <x:v>Amydramine</x:v>
      </x:c>
      <x:c r="C11" s="15" t="str">
        <x:v>Amydramine ® Expectorant Syrup | Amydramine Expectorant Syrup, Sugar Free</x:v>
      </x:c>
      <x:c r="D11" s="15" t="str">
        <x:v>Respiratory</x:v>
      </x:c>
      <x:c r="E11" s="15" t="str">
        <x:v>https://www.julphar.net/en/gen-medicines</x:v>
      </x:c>
    </x:row>
    <x:row r="12">
      <x:c r="A12" s="15" t="str">
        <x:v>Amocicillin</x:v>
      </x:c>
      <x:c r="B12" s="15" t="str">
        <x:v>Julmentin</x:v>
      </x:c>
      <x:c r="C12" s="15" t="str">
        <x:v>Julmentin Forte 625mg F.C Tablet | Julmentin Forte 312mg/5ml PPS | Julmentin ES 642.9mg/5ml PPS | Julmentin 375mg F.C Tablet | Julmentin 2x PPS | Julmentin 2x F.C Tablet | Julmentin 156mg/5ml PPS | Julmentin 1.2g I.V. Injection | Julmentin 0.6g I.V. Injection</x:v>
      </x:c>
      <x:c r="D12" s="15" t="str">
        <x:v>Anti-infectives</x:v>
      </x:c>
      <x:c r="E12" s="15" t="str">
        <x:v>https://www.julphar.net/en/gen-medicines</x:v>
      </x:c>
    </x:row>
    <x:row r="13">
      <x:c r="A13" s="15" t="str">
        <x:v>Amoxicillin Trihydrate</x:v>
      </x:c>
      <x:c r="B13" s="15" t="str">
        <x:v>Julphamox</x:v>
      </x:c>
      <x:c r="C13" s="15" t="str">
        <x:v>Julphamox 500mg Capsule | Julphamox 250mg Capsule | Julphamox ® 250mg PPS | Julphamox ® 125mg PPS</x:v>
      </x:c>
      <x:c r="D13" s="15" t="str">
        <x:v>Anti-infectives</x:v>
      </x:c>
      <x:c r="E13" s="15" t="str">
        <x:v>https://www.julphar.net/en/gen-medicines</x:v>
      </x:c>
    </x:row>
    <x:row r="14">
      <x:c r="A14" s="15" t="str">
        <x:v>Aripiprazole</x:v>
      </x:c>
      <x:c r="B14" s="15" t="str">
        <x:v>Ariver</x:v>
      </x:c>
      <x:c r="C14" s="15" t="str">
        <x:v>Ariver 15mg Tablet | Ariver 10mg Tablet</x:v>
      </x:c>
      <x:c r="D14" s="15" t="str">
        <x:v>CNS and Psychiatry</x:v>
      </x:c>
      <x:c r="E14" s="15" t="str">
        <x:v>https://www.julphar.net/en/gen-medicines</x:v>
      </x:c>
    </x:row>
    <x:row r="15">
      <x:c r="A15" s="15" t="str">
        <x:v>Ascorbic Acid</x:v>
      </x:c>
      <x:c r="B15" s="15" t="str">
        <x:v>Fizz Vit C</x:v>
      </x:c>
      <x:c r="C15" s="15" t="str">
        <x:v>Fizz Vit C 1000 Effervescent Tablet</x:v>
      </x:c>
      <x:c r="D15" s="15" t="str">
        <x:v>Vitamins &amp; Supplements</x:v>
      </x:c>
      <x:c r="E15" s="15" t="str">
        <x:v>https://www.julphar.net/en/gen-medicines</x:v>
      </x:c>
    </x:row>
    <x:row r="16">
      <x:c r="A16" s="15" t="str">
        <x:v>Ascorbic Acid</x:v>
      </x:c>
      <x:c r="B16" s="15" t="str">
        <x:v>Mixavit</x:v>
      </x:c>
      <x:c r="C16" s="15" t="str">
        <x:v>Mixavit - M Capsule | Mixavit ® Drops | Mixavit F.C Tablet | Mixavit Syrup</x:v>
      </x:c>
      <x:c r="D16" s="15" t="str">
        <x:v>Vitamins &amp; Supplements</x:v>
      </x:c>
      <x:c r="E16" s="15" t="str">
        <x:v>https://www.julphar.net/en/gen-medicines</x:v>
      </x:c>
    </x:row>
    <x:row r="17">
      <x:c r="A17" s="15" t="str">
        <x:v>Aspirin</x:v>
      </x:c>
      <x:c r="B17" s="15" t="str">
        <x:v>Jusprin</x:v>
      </x:c>
      <x:c r="C17" s="15" t="str">
        <x:v>Jusprin 81mg E.C tablet</x:v>
      </x:c>
      <x:c r="D17" s="15" t="str">
        <x:v>Cardio Care</x:v>
      </x:c>
      <x:c r="E17" s="15" t="str">
        <x:v>https://www.julphar.net/en/gen-medicines</x:v>
      </x:c>
    </x:row>
    <x:row r="18">
      <x:c r="A18" s="15" t="str">
        <x:v>Atenolol</x:v>
      </x:c>
      <x:c r="B18" s="15" t="str">
        <x:v>Tensotin</x:v>
      </x:c>
      <x:c r="C18" s="15" t="str">
        <x:v>Tensotin 100mg Film Coated-Tablet | Tensotin 50mg Film Coated-Tablet</x:v>
      </x:c>
      <x:c r="D18" s="15" t="str">
        <x:v>Cardio Care</x:v>
      </x:c>
      <x:c r="E18" s="15" t="str">
        <x:v>https://www.julphar.net/en/gen-medicines</x:v>
      </x:c>
    </x:row>
    <x:row r="19">
      <x:c r="A19" s="15" t="str">
        <x:v>Azithromycin Dihydrate</x:v>
      </x:c>
      <x:c r="B19" s="15" t="str">
        <x:v>Azomycin</x:v>
      </x:c>
      <x:c r="C19" s="15" t="str">
        <x:v>Azomycin 250mg Capsule | Azomycin 200mg/5ml PPS</x:v>
      </x:c>
      <x:c r="D19" s="15" t="str">
        <x:v>Anti-infectives</x:v>
      </x:c>
      <x:c r="E19" s="15" t="str">
        <x:v>https://www.julphar.net/en/gen-medicines</x:v>
      </x:c>
    </x:row>
    <x:row r="20">
      <x:c r="A20" s="15" t="str">
        <x:v>Beta-Sitosterol</x:v>
      </x:c>
      <x:c r="B20" s="15" t="str">
        <x:v>Mebo</x:v>
      </x:c>
      <x:c r="C20" s="15" t="str">
        <x:v>Mebo Ointment | Mebo Wound Dressing</x:v>
      </x:c>
      <x:c r="D20" s="15" t="str">
        <x:v>Wound Care</x:v>
      </x:c>
      <x:c r="E20" s="15" t="str">
        <x:v>https://www.julphar.net/en/gen-medicines</x:v>
      </x:c>
    </x:row>
    <x:row r="21">
      <x:c r="A21" s="15" t="str">
        <x:v>Betamethasone Valerate</x:v>
      </x:c>
      <x:c r="B21" s="15" t="str">
        <x:v>Betasone</x:v>
      </x:c>
      <x:c r="C21" s="15" t="str">
        <x:v>Betasone 0.1% Cream | Betasone 0.1% Ointment</x:v>
      </x:c>
      <x:c r="D21" s="15" t="str">
        <x:v>Dermatology</x:v>
      </x:c>
      <x:c r="E21" s="15" t="str">
        <x:v>https://www.julphar.net/en/gen-medicines</x:v>
      </x:c>
    </x:row>
    <x:row r="22">
      <x:c r="A22" s="15" t="str">
        <x:v>Betamethasone Valerate</x:v>
      </x:c>
      <x:c r="B22" s="15" t="str">
        <x:v>Futasone</x:v>
      </x:c>
      <x:c r="C22" s="15" t="str">
        <x:v>Futasone Cream</x:v>
      </x:c>
      <x:c r="D22" s="15" t="str">
        <x:v>Dermatology</x:v>
      </x:c>
      <x:c r="E22" s="15" t="str">
        <x:v>https://www.julphar.net/en/gen-medicines</x:v>
      </x:c>
    </x:row>
    <x:row r="23">
      <x:c r="A23" s="15" t="str">
        <x:v>Bisacodyl</x:v>
      </x:c>
      <x:c r="B23" s="15" t="str">
        <x:v>Laxocodyl</x:v>
      </x:c>
      <x:c r="C23" s="15" t="str">
        <x:v>Laxocodyl 10mg Suppository | Laxocodyl 5mg Suppository</x:v>
      </x:c>
      <x:c r="D23" s="15" t="str">
        <x:v>GIT and Endocrine</x:v>
      </x:c>
      <x:c r="E23" s="15" t="str">
        <x:v>https://www.julphar.net/en/gen-medicines</x:v>
      </x:c>
    </x:row>
    <x:row r="24">
      <x:c r="A24" s="15" t="str">
        <x:v>Bromhexine HCL</x:v>
      </x:c>
      <x:c r="B24" s="15" t="str">
        <x:v>Mucolyte</x:v>
      </x:c>
      <x:c r="C24" s="15" t="str">
        <x:v>Mucolyte ® Syrup | Mucolyte ® Tablet</x:v>
      </x:c>
      <x:c r="D24" s="15" t="str">
        <x:v>Respiratory</x:v>
      </x:c>
      <x:c r="E24" s="15" t="str">
        <x:v>https://www.julphar.net/en/gen-medicines</x:v>
      </x:c>
    </x:row>
    <x:row r="25">
      <x:c r="A25" s="15" t="str">
        <x:v>Calcium Pantothenate</x:v>
      </x:c>
      <x:c r="B25" s="15" t="str">
        <x:v>Julphar Vitamin B</x:v>
      </x:c>
      <x:c r="C25" s="15" t="str">
        <x:v>Julphar Vitamin B Complex Tablet</x:v>
      </x:c>
      <x:c r="D25" s="15" t="str">
        <x:v>Vitamins &amp; Supplements</x:v>
      </x:c>
      <x:c r="E25" s="15" t="str">
        <x:v>https://www.julphar.net/en/gen-medicines</x:v>
      </x:c>
    </x:row>
    <x:row r="26">
      <x:c r="A26" s="15" t="str">
        <x:v>Calcium Pantothenate</x:v>
      </x:c>
      <x:c r="B26" s="15" t="str">
        <x:v>Mixavit</x:v>
      </x:c>
      <x:c r="C26" s="15" t="str">
        <x:v>Mixavit - M Capsule</x:v>
      </x:c>
      <x:c r="D26" s="15" t="str">
        <x:v>Vitamins &amp; Supplements</x:v>
      </x:c>
      <x:c r="E26" s="15" t="str">
        <x:v>https://www.julphar.net/en/gen-medicines</x:v>
      </x:c>
    </x:row>
    <x:row r="27">
      <x:c r="A27" s="15" t="str">
        <x:v>Cefepime Hydrochloride</x:v>
      </x:c>
      <x:c r="B27" s="15" t="str">
        <x:v>Qpime</x:v>
      </x:c>
      <x:c r="C27" s="15" t="str">
        <x:v>Qpime 1g I.V/ I.M Injection | Qpime 2g I.VInjection</x:v>
      </x:c>
      <x:c r="D27" s="15" t="str">
        <x:v>Anti-infectives</x:v>
      </x:c>
      <x:c r="E27" s="15" t="str">
        <x:v>https://www.julphar.net/en/gen-medicines</x:v>
      </x:c>
    </x:row>
    <x:row r="28">
      <x:c r="A28" s="15" t="str">
        <x:v>Cefotaxime</x:v>
      </x:c>
      <x:c r="B28" s="15" t="str">
        <x:v>Primocef</x:v>
      </x:c>
      <x:c r="C28" s="15" t="str">
        <x:v>Primocef 0.5g I.M./I.V. Injection | Primocef 1g I.M. Injection | Primocef 1g I.V. Injection</x:v>
      </x:c>
      <x:c r="D28" s="15" t="str">
        <x:v>Anti-infectives</x:v>
      </x:c>
      <x:c r="E28" s="15" t="str">
        <x:v>https://www.julphar.net/en/gen-medicines</x:v>
      </x:c>
    </x:row>
    <x:row r="29">
      <x:c r="A29" s="15" t="str">
        <x:v>Ceftazidime</x:v>
      </x:c>
      <x:c r="B29" s="15" t="str">
        <x:v>Negacef</x:v>
      </x:c>
      <x:c r="C29" s="15" t="str">
        <x:v>Negacef 0.5g IM/IV Injection | Negacef 1g I.M. Injection | Negacef 1g I.M./I.V. Injection | Negacef 1g I.V. Injection | Negacef 2g IV Injection</x:v>
      </x:c>
      <x:c r="D29" s="15" t="str">
        <x:v>Anti-infectives</x:v>
      </x:c>
      <x:c r="E29" s="15" t="str">
        <x:v>https://www.julphar.net/en/gen-medicines</x:v>
      </x:c>
    </x:row>
    <x:row r="30">
      <x:c r="A30" s="15" t="str">
        <x:v>Ceftriaxone</x:v>
      </x:c>
      <x:c r="B30" s="15" t="str">
        <x:v>Triaxone</x:v>
      </x:c>
      <x:c r="C30" s="15" t="str">
        <x:v>Triaxone 2g Injection | Triaxone 1g I.V. Injection | Triaxone 0.25g I.M. Injection | Triaxone 0.25g I.M./ I.V. Injection | Triaxone 0.25g I.V. Injection | Triaxone 0.5g I.M. Injection | Triaxone 0.5g I.M./ I.V. Injection | Triaxone 0.5g I.V. Injection | Triaxone 1g I.M. Injection | Triaxone 1g I.M./ I.V. Injection</x:v>
      </x:c>
      <x:c r="D30" s="15" t="str">
        <x:v>Anti-infectives</x:v>
      </x:c>
      <x:c r="E30" s="15" t="str">
        <x:v>https://www.julphar.net/en/gen-medicines</x:v>
      </x:c>
    </x:row>
    <x:row r="31">
      <x:c r="A31" s="15" t="str">
        <x:v>Cefuroxime Axetil</x:v>
      </x:c>
      <x:c r="B31" s="15" t="str">
        <x:v>Cefuzime</x:v>
      </x:c>
      <x:c r="C31" s="15" t="str">
        <x:v>Cefuzime 250mg F.C Tablet | Cefuzime 500mg F.C Tablet | Cefuzime 750mg I.M./I.V. Injection</x:v>
      </x:c>
      <x:c r="D31" s="15" t="str">
        <x:v>Anti-infectives</x:v>
      </x:c>
      <x:c r="E31" s="15" t="str">
        <x:v>https://www.julphar.net/en/gen-medicines</x:v>
      </x:c>
    </x:row>
    <x:row r="32">
      <x:c r="A32" s="15" t="str">
        <x:v>Celecoxib</x:v>
      </x:c>
      <x:c r="B32" s="15" t="str">
        <x:v>Coxpan</x:v>
      </x:c>
      <x:c r="C32" s="15" t="str">
        <x:v>Coxpan 200mg Capsules</x:v>
      </x:c>
      <x:c r="D32" s="15" t="str">
        <x:v>Pain and Inflammation</x:v>
      </x:c>
      <x:c r="E32" s="15" t="str">
        <x:v>https://www.julphar.net/en/gen-medicines</x:v>
      </x:c>
    </x:row>
    <x:row r="33">
      <x:c r="A33" s="15" t="str">
        <x:v>Cephalexin Monohydrate</x:v>
      </x:c>
      <x:c r="B33" s="15" t="str">
        <x:v>Cefrin</x:v>
      </x:c>
      <x:c r="C33" s="15" t="str">
        <x:v>Cefrin 250mg PPS | Cefrin 500mg Capsule | Cefrin 250mg Capsule | Cefrin 125mg PPS</x:v>
      </x:c>
      <x:c r="D33" s="15" t="str">
        <x:v>Anti-infectives</x:v>
      </x:c>
      <x:c r="E33" s="15" t="str">
        <x:v>https://www.julphar.net/en/gen-medicines</x:v>
      </x:c>
    </x:row>
    <x:row r="34">
      <x:c r="A34" s="15" t="str">
        <x:v>Cephradine</x:v>
      </x:c>
      <x:c r="B34" s="15" t="str">
        <x:v>Julphacef</x:v>
      </x:c>
      <x:c r="C34" s="15" t="str">
        <x:v>Julphacef ® 1g IM/IV Injection | Julphacef ® 0.5g IM/IV Injection</x:v>
      </x:c>
      <x:c r="D34" s="15" t="str">
        <x:v>Anti-infectives</x:v>
      </x:c>
      <x:c r="E34" s="15" t="str">
        <x:v>https://www.julphar.net/en/gen-medicines</x:v>
      </x:c>
    </x:row>
    <x:row r="35">
      <x:c r="A35" s="15" t="str">
        <x:v>Cetirizine HCL</x:v>
      </x:c>
      <x:c r="B35" s="15" t="str">
        <x:v>Cetralon</x:v>
      </x:c>
      <x:c r="C35" s="15" t="str">
        <x:v>Cetralon 10mg F.C Tablet | Cetralon Syrup</x:v>
      </x:c>
      <x:c r="D35" s="15" t="str">
        <x:v>Respiratory</x:v>
      </x:c>
      <x:c r="E35" s="15" t="str">
        <x:v>https://www.julphar.net/en/gen-medicines</x:v>
      </x:c>
    </x:row>
    <x:row r="36">
      <x:c r="A36" s="15" t="str">
        <x:v>Cetylpyridinium Chloride</x:v>
      </x:c>
      <x:c r="B36" s="15" t="str">
        <x:v>B-Cool</x:v>
      </x:c>
      <x:c r="C36" s="15" t="str"/>
      <x:c r="D36" s="15" t="str">
        <x:v>Respiratory</x:v>
      </x:c>
      <x:c r="E36" s="15" t="str">
        <x:v>https://www.julphar.net/en/gen-medicines</x:v>
      </x:c>
    </x:row>
    <x:row r="37">
      <x:c r="A37" s="15" t="str">
        <x:v>Chlorpheniramine Maleate</x:v>
      </x:c>
      <x:c r="B37" s="15" t="str">
        <x:v>Chlorohistol</x:v>
      </x:c>
      <x:c r="C37" s="15" t="str">
        <x:v>Chlorohistol ® 10mg Injection | Chlorohistol Syrup | Chlorohistol Tablet</x:v>
      </x:c>
      <x:c r="D37" s="15" t="str">
        <x:v>Respiratory</x:v>
      </x:c>
      <x:c r="E37" s="15" t="str">
        <x:v>https://www.julphar.net/en/gen-medicines</x:v>
      </x:c>
    </x:row>
    <x:row r="38">
      <x:c r="A38" s="15" t="str">
        <x:v>Chlorpheniramine Maleate</x:v>
      </x:c>
      <x:c r="B38" s="15" t="str">
        <x:v>Soolan</x:v>
      </x:c>
      <x:c r="C38" s="15" t="str">
        <x:v>Soolan ® Paediatric Syrup</x:v>
      </x:c>
      <x:c r="D38" s="15" t="str">
        <x:v>Respiratory</x:v>
      </x:c>
      <x:c r="E38" s="15" t="str">
        <x:v>https://www.julphar.net/en/gen-medicines</x:v>
      </x:c>
    </x:row>
    <x:row r="39">
      <x:c r="A39" s="15" t="str">
        <x:v>Ciprofloxacin HCL</x:v>
      </x:c>
      <x:c r="B39" s="15" t="str">
        <x:v>Sarf</x:v>
      </x:c>
      <x:c r="C39" s="15" t="str">
        <x:v>Sarf 500mg Tablet | Sarf 750mg Tablet</x:v>
      </x:c>
      <x:c r="D39" s="15" t="str">
        <x:v>Anti-infectives</x:v>
      </x:c>
      <x:c r="E39" s="15" t="str">
        <x:v>https://www.julphar.net/en/gen-medicines</x:v>
      </x:c>
    </x:row>
    <x:row r="40">
      <x:c r="A40" s="15" t="str">
        <x:v>Clarithromycin</x:v>
      </x:c>
      <x:c r="B40" s="15" t="str">
        <x:v>Clamycin</x:v>
      </x:c>
      <x:c r="C40" s="15" t="str">
        <x:v>Clamycin 250mg [Rithrocid is the trade name used for export purposes] F.C Tablet | Clamycin 500mg [Rithrocid is the trade name used for export purposes] F.C Tablet</x:v>
      </x:c>
      <x:c r="D40" s="15" t="str">
        <x:v>Anti-infectives</x:v>
      </x:c>
      <x:c r="E40" s="15" t="str">
        <x:v>https://www.julphar.net/en/gen-medicines</x:v>
      </x:c>
    </x:row>
    <x:row r="41">
      <x:c r="A41" s="15" t="str">
        <x:v>Clavulanic Acid</x:v>
      </x:c>
      <x:c r="B41" s="15" t="str">
        <x:v>Julmentin</x:v>
      </x:c>
      <x:c r="C41" s="15" t="str">
        <x:v>Julmentin Forte 625mg F.C Tablet | Julmentin Forte 312mg/5ml PPS | Julmentin ES 642.9mg/5ml PPS | Julmentin 375mg F.C Tablet | Julmentin 2x PPS | Julmentin 2x F.C Tablet | Julmentin 156mg/5ml PPS</x:v>
      </x:c>
      <x:c r="D41" s="15" t="str">
        <x:v>Anti-infectives</x:v>
      </x:c>
      <x:c r="E41" s="15" t="str">
        <x:v>https://www.julphar.net/en/gen-medicines</x:v>
      </x:c>
    </x:row>
    <x:row r="42">
      <x:c r="A42" s="15" t="str">
        <x:v>Clobetasol Propionate</x:v>
      </x:c>
      <x:c r="B42" s="15" t="str">
        <x:v>Gamavate</x:v>
      </x:c>
      <x:c r="C42" s="15" t="str">
        <x:v>Gamavate Cream | Gamavate Ointment</x:v>
      </x:c>
      <x:c r="D42" s="15" t="str">
        <x:v>Dermatology</x:v>
      </x:c>
      <x:c r="E42" s="15" t="str">
        <x:v>https://www.julphar.net/en/gen-medicines</x:v>
      </x:c>
    </x:row>
    <x:row r="43">
      <x:c r="A43" s="15" t="str">
        <x:v>Coptidis Rhiz/Phellodendri Chinensis Cortex/Scutellariae Radix</x:v>
      </x:c>
      <x:c r="B43" s="15" t="str">
        <x:v>Mebo</x:v>
      </x:c>
      <x:c r="C43" s="15" t="str">
        <x:v>Mebo Gold</x:v>
      </x:c>
      <x:c r="D43" s="15" t="str">
        <x:v>Wound care management</x:v>
      </x:c>
      <x:c r="E43" s="15" t="str">
        <x:v>https://www.julphar.net/en/gen-medicines</x:v>
      </x:c>
    </x:row>
    <x:row r="44">
      <x:c r="A44" s="15" t="str">
        <x:v>Cyanocobalamin</x:v>
      </x:c>
      <x:c r="B44" s="15" t="str">
        <x:v>Cynovit</x:v>
      </x:c>
      <x:c r="C44" s="15" t="str">
        <x:v>Cynovit Injection</x:v>
      </x:c>
      <x:c r="D44" s="15" t="str">
        <x:v>Vitamins &amp; Supplements</x:v>
      </x:c>
      <x:c r="E44" s="15" t="str">
        <x:v>https://www.julphar.net/en/gen-medicines</x:v>
      </x:c>
    </x:row>
    <x:row r="45">
      <x:c r="A45" s="15" t="str">
        <x:v>Cyanocobalamin (Vit. B12)</x:v>
      </x:c>
      <x:c r="B45" s="15" t="str">
        <x:v>3 V</x:v>
      </x:c>
      <x:c r="C45" s="15" t="str">
        <x:v>3 V F.C Tablet | 3 V Injection</x:v>
      </x:c>
      <x:c r="D45" s="15" t="str">
        <x:v>Vitamins &amp; Supplements</x:v>
      </x:c>
      <x:c r="E45" s="15" t="str">
        <x:v>https://www.julphar.net/en/gen-medicines</x:v>
      </x:c>
    </x:row>
    <x:row r="46">
      <x:c r="A46" s="15" t="str">
        <x:v>Cyanocobalamin (Vit. B12)</x:v>
      </x:c>
      <x:c r="B46" s="15" t="str">
        <x:v>Mixavit</x:v>
      </x:c>
      <x:c r="C46" s="15" t="str">
        <x:v>Mixavit - M Capsule | Mixavit Syrup</x:v>
      </x:c>
      <x:c r="D46" s="15" t="str">
        <x:v>Vitamins &amp; Supplements</x:v>
      </x:c>
      <x:c r="E46" s="15" t="str">
        <x:v>https://www.julphar.net/en/gen-medicines</x:v>
      </x:c>
    </x:row>
    <x:row r="47">
      <x:c r="A47" s="15" t="str">
        <x:v>Desloratadine</x:v>
      </x:c>
      <x:c r="B47" s="15" t="str">
        <x:v>Dora</x:v>
      </x:c>
      <x:c r="C47" s="15" t="str">
        <x:v>Dora 0.5mg/ml Syrup | Dora 5mg Tablet</x:v>
      </x:c>
      <x:c r="D47" s="15" t="str">
        <x:v>Respiratory</x:v>
      </x:c>
      <x:c r="E47" s="15" t="str">
        <x:v>https://www.julphar.net/en/gen-medicines</x:v>
      </x:c>
    </x:row>
    <x:row r="48">
      <x:c r="A48" s="15" t="str">
        <x:v>Dexpanthenol</x:v>
      </x:c>
      <x:c r="B48" s="15" t="str">
        <x:v>Dexipan</x:v>
      </x:c>
      <x:c r="C48" s="15" t="str">
        <x:v>Dexipan Cream</x:v>
      </x:c>
      <x:c r="D48" s="15" t="str">
        <x:v>Dermatology</x:v>
      </x:c>
      <x:c r="E48" s="15" t="str">
        <x:v>https://www.julphar.net/en/gen-medicines</x:v>
      </x:c>
    </x:row>
    <x:row r="49">
      <x:c r="A49" s="15" t="str">
        <x:v>Dexpanthenol &amp; Zinc Oxide</x:v>
      </x:c>
      <x:c r="B49" s="15" t="str">
        <x:v>Dexipan Z+</x:v>
      </x:c>
      <x:c r="C49" s="15" t="str">
        <x:v>Dexipan Z+ cream</x:v>
      </x:c>
      <x:c r="D49" s="15" t="str">
        <x:v>Dermatology</x:v>
      </x:c>
      <x:c r="E49" s="15" t="str">
        <x:v>https://www.julphar.net/en/gen-medicines</x:v>
      </x:c>
    </x:row>
    <x:row r="50">
      <x:c r="A50" s="15" t="str">
        <x:v>Diclofenac Sodium</x:v>
      </x:c>
      <x:c r="B50" s="15" t="str">
        <x:v>Clofen</x:v>
      </x:c>
      <x:c r="C50" s="15" t="str">
        <x:v>Clofen ® 100mg Suppository | Clofen ® 12.5mg Suppository | Clofen ® 25mg Suppository | Clofen ® 50mg Suppository | Clofen ® 75mg/3ml Injection | Clofen ® Retard 100mg Capsule | Clofen Creamagel</x:v>
      </x:c>
      <x:c r="D50" s="15" t="str">
        <x:v>Pain and Inflammation</x:v>
      </x:c>
      <x:c r="E50" s="15" t="str">
        <x:v>https://www.julphar.net/en/gen-medicines</x:v>
      </x:c>
    </x:row>
    <x:row r="51">
      <x:c r="A51" s="15" t="str">
        <x:v>Domperidone HCl</x:v>
      </x:c>
      <x:c r="B51" s="15" t="str">
        <x:v>Mododom</x:v>
      </x:c>
      <x:c r="C51" s="15" t="str">
        <x:v>Mododom ® F.C Tablet | Mododom ® Suspension</x:v>
      </x:c>
      <x:c r="D51" s="15" t="str">
        <x:v>GIT and Endocrine</x:v>
      </x:c>
      <x:c r="E51" s="15" t="str">
        <x:v>https://www.julphar.net/en/gen-medicines</x:v>
      </x:c>
    </x:row>
    <x:row r="52">
      <x:c r="A52" s="15" t="str">
        <x:v>Doxycycline Hyclate</x:v>
      </x:c>
      <x:c r="B52" s="15" t="str">
        <x:v>Duradox</x:v>
      </x:c>
      <x:c r="C52" s="15" t="str">
        <x:v>Duradox Capsule</x:v>
      </x:c>
      <x:c r="D52" s="15" t="str">
        <x:v>Anti-infectives</x:v>
      </x:c>
      <x:c r="E52" s="15" t="str">
        <x:v>https://www.julphar.net/en/gen-medicines</x:v>
      </x:c>
    </x:row>
    <x:row r="53">
      <x:c r="A53" s="15" t="str">
        <x:v>Duloxetine</x:v>
      </x:c>
      <x:c r="B53" s="15" t="str">
        <x:v>Dulox</x:v>
      </x:c>
      <x:c r="C53" s="15" t="str">
        <x:v>Dulox 30mg Capsules | Dulox 60mg Capsules</x:v>
      </x:c>
      <x:c r="D53" s="15" t="str">
        <x:v>CNS and Psychiatry</x:v>
      </x:c>
      <x:c r="E53" s="15" t="str">
        <x:v>https://www.julphar.net/en/gen-medicines</x:v>
      </x:c>
    </x:row>
    <x:row r="54">
      <x:c r="A54" s="15" t="str">
        <x:v>Esomeprazole</x:v>
      </x:c>
      <x:c r="B54" s="15" t="str">
        <x:v>Gordex</x:v>
      </x:c>
      <x:c r="C54" s="15" t="str">
        <x:v>Gordex Injection | Gordex 40mg Capsule | Gordex 20mg Capsule</x:v>
      </x:c>
      <x:c r="D54" s="15" t="str">
        <x:v>GIT and Endocrine</x:v>
      </x:c>
      <x:c r="E54" s="15" t="str">
        <x:v>https://www.julphar.net/en/gen-medicines</x:v>
      </x:c>
    </x:row>
    <x:row r="55">
      <x:c r="A55" s="15" t="str">
        <x:v>Esomeprazole</x:v>
      </x:c>
      <x:c r="B55" s="15" t="str">
        <x:v>GoMups</x:v>
      </x:c>
      <x:c r="C55" s="15" t="str">
        <x:v>GoMups 20mg Tablets | GoMups 40mg Tablets</x:v>
      </x:c>
      <x:c r="D55" s="15" t="str">
        <x:v>GIT and Endocrine</x:v>
      </x:c>
      <x:c r="E55" s="15" t="str">
        <x:v>https://www.julphar.net/en/gen-medicines</x:v>
      </x:c>
    </x:row>
    <x:row r="56">
      <x:c r="A56" s="15" t="str">
        <x:v>Ferrous Sulphate</x:v>
      </x:c>
      <x:c r="B56" s="15" t="str">
        <x:v>Kdiron</x:v>
      </x:c>
      <x:c r="C56" s="15" t="str">
        <x:v>Kdiron Syrup | Kdiron Drops</x:v>
      </x:c>
      <x:c r="D56" s="15" t="str">
        <x:v>Vitamins &amp; Supplements</x:v>
      </x:c>
      <x:c r="E56" s="15" t="str">
        <x:v>https://www.julphar.net/en/gen-medicines</x:v>
      </x:c>
    </x:row>
    <x:row r="57">
      <x:c r="A57" s="15" t="str">
        <x:v>Ferrous sulphate SR pellets with folic acid</x:v>
      </x:c>
      <x:c r="B57" s="15" t="str">
        <x:v>Folicorn</x:v>
      </x:c>
      <x:c r="C57" s="15" t="str">
        <x:v>Folicron S.R Capsule</x:v>
      </x:c>
      <x:c r="D57" s="15" t="str">
        <x:v>Gynecology; Women Care</x:v>
      </x:c>
      <x:c r="E57" s="15" t="str">
        <x:v>https://www.julphar.net/en/gen-medicines</x:v>
      </x:c>
    </x:row>
    <x:row r="58">
      <x:c r="A58" s="15" t="str">
        <x:v>Flucanazole</x:v>
      </x:c>
      <x:c r="B58" s="15" t="str">
        <x:v>Oramax</x:v>
      </x:c>
      <x:c r="C58" s="15" t="str">
        <x:v>Oramax Capsule</x:v>
      </x:c>
      <x:c r="D58" s="15" t="str">
        <x:v>Dermatology; Gynecology</x:v>
      </x:c>
      <x:c r="E58" s="15" t="str">
        <x:v>https://www.julphar.net/en/gen-medicines</x:v>
      </x:c>
    </x:row>
    <x:row r="59">
      <x:c r="A59" s="15" t="str">
        <x:v>Fluticasone Propionate</x:v>
      </x:c>
      <x:c r="B59" s="15" t="str">
        <x:v>Potencort</x:v>
      </x:c>
      <x:c r="C59" s="15" t="str">
        <x:v>Potencort 0.005% Ointment | Potencort 0.05% Cream</x:v>
      </x:c>
      <x:c r="D59" s="15" t="str">
        <x:v>Dermatology</x:v>
      </x:c>
      <x:c r="E59" s="15" t="str">
        <x:v>https://www.julphar.net/en/gen-medicines</x:v>
      </x:c>
    </x:row>
    <x:row r="60">
      <x:c r="A60" s="15" t="str">
        <x:v>Folic Acid</x:v>
      </x:c>
      <x:c r="B60" s="15" t="str">
        <x:v>Folicum</x:v>
      </x:c>
      <x:c r="C60" s="15" t="str">
        <x:v>Folicum 1mg Tablet | Folicum 5mg Tablet</x:v>
      </x:c>
      <x:c r="D60" s="15" t="str">
        <x:v>Gynecology; Women Care</x:v>
      </x:c>
      <x:c r="E60" s="15" t="str">
        <x:v>https://www.julphar.net/en/gen-medicines</x:v>
      </x:c>
    </x:row>
    <x:row r="61">
      <x:c r="A61" s="15" t="str">
        <x:v>Folic Acid</x:v>
      </x:c>
      <x:c r="B61" s="15" t="str">
        <x:v>Mixavit</x:v>
      </x:c>
      <x:c r="C61" s="15" t="str">
        <x:v>Mixavit - M Capsule | Mixavit Syrup</x:v>
      </x:c>
      <x:c r="D61" s="15" t="str">
        <x:v>Vitamins &amp; Supplements</x:v>
      </x:c>
      <x:c r="E61" s="15" t="str">
        <x:v>https://www.julphar.net/en/gen-medicines</x:v>
      </x:c>
    </x:row>
    <x:row r="62">
      <x:c r="A62" s="15" t="str">
        <x:v>Frusemide</x:v>
      </x:c>
      <x:c r="B62" s="15" t="str">
        <x:v>Salurin</x:v>
      </x:c>
      <x:c r="C62" s="15" t="str">
        <x:v>Salurin 20mg/2ml Injection | Salurin 40 Tablet | Salurin Syrup</x:v>
      </x:c>
      <x:c r="D62" s="15" t="str">
        <x:v>Cardio Care</x:v>
      </x:c>
      <x:c r="E62" s="15" t="str">
        <x:v>https://www.julphar.net/en/gen-medicines</x:v>
      </x:c>
    </x:row>
    <x:row r="63">
      <x:c r="A63" s="15" t="str">
        <x:v>Fusidic Acid</x:v>
      </x:c>
      <x:c r="B63" s="15" t="str">
        <x:v>Futasole</x:v>
      </x:c>
      <x:c r="C63" s="15" t="str">
        <x:v>Futasole 2% Cream | Futasole 2% Ointment | Futasone Cream</x:v>
      </x:c>
      <x:c r="D63" s="15" t="str">
        <x:v>Dermatology</x:v>
      </x:c>
      <x:c r="E63" s="15" t="str">
        <x:v>https://www.julphar.net/en/gen-medicines</x:v>
      </x:c>
    </x:row>
    <x:row r="64">
      <x:c r="A64" s="15" t="str">
        <x:v>Ginseng</x:v>
      </x:c>
      <x:c r="B64" s="15" t="str">
        <x:v>Ginsavit</x:v>
      </x:c>
      <x:c r="C64" s="15" t="str">
        <x:v>Ginsavit Capsule</x:v>
      </x:c>
      <x:c r="D64" s="15" t="str">
        <x:v>Vitamins &amp; Supplements</x:v>
      </x:c>
      <x:c r="E64" s="15" t="str">
        <x:v>https://www.julphar.net/en/gen-medicines</x:v>
      </x:c>
    </x:row>
    <x:row r="65">
      <x:c r="A65" s="15" t="str">
        <x:v>Glycerin</x:v>
      </x:c>
      <x:c r="B65" s="15" t="str">
        <x:v>Laxolyne</x:v>
      </x:c>
      <x:c r="C65" s="15" t="str">
        <x:v>Laxolyne Children Suppository | Laxolyne Adults Suppository</x:v>
      </x:c>
      <x:c r="D65" s="15" t="str">
        <x:v>GIT and Endocrine</x:v>
      </x:c>
      <x:c r="E65" s="15" t="str">
        <x:v>https://www.julphar.net/en/gen-medicines</x:v>
      </x:c>
    </x:row>
    <x:row r="66">
      <x:c r="A66" s="15" t="str">
        <x:v>Glyceryl Guaiacolate</x:v>
      </x:c>
      <x:c r="B66" s="15" t="str">
        <x:v>Soolan</x:v>
      </x:c>
      <x:c r="C66" s="15" t="str">
        <x:v>Soolan ® Paediatric Syrup</x:v>
      </x:c>
      <x:c r="D66" s="15" t="str">
        <x:v>Respiratory</x:v>
      </x:c>
      <x:c r="E66" s="15" t="str">
        <x:v>https://www.julphar.net/en/gen-medicines</x:v>
      </x:c>
    </x:row>
    <x:row r="67">
      <x:c r="A67" s="15" t="str">
        <x:v>Hydrocortisone</x:v>
      </x:c>
      <x:c r="B67" s="15" t="str">
        <x:v>Alfacort</x:v>
      </x:c>
      <x:c r="C67" s="15" t="str">
        <x:v>Alfacort Cream | Alfacort Ointment</x:v>
      </x:c>
      <x:c r="D67" s="15" t="str">
        <x:v>Dermatology</x:v>
      </x:c>
      <x:c r="E67" s="15" t="str">
        <x:v>https://www.julphar.net/en/gen-medicines</x:v>
      </x:c>
    </x:row>
    <x:row r="68">
      <x:c r="A68" s="15" t="str">
        <x:v>Hyoscine-N-Butylbromide</x:v>
      </x:c>
      <x:c r="B68" s="15" t="str">
        <x:v>Scopinal</x:v>
      </x:c>
      <x:c r="C68" s="15" t="str">
        <x:v>Scopinal Syrup | Scopinal ® F.C Tablet | Scopinal 20mg/1ml Injection</x:v>
      </x:c>
      <x:c r="D68" s="15" t="str">
        <x:v>GIT and Endocrine</x:v>
      </x:c>
      <x:c r="E68" s="15" t="str">
        <x:v>https://www.julphar.net/en/gen-medicines</x:v>
      </x:c>
    </x:row>
    <x:row r="69">
      <x:c r="A69" s="15" t="str">
        <x:v>Indomethacin</x:v>
      </x:c>
      <x:c r="B69" s="15" t="str">
        <x:v>Rothacin</x:v>
      </x:c>
      <x:c r="C69" s="15" t="str">
        <x:v>Rothacin ® 100 Suppository</x:v>
      </x:c>
      <x:c r="D69" s="15" t="str">
        <x:v>Pain Management</x:v>
      </x:c>
      <x:c r="E69" s="15" t="str">
        <x:v>https://www.julphar.net/en/gen-medicines</x:v>
      </x:c>
    </x:row>
    <x:row r="70">
      <x:c r="A70" s="15" t="str">
        <x:v>Iron (III) Hydroxide Sucrose Complex</x:v>
      </x:c>
      <x:c r="B70" s="15" t="str">
        <x:v>Feromax</x:v>
      </x:c>
      <x:c r="C70" s="15" t="str">
        <x:v>Feromax Injection</x:v>
      </x:c>
      <x:c r="D70" s="15" t="str">
        <x:v>Anemia</x:v>
      </x:c>
      <x:c r="E70" s="15" t="str">
        <x:v>https://www.julphar.net/en/gen-medicines</x:v>
      </x:c>
    </x:row>
    <x:row r="71">
      <x:c r="A71" s="15" t="str">
        <x:v>Ivy Leaves Dry extract</x:v>
      </x:c>
      <x:c r="B71" s="15" t="str">
        <x:v>Ivy-Calm Syrup</x:v>
      </x:c>
      <x:c r="C71" s="15" t="str">
        <x:v>Ivy-Calm Syrup, Sugar Free</x:v>
      </x:c>
      <x:c r="D71" s="15" t="str">
        <x:v>Respiratory</x:v>
      </x:c>
      <x:c r="E71" s="15" t="str">
        <x:v>https://www.julphar.net/en/gen-medicines</x:v>
      </x:c>
    </x:row>
    <x:row r="72">
      <x:c r="A72" s="15" t="str">
        <x:v>Ketotifen Fumarate</x:v>
      </x:c>
      <x:c r="B72" s="15" t="str">
        <x:v>Asmafort</x:v>
      </x:c>
      <x:c r="C72" s="15" t="str">
        <x:v>Asmafort Tablet | Asmafort Syrup</x:v>
      </x:c>
      <x:c r="D72" s="15" t="str">
        <x:v>Respiratory</x:v>
      </x:c>
      <x:c r="E72" s="15" t="str">
        <x:v>https://www.julphar.net/en/gen-medicines</x:v>
      </x:c>
    </x:row>
    <x:row r="73">
      <x:c r="A73" s="15" t="str">
        <x:v>Lansoprazole</x:v>
      </x:c>
      <x:c r="B73" s="15" t="str">
        <x:v>Lanfast</x:v>
      </x:c>
      <x:c r="C73" s="15" t="str">
        <x:v>Lanfast 30mg Capsule | Lanfast 15mg Capsule</x:v>
      </x:c>
      <x:c r="D73" s="15" t="str">
        <x:v>GIT and Endocrine</x:v>
      </x:c>
      <x:c r="E73" s="15" t="str">
        <x:v>https://www.julphar.net/en/gen-medicines</x:v>
      </x:c>
    </x:row>
    <x:row r="74">
      <x:c r="A74" s="15" t="str">
        <x:v>Levofloxacin</x:v>
      </x:c>
      <x:c r="B74" s="15" t="str">
        <x:v>Voxin</x:v>
      </x:c>
      <x:c r="C74" s="15" t="str">
        <x:v>Voxin 500mg F.C Tablet</x:v>
      </x:c>
      <x:c r="D74" s="15" t="str">
        <x:v>Anti-infectives</x:v>
      </x:c>
      <x:c r="E74" s="15" t="str">
        <x:v>https://www.julphar.net/en/gen-medicines</x:v>
      </x:c>
    </x:row>
    <x:row r="75">
      <x:c r="A75" s="15" t="str">
        <x:v>Lidocaine HCL</x:v>
      </x:c>
      <x:c r="B75" s="15" t="str">
        <x:v>Haemoproct</x:v>
      </x:c>
      <x:c r="C75" s="15" t="str">
        <x:v>Haemoproct Suppository | Haemoproct Ointment | Haemoproct Cream</x:v>
      </x:c>
      <x:c r="D75" s="15" t="str">
        <x:v>GIT and Endocrine</x:v>
      </x:c>
      <x:c r="E75" s="15" t="str">
        <x:v>https://www.julphar.net/en/gen-medicines</x:v>
      </x:c>
    </x:row>
    <x:row r="76">
      <x:c r="A76" s="15" t="str">
        <x:v>Lomefloxacin HCL</x:v>
      </x:c>
      <x:c r="B76" s="15" t="str">
        <x:v>Lomax</x:v>
      </x:c>
      <x:c r="C76" s="15" t="str">
        <x:v>Lomax 400mg F.C Tablet</x:v>
      </x:c>
      <x:c r="D76" s="15" t="str">
        <x:v>Anti-infectives</x:v>
      </x:c>
      <x:c r="E76" s="15" t="str">
        <x:v>https://www.julphar.net/en/gen-medicines</x:v>
      </x:c>
    </x:row>
    <x:row r="77">
      <x:c r="A77" s="15" t="str">
        <x:v>Loratadine Micronised</x:v>
      </x:c>
      <x:c r="B77" s="15" t="str">
        <x:v>Loratin</x:v>
      </x:c>
      <x:c r="C77" s="15" t="str">
        <x:v>Loratin 10mg Tablet | Loratin ® 5mg/5ml Syrup</x:v>
      </x:c>
      <x:c r="D77" s="15" t="str">
        <x:v>Respiratory</x:v>
      </x:c>
      <x:c r="E77" s="15" t="str">
        <x:v>https://www.julphar.net/en/gen-medicines</x:v>
      </x:c>
    </x:row>
    <x:row r="78">
      <x:c r="A78" s="15" t="str">
        <x:v>Metoclopramide HCL</x:v>
      </x:c>
      <x:c r="B78" s="15" t="str">
        <x:v>Premosan</x:v>
      </x:c>
      <x:c r="C78" s="15" t="str">
        <x:v>Premosan 10mg/2ml Injection | Premosan Tablet</x:v>
      </x:c>
      <x:c r="D78" s="15" t="str">
        <x:v>GIT and Endocrine</x:v>
      </x:c>
      <x:c r="E78" s="15" t="str">
        <x:v>https://www.julphar.net/en/gen-medicines</x:v>
      </x:c>
    </x:row>
    <x:row r="79">
      <x:c r="A79" s="15" t="str">
        <x:v>Metronidazole</x:v>
      </x:c>
      <x:c r="B79" s="15" t="str">
        <x:v>Negazole</x:v>
      </x:c>
      <x:c r="C79" s="15" t="str">
        <x:v>Negazole 125mg/5ml Suspension | Negazole 200mg/5ml Suspension | Negazole 250mg F.C Tablet | Negazole 500mg F.C Tablet</x:v>
      </x:c>
      <x:c r="D79" s="15" t="str">
        <x:v>Antibiotics</x:v>
      </x:c>
      <x:c r="E79" s="15" t="str">
        <x:v>https://www.julphar.net/en/gen-medicines</x:v>
      </x:c>
    </x:row>
    <x:row r="80">
      <x:c r="A80" s="15" t="str">
        <x:v>Miconazole Nitrate</x:v>
      </x:c>
      <x:c r="B80" s="15" t="str">
        <x:v>Gyno-Mikozal</x:v>
      </x:c>
      <x:c r="C80" s="15" t="str">
        <x:v>Gyno-Mikozal Cream | Gyno-Mikozal 400mg Ovules | Gyno-Mikozal 200mg Ovules</x:v>
      </x:c>
      <x:c r="D80" s="15" t="str">
        <x:v>Gynecology</x:v>
      </x:c>
      <x:c r="E80" s="15" t="str">
        <x:v>https://www.julphar.net/en/gen-medicines</x:v>
      </x:c>
    </x:row>
    <x:row r="81">
      <x:c r="A81" s="15" t="str">
        <x:v>Miconazole Nitrate</x:v>
      </x:c>
      <x:c r="B81" s="15" t="str">
        <x:v>Mikozal</x:v>
      </x:c>
      <x:c r="C81" s="15" t="str">
        <x:v>Mikozal Cream</x:v>
      </x:c>
      <x:c r="D81" s="15" t="str">
        <x:v>Dermatology</x:v>
      </x:c>
      <x:c r="E81" s="15" t="str">
        <x:v>https://www.julphar.net/en/gen-medicines</x:v>
      </x:c>
    </x:row>
    <x:row r="82">
      <x:c r="A82" s="15" t="str">
        <x:v>Minerals</x:v>
      </x:c>
      <x:c r="B82" s="15" t="str">
        <x:v>Ginsavit</x:v>
      </x:c>
      <x:c r="C82" s="15" t="str">
        <x:v>Ginsavit Capsule</x:v>
      </x:c>
      <x:c r="D82" s="15" t="str">
        <x:v>Vitamins &amp; Supplements</x:v>
      </x:c>
      <x:c r="E82" s="15" t="str">
        <x:v>https://www.julphar.net/en/gen-medicines</x:v>
      </x:c>
    </x:row>
    <x:row r="83">
      <x:c r="A83" s="15" t="str">
        <x:v>Mometasone Furoate</x:v>
      </x:c>
      <x:c r="B83" s="15" t="str">
        <x:v>Xemaderm</x:v>
      </x:c>
      <x:c r="C83" s="15" t="str">
        <x:v>Xemaderm Cream | Xemaderm Ointment</x:v>
      </x:c>
      <x:c r="D83" s="15" t="str">
        <x:v>Dermatology</x:v>
      </x:c>
      <x:c r="E83" s="15" t="str">
        <x:v>https://www.julphar.net/en/gen-medicines</x:v>
      </x:c>
    </x:row>
    <x:row r="84">
      <x:c r="A84" s="15" t="str">
        <x:v>Mometasone furoate</x:v>
      </x:c>
      <x:c r="B84" s="15" t="str">
        <x:v>NO Rhyno</x:v>
      </x:c>
      <x:c r="C84" s="15" t="str">
        <x:v>NO Rhyno 0.05% Spray</x:v>
      </x:c>
      <x:c r="D84" s="15" t="str">
        <x:v>Decongestants and Other Nasal Preparations</x:v>
      </x:c>
      <x:c r="E84" s="15" t="str">
        <x:v>https://www.julphar.net/en/gen-medicines</x:v>
      </x:c>
    </x:row>
    <x:row r="85">
      <x:c r="A85" s="15" t="str">
        <x:v>Moxifloxacin Hcl.</x:v>
      </x:c>
      <x:c r="B85" s="15" t="str">
        <x:v>RT-Mox</x:v>
      </x:c>
      <x:c r="C85" s="15" t="str">
        <x:v>RT-Mox 400mg Tablets</x:v>
      </x:c>
      <x:c r="D85" s="15" t="str">
        <x:v>Anti-infectives for systemic use</x:v>
      </x:c>
      <x:c r="E85" s="15" t="str">
        <x:v>https://www.julphar.net/en/gen-medicines</x:v>
      </x:c>
    </x:row>
    <x:row r="86">
      <x:c r="A86" s="15" t="str">
        <x:v>Multivitamin</x:v>
      </x:c>
      <x:c r="B86" s="15" t="str">
        <x:v>Calvitalis</x:v>
      </x:c>
      <x:c r="C86" s="15" t="str">
        <x:v>Calvitalis Syrup</x:v>
      </x:c>
      <x:c r="D86" s="15" t="str">
        <x:v>Vitamins &amp; Supplements</x:v>
      </x:c>
      <x:c r="E86" s="15" t="str">
        <x:v>https://www.julphar.net/en/gen-medicines</x:v>
      </x:c>
    </x:row>
    <x:row r="87">
      <x:c r="A87" s="15" t="str">
        <x:v>Multivitamin</x:v>
      </x:c>
      <x:c r="B87" s="15" t="str">
        <x:v>Ginsavit</x:v>
      </x:c>
      <x:c r="C87" s="15" t="str">
        <x:v>Ginsavit Capsule</x:v>
      </x:c>
      <x:c r="D87" s="15" t="str">
        <x:v>Vitamins &amp; Supplements</x:v>
      </x:c>
      <x:c r="E87" s="15" t="str">
        <x:v>https://www.julphar.net/en/gen-medicines</x:v>
      </x:c>
    </x:row>
    <x:row r="88">
      <x:c r="A88" s="15" t="str">
        <x:v>Mupirocin 2% w/w</x:v>
      </x:c>
      <x:c r="B88" s="15" t="str">
        <x:v>Bactocine</x:v>
      </x:c>
      <x:c r="C88" s="15" t="str">
        <x:v>Bactocine 2% w/w Ointment</x:v>
      </x:c>
      <x:c r="D88" s="15" t="str">
        <x:v>Dermatology</x:v>
      </x:c>
      <x:c r="E88" s="15" t="str">
        <x:v>https://www.julphar.net/en/gen-medicines</x:v>
      </x:c>
    </x:row>
    <x:row r="89">
      <x:c r="A89" s="15" t="str">
        <x:v>Mycophenolate Mofetil</x:v>
      </x:c>
      <x:c r="B89" s="15" t="str">
        <x:v>Myotra</x:v>
      </x:c>
      <x:c r="C89" s="15" t="str">
        <x:v>Myotra 250mg Capsules | Myotra 500mg Tablets</x:v>
      </x:c>
      <x:c r="D89" s="15" t="str">
        <x:v>Immunosuppressive agent</x:v>
      </x:c>
      <x:c r="E89" s="15" t="str">
        <x:v>https://www.julphar.net/en/gen-medicines</x:v>
      </x:c>
    </x:row>
    <x:row r="90">
      <x:c r="A90" s="15" t="str">
        <x:v>Naproxen</x:v>
      </x:c>
      <x:c r="B90" s="15" t="str">
        <x:v>Axen</x:v>
      </x:c>
      <x:c r="C90" s="15" t="str">
        <x:v>Axen 500mg Tablets | Axen 250mg Tablets</x:v>
      </x:c>
      <x:c r="D90" s="15" t="str">
        <x:v>Pain and Inflammation</x:v>
      </x:c>
      <x:c r="E90" s="15" t="str">
        <x:v>https://www.julphar.net/en/gen-medicines</x:v>
      </x:c>
    </x:row>
    <x:row r="91">
      <x:c r="A91" s="15" t="str">
        <x:v>Nicotinamide</x:v>
      </x:c>
      <x:c r="B91" s="15" t="str">
        <x:v>Julphar Vitamin B</x:v>
      </x:c>
      <x:c r="C91" s="15" t="str">
        <x:v>Julphar Vitamin B Complex Tablet</x:v>
      </x:c>
      <x:c r="D91" s="15" t="str">
        <x:v>Vitamins &amp; Supplements</x:v>
      </x:c>
      <x:c r="E91" s="15" t="str">
        <x:v>https://www.julphar.net/en/gen-medicines</x:v>
      </x:c>
    </x:row>
    <x:row r="92">
      <x:c r="A92" s="15" t="str">
        <x:v>Nicotinamide</x:v>
      </x:c>
      <x:c r="B92" s="15" t="str">
        <x:v>Mixavit</x:v>
      </x:c>
      <x:c r="C92" s="15" t="str">
        <x:v>Mixavit - M Capsule | Mixavit F.C Tablet | Mixavit Syrup</x:v>
      </x:c>
      <x:c r="D92" s="15" t="str">
        <x:v>Vitamins &amp; Supplements</x:v>
      </x:c>
      <x:c r="E92" s="15" t="str">
        <x:v>https://www.julphar.net/en/gen-medicines</x:v>
      </x:c>
    </x:row>
    <x:row r="93">
      <x:c r="A93" s="15" t="str">
        <x:v>Normal Saline</x:v>
      </x:c>
      <x:c r="B93" s="15" t="str">
        <x:v>Normaline</x:v>
      </x:c>
      <x:c r="C93" s="15" t="str">
        <x:v>Normaline Moisturizing Nasal Spray | Normaline Moisturizing Nasal Drops 0.9%</x:v>
      </x:c>
      <x:c r="D93" s="15" t="str">
        <x:v>Respiratory</x:v>
      </x:c>
      <x:c r="E93" s="15" t="str">
        <x:v>https://www.julphar.net/en/gen-medicines</x:v>
      </x:c>
    </x:row>
    <x:row r="94">
      <x:c r="A94" s="15" t="str">
        <x:v>Nystatin</x:v>
      </x:c>
      <x:c r="B94" s="15" t="str">
        <x:v>Mikostat</x:v>
      </x:c>
      <x:c r="C94" s="15" t="str">
        <x:v>Mikostat Ointment | Mikostat 100,000 IU/ml Suspension | Mikostat Cream</x:v>
      </x:c>
      <x:c r="D94" s="15" t="str">
        <x:v>Dermatology; GIT and Endocrine</x:v>
      </x:c>
      <x:c r="E94" s="15" t="str">
        <x:v>https://www.julphar.net/en/gen-medicines</x:v>
      </x:c>
    </x:row>
    <x:row r="95">
      <x:c r="A95" s="15" t="str">
        <x:v>Omega-3-acid ethyl esters 90</x:v>
      </x:c>
      <x:c r="B95" s="15" t="str">
        <x:v>Omegold</x:v>
      </x:c>
      <x:c r="C95" s="15" t="str">
        <x:v>Omegold 1000mg Capsules</x:v>
      </x:c>
      <x:c r="D95" s="15" t="str">
        <x:v>Cardio Care</x:v>
      </x:c>
      <x:c r="E95" s="15" t="str">
        <x:v>https://www.julphar.net/en/gen-medicines</x:v>
      </x:c>
    </x:row>
    <x:row r="96">
      <x:c r="A96" s="15" t="str">
        <x:v>Omeprazole</x:v>
      </x:c>
      <x:c r="B96" s="15" t="str">
        <x:v>Risek</x:v>
      </x:c>
      <x:c r="C96" s="15" t="str">
        <x:v>Risek 10mg Capsule | Risek 20mg Capsule | Risek 40mg Capsule | Risek 40mg/vial Injection</x:v>
      </x:c>
      <x:c r="D96" s="15" t="str">
        <x:v>GIT and Endocrine</x:v>
      </x:c>
      <x:c r="E96" s="15" t="str">
        <x:v>https://www.julphar.net/en/gen-medicines</x:v>
      </x:c>
    </x:row>
    <x:row r="97">
      <x:c r="A97" s="15" t="str">
        <x:v>Omeprazole/Sodium Bicarbonate</x:v>
      </x:c>
      <x:c r="B97" s="15" t="str">
        <x:v>Prorise</x:v>
      </x:c>
      <x:c r="C97" s="15" t="str">
        <x:v>Prorise 20mg/1100mg Capsules | Prorise 40mg/1100mg Capsules</x:v>
      </x:c>
      <x:c r="D97" s="15" t="str">
        <x:v>GIT and Endocrine</x:v>
      </x:c>
      <x:c r="E97" s="15" t="str">
        <x:v>https://www.julphar.net/en/gen-medicines</x:v>
      </x:c>
    </x:row>
    <x:row r="98">
      <x:c r="A98" s="15" t="str">
        <x:v>Ondansetron</x:v>
      </x:c>
      <x:c r="B98" s="15" t="str">
        <x:v>Danstro</x:v>
      </x:c>
      <x:c r="C98" s="15" t="str">
        <x:v>Danstro 4mg Tablets | Danstro 8mg Tablets | Danstro 4mg/2ml injection | Danstro 8mg/4ml injection</x:v>
      </x:c>
      <x:c r="D98" s="15" t="str">
        <x:v>GIT and Endocrine</x:v>
      </x:c>
      <x:c r="E98" s="15" t="str">
        <x:v>https://www.julphar.net/en/gen-medicines</x:v>
      </x:c>
    </x:row>
    <x:row r="99">
      <x:c r="A99" s="15" t="str">
        <x:v>Orphenadrine Citrate</x:v>
      </x:c>
      <x:c r="B99" s="15" t="str">
        <x:v>Muscadole</x:v>
      </x:c>
      <x:c r="C99" s="15" t="str">
        <x:v>Muscadol Tablet</x:v>
      </x:c>
      <x:c r="D99" s="15" t="str">
        <x:v>Pain Management</x:v>
      </x:c>
      <x:c r="E99" s="15" t="str">
        <x:v>https://www.julphar.net/en/gen-medicines</x:v>
      </x:c>
    </x:row>
    <x:row r="100">
      <x:c r="A100" s="15" t="str">
        <x:v>Oxymetazoline HCL</x:v>
      </x:c>
      <x:c r="B100" s="15" t="str">
        <x:v>Nasivin</x:v>
      </x:c>
      <x:c r="C100" s="15" t="str">
        <x:v>Nasivin 0.025% Nasal Drops | Nasivin 0.05% Nasal Drops</x:v>
      </x:c>
      <x:c r="D100" s="15" t="str">
        <x:v>Respiratory</x:v>
      </x:c>
      <x:c r="E100" s="15" t="str">
        <x:v>https://www.julphar.net/en/gen-medicines</x:v>
      </x:c>
    </x:row>
    <x:row r="101">
      <x:c r="A101" s="15" t="str">
        <x:v>Pantoprazole Sodium</x:v>
      </x:c>
      <x:c r="B101" s="15" t="str">
        <x:v>Pantonix</x:v>
      </x:c>
      <x:c r="C101" s="15" t="str">
        <x:v>Pantonix 20mg E.C tablet | Pantonix 40mg E.C tablet | Pantonix Injection</x:v>
      </x:c>
      <x:c r="D101" s="15" t="str">
        <x:v>GIT and Endocrine</x:v>
      </x:c>
      <x:c r="E101" s="15" t="str">
        <x:v>https://www.julphar.net/en/gen-medicines</x:v>
      </x:c>
    </x:row>
    <x:row r="102">
      <x:c r="A102" s="15" t="str">
        <x:v>Paracetamol</x:v>
      </x:c>
      <x:c r="B102" s="15" t="str">
        <x:v>Adol</x:v>
      </x:c>
      <x:c r="C102" s="15" t="str">
        <x:v>Adol ® Cold Caplet | Adol ® Allergy Sinus Caplets | Adol ® 500mg Caplets | Adol Cold &amp; Flu day Caplets | Adol ® 120mg/5ml Suspension | Adol ® 120mg/5ml Syrup | Adol ® Extra Caplet | Adol ® Infants' Drops | Adol ® PM Caplets | Adol ® Sinus Caplets | Adol ® Compound 20's Caplets | Adol ® 500mg Suppository | Adol ® 250mg/5ml Suspension | Adol ® 250mg Suppository | Adol ® 125mg Suppository</x:v>
      </x:c>
      <x:c r="D102" s="15" t="str">
        <x:v>Pain and Inflammation</x:v>
      </x:c>
      <x:c r="E102" s="15" t="str">
        <x:v>https://www.julphar.net/en/gen-medicines</x:v>
      </x:c>
    </x:row>
    <x:row r="103">
      <x:c r="A103" s="15" t="str">
        <x:v>Paracetamol</x:v>
      </x:c>
      <x:c r="B103" s="15" t="str">
        <x:v>Muscadole</x:v>
      </x:c>
      <x:c r="C103" s="15" t="str">
        <x:v>Muscadol Tablet</x:v>
      </x:c>
      <x:c r="D103" s="15" t="str">
        <x:v>Pain Management</x:v>
      </x:c>
      <x:c r="E103" s="15" t="str">
        <x:v>https://www.julphar.net/en/gen-medicines</x:v>
      </x:c>
    </x:row>
    <x:row r="104">
      <x:c r="A104" s="15" t="str">
        <x:v>Pelargonium dried extract</x:v>
      </x:c>
      <x:c r="B104" s="15" t="str">
        <x:v>Plego</x:v>
      </x:c>
      <x:c r="C104" s="15" t="str">
        <x:v>Plego Syrup</x:v>
      </x:c>
      <x:c r="D104" s="15" t="str">
        <x:v>Respiratory</x:v>
      </x:c>
      <x:c r="E104" s="15" t="str">
        <x:v>https://www.julphar.net/en/gen-medicines</x:v>
      </x:c>
    </x:row>
    <x:row r="105">
      <x:c r="A105" s="15" t="str">
        <x:v>Phenylephrine HCL</x:v>
      </x:c>
      <x:c r="B105" s="15" t="str">
        <x:v>Soolan</x:v>
      </x:c>
      <x:c r="C105" s="15" t="str">
        <x:v>Soolan ® Paediatric Syrup</x:v>
      </x:c>
      <x:c r="D105" s="15" t="str">
        <x:v>Respiratory</x:v>
      </x:c>
      <x:c r="E105" s="15" t="str">
        <x:v>https://www.julphar.net/en/gen-medicines</x:v>
      </x:c>
    </x:row>
    <x:row r="106">
      <x:c r="A106" s="15" t="str">
        <x:v>Prednisolone Micronized</x:v>
      </x:c>
      <x:c r="B106" s="15" t="str">
        <x:v>Gupisone</x:v>
      </x:c>
      <x:c r="C106" s="15" t="str">
        <x:v>Gupisone Solution | Gupisone 5mg Tablet | Gupisone 20mg Tablet</x:v>
      </x:c>
      <x:c r="D106" s="15" t="str">
        <x:v>Respiratory</x:v>
      </x:c>
      <x:c r="E106" s="15" t="str">
        <x:v>https://www.julphar.net/en/gen-medicines</x:v>
      </x:c>
    </x:row>
    <x:row r="107">
      <x:c r="A107" s="15" t="str">
        <x:v>Promethazine HCL</x:v>
      </x:c>
      <x:c r="B107" s="15" t="str">
        <x:v>Histaloc</x:v>
      </x:c>
      <x:c r="C107" s="15" t="str">
        <x:v>Histaloc ® 25mg F.C Tablet | Histaloc 5mg/5ml Syrup</x:v>
      </x:c>
      <x:c r="D107" s="15" t="str">
        <x:v>Respiratory</x:v>
      </x:c>
      <x:c r="E107" s="15" t="str">
        <x:v>https://www.julphar.net/en/gen-medicines</x:v>
      </x:c>
    </x:row>
    <x:row r="108">
      <x:c r="A108" s="15" t="str">
        <x:v>Pseudoephedrine HCl</x:v>
      </x:c>
      <x:c r="B108" s="15" t="str">
        <x:v>Sedofan</x:v>
      </x:c>
      <x:c r="C108" s="15" t="str">
        <x:v>Sedofan ® Syrup | Sedofan ® Tablet</x:v>
      </x:c>
      <x:c r="D108" s="15" t="str">
        <x:v>Respiratory</x:v>
      </x:c>
      <x:c r="E108" s="15" t="str">
        <x:v>https://www.julphar.net/en/gen-medicines</x:v>
      </x:c>
    </x:row>
    <x:row r="109">
      <x:c r="A109" s="15" t="str">
        <x:v>Pyridoxine Hydrochloride</x:v>
      </x:c>
      <x:c r="B109" s="15" t="str">
        <x:v>Julphar Vitamin B</x:v>
      </x:c>
      <x:c r="C109" s="15" t="str">
        <x:v>Julphar Vitamin B Complex Tablet</x:v>
      </x:c>
      <x:c r="D109" s="15" t="str">
        <x:v>Vitamins &amp; Supplements</x:v>
      </x:c>
      <x:c r="E109" s="15" t="str">
        <x:v>https://www.julphar.net/en/gen-medicines</x:v>
      </x:c>
    </x:row>
    <x:row r="110">
      <x:c r="A110" s="15" t="str">
        <x:v>Pyridoxine Hydrochloride</x:v>
      </x:c>
      <x:c r="B110" s="15" t="str">
        <x:v>Pyridoxin</x:v>
      </x:c>
      <x:c r="C110" s="15" t="str">
        <x:v>Pyridoxin 40 Tablet | Pyridoxin 25 Tablet</x:v>
      </x:c>
      <x:c r="D110" s="15" t="str">
        <x:v>Vitamins &amp; Supplements</x:v>
      </x:c>
      <x:c r="E110" s="15" t="str">
        <x:v>https://www.julphar.net/en/gen-medicines</x:v>
      </x:c>
    </x:row>
    <x:row r="111">
      <x:c r="A111" s="15" t="str">
        <x:v>Pyridoxine Hydrochloride (Vit. B6)</x:v>
      </x:c>
      <x:c r="B111" s="15" t="str">
        <x:v>3 V</x:v>
      </x:c>
      <x:c r="C111" s="15" t="str">
        <x:v>3 V F.C Tablet | 3 V Injection</x:v>
      </x:c>
      <x:c r="D111" s="15" t="str">
        <x:v>Vitamins &amp; Supplements</x:v>
      </x:c>
      <x:c r="E111" s="15" t="str">
        <x:v>https://www.julphar.net/en/gen-medicines</x:v>
      </x:c>
    </x:row>
    <x:row r="112">
      <x:c r="A112" s="15" t="str">
        <x:v>Pyridoxine Hydrochloride (Vit. B6)</x:v>
      </x:c>
      <x:c r="B112" s="15" t="str">
        <x:v>Mixavit</x:v>
      </x:c>
      <x:c r="C112" s="15" t="str">
        <x:v>Mixavit - M Capsule | Mixavit ® Drops | Mixavit Syrup</x:v>
      </x:c>
      <x:c r="D112" s="15" t="str">
        <x:v>Vitamins &amp; Supplements</x:v>
      </x:c>
      <x:c r="E112" s="15" t="str">
        <x:v>https://www.julphar.net/en/gen-medicines</x:v>
      </x:c>
    </x:row>
    <x:row r="113">
      <x:c r="A113" s="15" t="str">
        <x:v>Pyridoxine Hydrochloride (Vit. B6)</x:v>
      </x:c>
      <x:c r="B113" s="15" t="str">
        <x:v>Julphar Vitamin B</x:v>
      </x:c>
      <x:c r="C113" s="15" t="str">
        <x:v>Julphar Vitamin B Complex Tablet</x:v>
      </x:c>
      <x:c r="D113" s="15" t="str">
        <x:v>Vitamins &amp; Supplements</x:v>
      </x:c>
      <x:c r="E113" s="15" t="str">
        <x:v>https://www.julphar.net/en/gen-medicines</x:v>
      </x:c>
    </x:row>
    <x:row r="114">
      <x:c r="A114" s="15" t="str">
        <x:v>Quetiapine</x:v>
      </x:c>
      <x:c r="B114" s="15" t="str">
        <x:v>Qupa</x:v>
      </x:c>
      <x:c r="C114" s="15" t="str">
        <x:v>Qupa 25mg Tablets | Qupa 100mg Tablets | Qupa 200mg Tablets | Qupa 300mg Tablets</x:v>
      </x:c>
      <x:c r="D114" s="15" t="str">
        <x:v>CNS and Psychiatry</x:v>
      </x:c>
      <x:c r="E114" s="15" t="str">
        <x:v>https://www.julphar.net/en/gen-medicines</x:v>
      </x:c>
    </x:row>
    <x:row r="115">
      <x:c r="A115" s="15" t="str">
        <x:v>Recombinant Human Erythropoietin</x:v>
      </x:c>
      <x:c r="B115" s="15" t="str">
        <x:v>Epotin</x:v>
      </x:c>
      <x:c r="C115" s="15" t="str">
        <x:v>Epotin 2000 IU Injection | Epotin 4000 IU Injection</x:v>
      </x:c>
      <x:c r="D115" s="15" t="str">
        <x:v>Anemia</x:v>
      </x:c>
      <x:c r="E115" s="15" t="str">
        <x:v>https://www.julphar.net/en/gen-medicines</x:v>
      </x:c>
    </x:row>
    <x:row r="116">
      <x:c r="A116" s="15" t="str">
        <x:v>Riboflavine</x:v>
      </x:c>
      <x:c r="B116" s="15" t="str">
        <x:v>Julphar Vitamin B</x:v>
      </x:c>
      <x:c r="C116" s="15" t="str">
        <x:v>Julphar Vitamin B Complex Tablet</x:v>
      </x:c>
      <x:c r="D116" s="15" t="str">
        <x:v>Vitamins &amp; Supplements</x:v>
      </x:c>
      <x:c r="E116" s="15" t="str">
        <x:v>https://www.julphar.net/en/gen-medicines</x:v>
      </x:c>
    </x:row>
    <x:row r="117">
      <x:c r="A117" s="15" t="str">
        <x:v>Riboflavine (Vit. B2)</x:v>
      </x:c>
      <x:c r="B117" s="15" t="str">
        <x:v>Mixavit</x:v>
      </x:c>
      <x:c r="C117" s="15" t="str">
        <x:v>Mixavit - M Capsule | Mixavit ® Drops | Mixavit F.C Tablet | Mixavit Syrup</x:v>
      </x:c>
      <x:c r="D117" s="15" t="str">
        <x:v>Vitamins &amp; Supplements</x:v>
      </x:c>
      <x:c r="E117" s="15" t="str">
        <x:v>https://www.julphar.net/en/gen-medicines</x:v>
      </x:c>
    </x:row>
    <x:row r="118">
      <x:c r="A118" s="15" t="str">
        <x:v>Riboflavine (Vit. B2)</x:v>
      </x:c>
      <x:c r="B118" s="15" t="str">
        <x:v>Julphar Vitamin B</x:v>
      </x:c>
      <x:c r="C118" s="15" t="str">
        <x:v>Julphar Vitamin B Complex Tablet</x:v>
      </x:c>
      <x:c r="D118" s="15" t="str">
        <x:v>Vitamins &amp; Supplements</x:v>
      </x:c>
      <x:c r="E118" s="15" t="str">
        <x:v>https://www.julphar.net/en/gen-medicines</x:v>
      </x:c>
    </x:row>
    <x:row r="119">
      <x:c r="A119" s="15" t="str">
        <x:v>Rosuvastatin</x:v>
      </x:c>
      <x:c r="B119" s="15" t="str">
        <x:v>Rosalus</x:v>
      </x:c>
      <x:c r="C119" s="15" t="str">
        <x:v>Rosalus 10mg Tabs, 28's | Rosalus 20mg Tabs, 28's | Rosalus 5mg Tabs, 28's</x:v>
      </x:c>
      <x:c r="D119" s="15" t="str">
        <x:v>Cardio Care</x:v>
      </x:c>
      <x:c r="E119" s="15" t="str">
        <x:v>https://www.julphar.net/en/gen-medicines</x:v>
      </x:c>
    </x:row>
    <x:row r="120">
      <x:c r="A120" s="15" t="str">
        <x:v>Salbutamol</x:v>
      </x:c>
      <x:c r="B120" s="15" t="str">
        <x:v>Butalin</x:v>
      </x:c>
      <x:c r="C120" s="15" t="str">
        <x:v>Butalin 2mg Tablets | Butalin 4mg Tablets | Butalin 4mg Tablet | Butalin 2mg/5ml Syrup | Butalin 2mg Tablet | Butalin 100mcg / Dose (CFC-Free) Inhaler | Butalin 0.5% For Nebuliser Solution</x:v>
      </x:c>
      <x:c r="D120" s="15" t="str">
        <x:v>Respiratory</x:v>
      </x:c>
      <x:c r="E120" s="15" t="str">
        <x:v>https://www.julphar.net/en/gen-medicines</x:v>
      </x:c>
    </x:row>
    <x:row r="121">
      <x:c r="A121" s="15" t="str">
        <x:v>Sennosides</x:v>
      </x:c>
      <x:c r="B121" s="15" t="str">
        <x:v>Laxal</x:v>
      </x:c>
      <x:c r="C121" s="15" t="str">
        <x:v>Laxal F.C Tablet</x:v>
      </x:c>
      <x:c r="D121" s="15" t="str">
        <x:v>GIT and Endocrine</x:v>
      </x:c>
      <x:c r="E121" s="15" t="str">
        <x:v>https://www.julphar.net/en/gen-medicines</x:v>
      </x:c>
    </x:row>
    <x:row r="122">
      <x:c r="A122" s="15" t="str">
        <x:v>Sevelamer Carbonate</x:v>
      </x:c>
      <x:c r="B122" s="15" t="str">
        <x:v>Phosenza</x:v>
      </x:c>
      <x:c r="C122" s="15" t="str">
        <x:v>Phosenza 800mg Tablets</x:v>
      </x:c>
      <x:c r="D122" s="15" t="str">
        <x:v>Hyperkalaemia and hyperphosphataemia</x:v>
      </x:c>
      <x:c r="E122" s="15" t="str">
        <x:v>https://www.julphar.net/en/gen-medicines</x:v>
      </x:c>
    </x:row>
    <x:row r="123">
      <x:c r="A123" s="15" t="str">
        <x:v>Silver Sulfadiazine</x:v>
      </x:c>
      <x:c r="B123" s="15" t="str">
        <x:v>Silvadiazin</x:v>
      </x:c>
      <x:c r="C123" s="15" t="str">
        <x:v>Silvadiazin 1% Cream</x:v>
      </x:c>
      <x:c r="D123" s="15" t="str">
        <x:v>Dermatology</x:v>
      </x:c>
      <x:c r="E123" s="15" t="str">
        <x:v>https://www.julphar.net/en/gen-medicines</x:v>
      </x:c>
    </x:row>
    <x:row r="124">
      <x:c r="A124" s="15" t="str">
        <x:v>Sodium Citrate</x:v>
      </x:c>
      <x:c r="B124" s="15" t="str">
        <x:v>Amydramine</x:v>
      </x:c>
      <x:c r="C124" s="15" t="str">
        <x:v>Amydramine ® Expectorant Syrup | Amydramine Paediatric Syrup | Amydramine Expectorant Syrup, Sugar Free</x:v>
      </x:c>
      <x:c r="D124" s="15" t="str">
        <x:v>Respiratory</x:v>
      </x:c>
      <x:c r="E124" s="15" t="str">
        <x:v>https://www.julphar.net/en/gen-medicines</x:v>
      </x:c>
    </x:row>
    <x:row r="125">
      <x:c r="A125" s="15" t="str">
        <x:v>Solifanacin Succinate</x:v>
      </x:c>
      <x:c r="B125" s="15" t="str">
        <x:v>Vesitone</x:v>
      </x:c>
      <x:c r="C125" s="15" t="str">
        <x:v>Vasitone 10mg Tablets | Vasitone 5mg Tablets</x:v>
      </x:c>
      <x:c r="D125" s="15" t="str">
        <x:v>Urinal antispasmodics</x:v>
      </x:c>
      <x:c r="E125" s="15" t="str">
        <x:v>https://www.julphar.net/en/gen-medicines</x:v>
      </x:c>
    </x:row>
    <x:row r="126">
      <x:c r="A126" s="15" t="str">
        <x:v>Sterile Cilastatin Sodium equivalento to Cilastatin</x:v>
      </x:c>
      <x:c r="B126" s="15" t="str">
        <x:v>Maxinem</x:v>
      </x:c>
      <x:c r="C126" s="15" t="str">
        <x:v>Maxinem Injection</x:v>
      </x:c>
      <x:c r="D126" s="15" t="str">
        <x:v>Anti-infectives</x:v>
      </x:c>
      <x:c r="E126" s="15" t="str">
        <x:v>https://www.julphar.net/en/gen-medicines</x:v>
      </x:c>
    </x:row>
    <x:row r="127">
      <x:c r="A127" s="15" t="str">
        <x:v>Sterile Imipenem Monohydrate Equivalent to Imipenem</x:v>
      </x:c>
      <x:c r="B127" s="15" t="str">
        <x:v>Maxinem</x:v>
      </x:c>
      <x:c r="C127" s="15" t="str">
        <x:v>Maxinem Injection</x:v>
      </x:c>
      <x:c r="D127" s="15" t="str">
        <x:v>Anti-infectives</x:v>
      </x:c>
      <x:c r="E127" s="15" t="str">
        <x:v>https://www.julphar.net/en/gen-medicines</x:v>
      </x:c>
    </x:row>
    <x:row r="128">
      <x:c r="A128" s="15" t="str">
        <x:v>Sterile Meropenem trihydrate equivalent to Meropenem</x:v>
      </x:c>
      <x:c r="B128" s="15" t="str">
        <x:v>Miran</x:v>
      </x:c>
      <x:c r="C128" s="15" t="str">
        <x:v>Miran 0.5g Injection | Miran 1g Injection</x:v>
      </x:c>
      <x:c r="D128" s="15" t="str">
        <x:v>Anti-infectives</x:v>
      </x:c>
      <x:c r="E128" s="15" t="str">
        <x:v>https://www.julphar.net/en/gen-medicines</x:v>
      </x:c>
    </x:row>
    <x:row r="129">
      <x:c r="A129" s="15" t="str">
        <x:v>Sulphamethoxazole</x:v>
      </x:c>
      <x:c r="B129" s="15" t="str">
        <x:v>Trimol</x:v>
      </x:c>
      <x:c r="C129" s="15" t="str">
        <x:v>Trimol D.S. Tablet | Trimol Suspension | Trimol Tablet</x:v>
      </x:c>
      <x:c r="D129" s="15" t="str">
        <x:v>Anti-infectives</x:v>
      </x:c>
      <x:c r="E129" s="15" t="str">
        <x:v>https://www.julphar.net/en/gen-medicines</x:v>
      </x:c>
    </x:row>
    <x:row r="130">
      <x:c r="A130" s="15" t="str">
        <x:v>Tadalafil</x:v>
      </x:c>
      <x:c r="B130" s="15" t="str">
        <x:v>Dandasha</x:v>
      </x:c>
      <x:c r="C130" s="15" t="str">
        <x:v>Dandasha 20mg Tablet</x:v>
      </x:c>
      <x:c r="D130" s="15" t="str">
        <x:v>Erectile Dysfunction</x:v>
      </x:c>
      <x:c r="E130" s="15" t="str">
        <x:v>https://www.julphar.net/en/gen-medicines</x:v>
      </x:c>
    </x:row>
    <x:row r="131">
      <x:c r="A131" s="15" t="str">
        <x:v>Tadalafil</x:v>
      </x:c>
      <x:c r="B131" s="15" t="str">
        <x:v>Danda10</x:v>
      </x:c>
      <x:c r="C131" s="15" t="str">
        <x:v>Danda 10mg Tablets</x:v>
      </x:c>
      <x:c r="D131" s="15" t="str">
        <x:v>Erectile dysfunction</x:v>
      </x:c>
      <x:c r="E131" s="15" t="str">
        <x:v>https://www.julphar.net/en/gen-medicines</x:v>
      </x:c>
    </x:row>
    <x:row r="132">
      <x:c r="A132" s="15" t="str">
        <x:v>Tadalafil</x:v>
      </x:c>
      <x:c r="B132" s="15" t="str">
        <x:v>Dandafive</x:v>
      </x:c>
      <x:c r="C132" s="15" t="str">
        <x:v>Dandafive 5mg F/C Tablets</x:v>
      </x:c>
      <x:c r="D132" s="15" t="str">
        <x:v>Benign prostatic hyperplasia; Erectile Dysfunction</x:v>
      </x:c>
      <x:c r="E132" s="15" t="str">
        <x:v>https://www.julphar.net/en/gen-medicines</x:v>
      </x:c>
    </x:row>
    <x:row r="133">
      <x:c r="A133" s="15" t="str">
        <x:v>Terbinafine Hydrochloride</x:v>
      </x:c>
      <x:c r="B133" s="15" t="str">
        <x:v>Negafen</x:v>
      </x:c>
      <x:c r="C133" s="15" t="str">
        <x:v>Negafen 250mg Tablet | Negafen Cream</x:v>
      </x:c>
      <x:c r="D133" s="15" t="str">
        <x:v>Dermatology</x:v>
      </x:c>
      <x:c r="E133" s="15" t="str">
        <x:v>https://www.julphar.net/en/gen-medicines</x:v>
      </x:c>
    </x:row>
    <x:row r="134">
      <x:c r="A134" s="15" t="str">
        <x:v>Tetracycline HCl</x:v>
      </x:c>
      <x:c r="B134" s="15" t="str">
        <x:v>Tetracycline</x:v>
      </x:c>
      <x:c r="C134" s="15" t="str">
        <x:v>Tetracycline 3% Skin Ointment | Tetracycline 500mg Capsules, 12's | Tetracycline 250mg Capsule</x:v>
      </x:c>
      <x:c r="D134" s="15" t="str">
        <x:v>Anti-infectives</x:v>
      </x:c>
      <x:c r="E134" s="15" t="str">
        <x:v>https://www.julphar.net/en/gen-medicines</x:v>
      </x:c>
    </x:row>
    <x:row r="135">
      <x:c r="A135" s="15" t="str">
        <x:v>Thiamine HCl (Vitamin B1)</x:v>
      </x:c>
      <x:c r="B135" s="15" t="str">
        <x:v>Thiavit</x:v>
      </x:c>
      <x:c r="C135" s="15" t="str">
        <x:v>Thiavit 100mg Tablet</x:v>
      </x:c>
      <x:c r="D135" s="15" t="str">
        <x:v>Vitamins &amp; Supplements</x:v>
      </x:c>
      <x:c r="E135" s="15" t="str">
        <x:v>https://www.julphar.net/en/gen-medicines</x:v>
      </x:c>
    </x:row>
    <x:row r="136">
      <x:c r="A136" s="15" t="str">
        <x:v>Thiamine Hydrochloride</x:v>
      </x:c>
      <x:c r="B136" s="15" t="str">
        <x:v>3 V</x:v>
      </x:c>
      <x:c r="C136" s="15" t="str">
        <x:v>3 V F.C Tablet | 3 V Injection</x:v>
      </x:c>
      <x:c r="D136" s="15" t="str">
        <x:v>Vitamins &amp; Supplements</x:v>
      </x:c>
      <x:c r="E136" s="15" t="str">
        <x:v>https://www.julphar.net/en/gen-medicines</x:v>
      </x:c>
    </x:row>
    <x:row r="137">
      <x:c r="A137" s="15" t="str">
        <x:v>Thiamine Mononitrate (Vit. B1)</x:v>
      </x:c>
      <x:c r="B137" s="15" t="str">
        <x:v>Julphar Vitamin B</x:v>
      </x:c>
      <x:c r="C137" s="15" t="str">
        <x:v>Julphar Vitamin B Complex Tablet</x:v>
      </x:c>
      <x:c r="D137" s="15" t="str">
        <x:v>Vitamins &amp; Supplements</x:v>
      </x:c>
      <x:c r="E137" s="15" t="str">
        <x:v>https://www.julphar.net/en/gen-medicines</x:v>
      </x:c>
    </x:row>
    <x:row r="138">
      <x:c r="A138" s="15" t="str">
        <x:v>Thiamine Mononitrate (Vit. B1)</x:v>
      </x:c>
      <x:c r="B138" s="15" t="str">
        <x:v>Mixavit</x:v>
      </x:c>
      <x:c r="C138" s="15" t="str">
        <x:v>Mixavit - M Capsule | Mixavit ® Drops | Mixavit F.C Tablet | Mixavit Syrup</x:v>
      </x:c>
      <x:c r="D138" s="15" t="str">
        <x:v>Vitamins &amp; Supplements</x:v>
      </x:c>
      <x:c r="E138" s="15" t="str">
        <x:v>https://www.julphar.net/en/gen-medicines</x:v>
      </x:c>
    </x:row>
    <x:row r="139">
      <x:c r="A139" s="15" t="str">
        <x:v>Triamcinolone Acetonide</x:v>
      </x:c>
      <x:c r="B139" s="15" t="str">
        <x:v>Panderm</x:v>
      </x:c>
      <x:c r="C139" s="15" t="str">
        <x:v>Panderm Cream | Panderm Ointment</x:v>
      </x:c>
      <x:c r="D139" s="15" t="str">
        <x:v>Dermatology</x:v>
      </x:c>
      <x:c r="E139" s="15" t="str">
        <x:v>https://www.julphar.net/en/gen-medicines</x:v>
      </x:c>
    </x:row>
    <x:row r="140">
      <x:c r="A140" s="15" t="str">
        <x:v>Tribenoside</x:v>
      </x:c>
      <x:c r="B140" s="15" t="str">
        <x:v>Haemoproct</x:v>
      </x:c>
      <x:c r="C140" s="15" t="str">
        <x:v>Haemoproct Suppository | Haemoproct Ointment | Haemoproct Cream</x:v>
      </x:c>
      <x:c r="D140" s="15" t="str">
        <x:v>GIT and Endocrine</x:v>
      </x:c>
      <x:c r="E140" s="15" t="str">
        <x:v>https://www.julphar.net/en/gen-medicines</x:v>
      </x:c>
    </x:row>
    <x:row r="141">
      <x:c r="A141" s="15" t="str">
        <x:v>Trimethoprim</x:v>
      </x:c>
      <x:c r="B141" s="15" t="str">
        <x:v>Trimol</x:v>
      </x:c>
      <x:c r="C141" s="15" t="str">
        <x:v>Trimol D.S. Tablet | Trimol Suspension</x:v>
      </x:c>
      <x:c r="D141" s="15" t="str">
        <x:v>Anti-infectives</x:v>
      </x:c>
      <x:c r="E141" s="15" t="str">
        <x:v>https://www.julphar.net/en/gen-medicines</x:v>
      </x:c>
    </x:row>
    <x:row r="142">
      <x:c r="A142" s="15" t="str">
        <x:v>Valsartan</x:v>
      </x:c>
      <x:c r="B142" s="15" t="str">
        <x:v>Lova</x:v>
      </x:c>
      <x:c r="C142" s="15" t="str">
        <x:v>Lova 160mg Tablets | Lova 320mg Tablets | Lova 80mg Tablets | Lova 40mg Tablets</x:v>
      </x:c>
      <x:c r="D142" s="15" t="str">
        <x:v>Cardio Care</x:v>
      </x:c>
      <x:c r="E142" s="15" t="str">
        <x:v>https://www.julphar.net/en/gen-medicines</x:v>
      </x:c>
    </x:row>
    <x:row r="143">
      <x:c r="A143" s="15" t="str">
        <x:v>Valsartan/Hydrochlorothiazide</x:v>
      </x:c>
      <x:c r="B143" s="15" t="str">
        <x:v>Lova Plus</x:v>
      </x:c>
      <x:c r="C143" s="15" t="str">
        <x:v>Lova Plus 80mg/12.5mg Tablets | Lova Plus 160mg/12.5mg Tablets | Lova Plus 160mg/25mg Tablets</x:v>
      </x:c>
      <x:c r="D143" s="15" t="str">
        <x:v>Cardio Care</x:v>
      </x:c>
      <x:c r="E143" s="15" t="str">
        <x:v>https://www.julphar.net/en/gen-medicines</x:v>
      </x:c>
    </x:row>
    <x:row r="144">
      <x:c r="A144" s="15" t="str">
        <x:v>Vancomycin</x:v>
      </x:c>
      <x:c r="B144" s="15" t="str">
        <x:v>Vancolon</x:v>
      </x:c>
      <x:c r="C144" s="15" t="str">
        <x:v>Vancolon 0.5g Injection | Vancolon 1g Injection</x:v>
      </x:c>
      <x:c r="D144" s="15" t="str">
        <x:v>Anti-infectives</x:v>
      </x:c>
      <x:c r="E144" s="15" t="str">
        <x:v>https://www.julphar.net/en/gen-medicines</x:v>
      </x:c>
    </x:row>
    <x:row r="145">
      <x:c r="A145" s="15" t="str">
        <x:v>Zinc Oxide</x:v>
      </x:c>
      <x:c r="B145" s="15" t="str">
        <x:v>ProSkin 15%</x:v>
      </x:c>
      <x:c r="C145" s="15" t="str">
        <x:v>Proskin 15% Cream</x:v>
      </x:c>
      <x:c r="D145" s="15" t="str">
        <x:v>Dermatology</x:v>
      </x:c>
      <x:c r="E145" s="15" t="str">
        <x:v>https://www.julphar.net/en/gen-medicines</x:v>
      </x:c>
    </x:row>
    <x:row r="146">
      <x:c r="A146" s="15" t="str">
        <x:v>Zinc Oxide</x:v>
      </x:c>
      <x:c r="B146" s="15" t="str">
        <x:v>Proskin</x:v>
      </x:c>
      <x:c r="C146" s="15" t="str">
        <x:v>Proskin 15% Cream | Proskin 46% Cream</x:v>
      </x:c>
      <x:c r="D146" s="15" t="str">
        <x:v>Dermatology</x:v>
      </x:c>
      <x:c r="E146" s="15" t="str">
        <x:v>https://www.julphar.net/en/gen-medicines</x:v>
      </x:c>
    </x:row>
    <x:row r="147">
      <x:c r="A147" s="15" t="str">
        <x:v>Zinc Oxide</x:v>
      </x:c>
      <x:c r="B147" s="15" t="str">
        <x:v>ProSkin Max 46%</x:v>
      </x:c>
      <x:c r="C147" s="15" t="str">
        <x:v>Proskin 46% Cream</x:v>
      </x:c>
      <x:c r="D147" s="15" t="str">
        <x:v>Dermatology</x:v>
      </x:c>
      <x:c r="E147" s="15" t="str">
        <x:v>https://www.julphar.net/en/gen-medicines</x:v>
      </x:c>
    </x:row>
    <x:row r="148">
      <x:c r="A148" s="15" t="str">
        <x:v>Zinc Oxide</x:v>
      </x:c>
      <x:c r="B148" s="15" t="str">
        <x:v>Dexipan Z+</x:v>
      </x:c>
      <x:c r="C148" s="15" t="str">
        <x:v>Dexipan Z+ cream</x:v>
      </x:c>
      <x:c r="D148" s="15" t="str">
        <x:v>Dermatology</x:v>
      </x:c>
      <x:c r="E148" s="15" t="str">
        <x:v>https://www.julphar.net/en/gen-medicines</x:v>
      </x:c>
    </x:row>
  </x:sheetData>
  <x:pageMargins left="0.7" right="0.7" top="0.75" bottom="0.75" header="0.3" footer="0.3"/>
  <x:tableParts count="1">
    <x:tablePart xmlns:r="http://schemas.openxmlformats.org/officeDocument/2006/relationships" r:id="Rf6ddbe93db0e407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5" hidden="0" customWidth="1"/>
    <x:col min="3" max="3" width="15" hidden="0" customWidth="1"/>
  </x:cols>
  <x:sheetData>
    <x:row r="1">
      <x:c r="A1" s="5" t="str">
        <x:v>Metric</x:v>
      </x:c>
      <x:c r="B1" s="5" t="str">
        <x:v>Value</x:v>
      </x:c>
      <x:c r="C1" s="5"/>
    </x:row>
    <x:row r="2">
      <x:c r="A2" t="str">
        <x:v>Generic/brand rows</x:v>
      </x:c>
      <x:c r="B2" t="n">
        <x:v>147</x:v>
      </x:c>
    </x:row>
    <x:row r="3">
      <x:c r="A3" t="str">
        <x:v>Exploded form rows</x:v>
      </x:c>
      <x:c r="B3" t="n">
        <x:v>332</x:v>
      </x:c>
    </x:row>
    <x:row r="4">
      <x:c r="A4" t="str">
        <x:v>Unique brands</x:v>
      </x:c>
      <x:c r="B4" t="n">
        <x:v>120</x:v>
      </x:c>
    </x:row>
    <x:row r="5">
      <x:c r="A5" t="str">
        <x:v>Unique generic names</x:v>
      </x:c>
      <x:c r="B5" t="n">
        <x:v>125</x:v>
      </x:c>
    </x:row>
    <x:row r="6">
      <x:c r="A6" t="str">
        <x:v>Unique therapeutic areas/types</x:v>
      </x:c>
      <x:c r="B6" t="n">
        <x:v>26</x:v>
      </x:c>
    </x:row>
    <x:row r="9">
      <x:c r="A9" s="11" t="str">
        <x:v>Therapeutic Area / Type</x:v>
      </x:c>
      <x:c r="B9" s="11" t="str">
        <x:v>Product Rows</x:v>
      </x:c>
      <x:c r="C9" s="11" t="str">
        <x:v>Form Rows</x:v>
      </x:c>
    </x:row>
    <x:row r="10">
      <x:c r="A10" s="11" t="str">
        <x:v>Vitamins &amp; Supplements</x:v>
      </x:c>
      <x:c r="B10" s="11" t="n">
        <x:v>27</x:v>
      </x:c>
      <x:c r="C10" s="11" t="n">
        <x:v>47</x:v>
      </x:c>
    </x:row>
    <x:row r="11">
      <x:c r="A11" s="11" t="str">
        <x:v>Anti-infectives</x:v>
      </x:c>
      <x:c r="B11" s="11" t="n">
        <x:v>24</x:v>
      </x:c>
      <x:c r="C11" s="11" t="n">
        <x:v>74</x:v>
      </x:c>
    </x:row>
    <x:row r="12">
      <x:c r="A12" s="11" t="str">
        <x:v>Respiratory</x:v>
      </x:c>
      <x:c r="B12" s="11" t="n">
        <x:v>21</x:v>
      </x:c>
      <x:c r="C12" s="11" t="n">
        <x:v>43</x:v>
      </x:c>
    </x:row>
    <x:row r="13">
      <x:c r="A13" s="11" t="str">
        <x:v>Dermatology</x:v>
      </x:c>
      <x:c r="B13" s="11" t="n">
        <x:v>20</x:v>
      </x:c>
      <x:c r="C13" s="11" t="n">
        <x:v>32</x:v>
      </x:c>
    </x:row>
    <x:row r="14">
      <x:c r="A14" s="11" t="str">
        <x:v>GIT and Endocrine</x:v>
      </x:c>
      <x:c r="B14" s="11" t="n">
        <x:v>16</x:v>
      </x:c>
      <x:c r="C14" s="11" t="n">
        <x:v>41</x:v>
      </x:c>
    </x:row>
    <x:row r="15">
      <x:c r="A15" s="11" t="str">
        <x:v>Cardio Care</x:v>
      </x:c>
      <x:c r="B15" s="11" t="n">
        <x:v>10</x:v>
      </x:c>
      <x:c r="C15" s="11" t="n">
        <x:v>26</x:v>
      </x:c>
    </x:row>
    <x:row r="16">
      <x:c r="A16" s="11" t="str">
        <x:v>Pain and Inflammation</x:v>
      </x:c>
      <x:c r="B16" s="11" t="n">
        <x:v>5</x:v>
      </x:c>
      <x:c r="C16" s="11" t="n">
        <x:v>26</x:v>
      </x:c>
    </x:row>
    <x:row r="17">
      <x:c r="A17" s="11" t="str">
        <x:v>Gynecology</x:v>
      </x:c>
      <x:c r="B17" s="11" t="n">
        <x:v>4</x:v>
      </x:c>
      <x:c r="C17" s="11" t="n">
        <x:v>7</x:v>
      </x:c>
    </x:row>
    <x:row r="18">
      <x:c r="A18" s="11" t="str">
        <x:v>CNS and Psychiatry</x:v>
      </x:c>
      <x:c r="B18" s="11" t="n">
        <x:v>3</x:v>
      </x:c>
      <x:c r="C18" s="11" t="n">
        <x:v>8</x:v>
      </x:c>
    </x:row>
    <x:row r="19">
      <x:c r="A19" s="11" t="str">
        <x:v>Pain Management</x:v>
      </x:c>
      <x:c r="B19" s="11" t="n">
        <x:v>3</x:v>
      </x:c>
      <x:c r="C19" s="11" t="n">
        <x:v>3</x:v>
      </x:c>
    </x:row>
    <x:row r="20">
      <x:c r="A20" s="11" t="str">
        <x:v>Anemia</x:v>
      </x:c>
      <x:c r="B20" s="11" t="n">
        <x:v>2</x:v>
      </x:c>
      <x:c r="C20" s="11" t="n">
        <x:v>3</x:v>
      </x:c>
    </x:row>
    <x:row r="21">
      <x:c r="A21" s="11" t="str">
        <x:v>Erectile Dysfunction</x:v>
      </x:c>
      <x:c r="B21" s="11" t="n">
        <x:v>2</x:v>
      </x:c>
      <x:c r="C21" s="11" t="n">
        <x:v>2</x:v>
      </x:c>
    </x:row>
    <x:row r="22">
      <x:c r="A22" s="11" t="str">
        <x:v>Women Care</x:v>
      </x:c>
      <x:c r="B22" s="11" t="n">
        <x:v>2</x:v>
      </x:c>
      <x:c r="C22" s="11" t="n">
        <x:v>3</x:v>
      </x:c>
    </x:row>
    <x:row r="23">
      <x:c r="A23" s="11" t="str">
        <x:v>Anti-infectives for systemic use</x:v>
      </x:c>
      <x:c r="B23" s="11" t="n">
        <x:v>1</x:v>
      </x:c>
      <x:c r="C23" s="11" t="n">
        <x:v>1</x:v>
      </x:c>
    </x:row>
    <x:row r="24">
      <x:c r="A24" s="11" t="str">
        <x:v>Antibiotics</x:v>
      </x:c>
      <x:c r="B24" s="11" t="n">
        <x:v>1</x:v>
      </x:c>
      <x:c r="C24" s="11" t="n">
        <x:v>4</x:v>
      </x:c>
    </x:row>
    <x:row r="25">
      <x:c r="A25" s="11" t="str">
        <x:v>Antiviral</x:v>
      </x:c>
      <x:c r="B25" s="11" t="n">
        <x:v>1</x:v>
      </x:c>
      <x:c r="C25" s="11" t="n">
        <x:v>5</x:v>
      </x:c>
    </x:row>
    <x:row r="26">
      <x:c r="A26" s="11" t="str">
        <x:v>Benign prostatic hyperplasia</x:v>
      </x:c>
      <x:c r="B26" s="11" t="n">
        <x:v>1</x:v>
      </x:c>
      <x:c r="C26" s="11" t="n">
        <x:v>1</x:v>
      </x:c>
    </x:row>
    <x:row r="27">
      <x:c r="A27" s="11" t="str">
        <x:v>Decongestants and Other Nasal Preparations</x:v>
      </x:c>
      <x:c r="B27" s="11" t="n">
        <x:v>1</x:v>
      </x:c>
      <x:c r="C27" s="11" t="n">
        <x:v>1</x:v>
      </x:c>
    </x:row>
    <x:row r="28">
      <x:c r="A28" s="11" t="str">
        <x:v>Erectile dysfunction</x:v>
      </x:c>
      <x:c r="B28" s="11" t="n">
        <x:v>1</x:v>
      </x:c>
      <x:c r="C28" s="11" t="n">
        <x:v>1</x:v>
      </x:c>
    </x:row>
    <x:row r="29">
      <x:c r="A29" s="11" t="str">
        <x:v>GIT</x:v>
      </x:c>
      <x:c r="B29" s="11" t="n">
        <x:v>1</x:v>
      </x:c>
      <x:c r="C29" s="11" t="n">
        <x:v>2</x:v>
      </x:c>
    </x:row>
    <x:row r="30">
      <x:c r="A30" s="11" t="str">
        <x:v>Hyperkalaemia and hyperphosphataemia</x:v>
      </x:c>
      <x:c r="B30" s="11" t="n">
        <x:v>1</x:v>
      </x:c>
      <x:c r="C30" s="11" t="n">
        <x:v>1</x:v>
      </x:c>
    </x:row>
    <x:row r="31">
      <x:c r="A31" s="11" t="str">
        <x:v>Immunosuppressants, selective immunosuppressants</x:v>
      </x:c>
      <x:c r="B31" s="11" t="n">
        <x:v>1</x:v>
      </x:c>
      <x:c r="C31" s="11" t="n">
        <x:v>1</x:v>
      </x:c>
    </x:row>
    <x:row r="32">
      <x:c r="A32" s="11" t="str">
        <x:v>Immunosuppressive agent</x:v>
      </x:c>
      <x:c r="B32" s="11" t="n">
        <x:v>1</x:v>
      </x:c>
      <x:c r="C32" s="11" t="n">
        <x:v>2</x:v>
      </x:c>
    </x:row>
    <x:row r="33">
      <x:c r="A33" s="11" t="str">
        <x:v>Urinal antispasmodics</x:v>
      </x:c>
      <x:c r="B33" s="11" t="n">
        <x:v>1</x:v>
      </x:c>
      <x:c r="C33" s="11" t="n">
        <x:v>2</x:v>
      </x:c>
    </x:row>
    <x:row r="34">
      <x:c r="A34" s="11" t="str">
        <x:v>Wound Care</x:v>
      </x:c>
      <x:c r="B34" s="11" t="n">
        <x:v>1</x:v>
      </x:c>
      <x:c r="C34" s="11" t="n">
        <x:v>2</x:v>
      </x:c>
    </x:row>
    <x:row r="35">
      <x:c r="A35" s="11" t="str">
        <x:v>Wound care management</x:v>
      </x:c>
      <x:c r="B35" s="11" t="n">
        <x:v>1</x:v>
      </x:c>
      <x:c r="C35" s="11" t="n">
        <x:v>1</x:v>
      </x:c>
    </x:row>
  </x:sheetData>
  <x:conditionalFormatting sqref="B10:B35">
    <x:cfRule type="dataBar" priority="1">
      <x:dataBar>
        <x:cfvo type="min"/>
        <x:cfvo type="max"/>
        <x:color rgb="0F766E"/>
      </x:dataBar>
      <x:extLst>
        <x:ext xmlns:x14="http://schemas.microsoft.com/office/spreadsheetml/2009/9/main" uri="{B025F937-C7B1-47D3-B67F-A62EFF666E3E}">
          <x14:id>{8213237C-262D-8CED-9257-E0A72B4BD1FC}</x14:id>
        </x:ext>
      </x:extLst>
    </x:cfRule>
  </x:conditionalFormatting>
  <x:conditionalFormatting sqref="C10:C35">
    <x:cfRule type="dataBar" priority="2">
      <x:dataBar>
        <x:cfvo type="min"/>
        <x:cfvo type="max"/>
        <x:color rgb="2CA861"/>
      </x:dataBar>
      <x:extLst>
        <x:ext xmlns:x14="http://schemas.microsoft.com/office/spreadsheetml/2009/9/main" uri="{B025F937-C7B1-47D3-B67F-A62EFF666E3E}">
          <x14:id>{74327466-E964-C229-8BA0-2CF9360A3A34}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be07f48885464110"/>
  <x:tableParts count="1">
    <x:tablePart xmlns:r="http://schemas.openxmlformats.org/officeDocument/2006/relationships" r:id="Rd69c84740f684aa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213237C-262D-8CED-9257-E0A72B4BD1FC}">
            <x14:dataBar gradient="1">
              <x14:cfvo type="min"/>
              <x14:cfvo type="max"/>
              <x14:fillColor rgb="0F766E"/>
            </x14:dataBar>
          </x14:cfRule>
          <xm:sqref>B10:B35</xm:sqref>
        </x14:conditionalFormatting>
        <x14:conditionalFormatting>
          <x14:cfRule type="dataBar" priority="2" id="{74327466-E964-C229-8BA0-2CF9360A3A34}">
            <x14:dataBar gradient="1">
              <x14:cfvo type="min"/>
              <x14:cfvo type="max"/>
              <x14:fillColor rgb="2CA861"/>
            </x14:dataBar>
          </x14:cfRule>
          <xm:sqref>C10:C35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45" hidden="0" customWidth="1"/>
    <x:col min="4" max="4" width="28" hidden="0" customWidth="1"/>
    <x:col min="5" max="5" width="42" hidden="0" customWidth="1"/>
  </x:cols>
  <x:sheetData>
    <x:row r="1">
      <x:c r="A1" s="10" t="str">
        <x:v>Generic Name</x:v>
      </x:c>
      <x:c r="B1" s="10" t="str">
        <x:v>Brand</x:v>
      </x:c>
      <x:c r="C1" s="10" t="str">
        <x:v>Single Form / Strength</x:v>
      </x:c>
      <x:c r="D1" s="10" t="str">
        <x:v>Therapeutic Area / Type</x:v>
      </x:c>
      <x:c r="E1" s="10" t="str">
        <x:v>Source URL</x:v>
      </x:c>
    </x:row>
    <x:row r="2">
      <x:c r="A2" s="11" t="str">
        <x:v>Aceclofenac</x:v>
      </x:c>
      <x:c r="B2" s="11" t="str">
        <x:v>Aceflam</x:v>
      </x:c>
      <x:c r="C2" s="11" t="str">
        <x:v>Aceflam 100mg Tablet</x:v>
      </x:c>
      <x:c r="D2" s="11" t="str">
        <x:v>Pain and Inflammation</x:v>
      </x:c>
      <x:c r="E2" s="11" t="str">
        <x:v>https://www.julphar.net/en/gen-medicines</x:v>
      </x:c>
    </x:row>
    <x:row r="3">
      <x:c r="A3" s="11" t="str">
        <x:v>Acyclovir</x:v>
      </x:c>
      <x:c r="B3" s="11" t="str">
        <x:v>Lovrak</x:v>
      </x:c>
      <x:c r="C3" s="11" t="str">
        <x:v>Lovrak Ointment</x:v>
      </x:c>
      <x:c r="D3" s="11" t="str">
        <x:v>Antiviral</x:v>
      </x:c>
      <x:c r="E3" s="11" t="str">
        <x:v>https://www.julphar.net/en/gen-medicines</x:v>
      </x:c>
    </x:row>
    <x:row r="4">
      <x:c r="A4" s="11" t="str">
        <x:v>Acyclovir</x:v>
      </x:c>
      <x:c r="B4" s="11" t="str">
        <x:v>Lovrak</x:v>
      </x:c>
      <x:c r="C4" s="11" t="str">
        <x:v>Lovrak 200mg Suspension</x:v>
      </x:c>
      <x:c r="D4" s="11" t="str">
        <x:v>Antiviral</x:v>
      </x:c>
      <x:c r="E4" s="11" t="str">
        <x:v>https://www.julphar.net/en/gen-medicines</x:v>
      </x:c>
    </x:row>
    <x:row r="5">
      <x:c r="A5" s="11" t="str">
        <x:v>Acyclovir</x:v>
      </x:c>
      <x:c r="B5" s="11" t="str">
        <x:v>Lovrak</x:v>
      </x:c>
      <x:c r="C5" s="11" t="str">
        <x:v>Lovrak Cream</x:v>
      </x:c>
      <x:c r="D5" s="11" t="str">
        <x:v>Antiviral</x:v>
      </x:c>
      <x:c r="E5" s="11" t="str">
        <x:v>https://www.julphar.net/en/gen-medicines</x:v>
      </x:c>
    </x:row>
    <x:row r="6">
      <x:c r="A6" s="11" t="str">
        <x:v>Acyclovir</x:v>
      </x:c>
      <x:c r="B6" s="11" t="str">
        <x:v>Lovrak</x:v>
      </x:c>
      <x:c r="C6" s="11" t="str">
        <x:v>Lovrak 800mg F.C Tablet</x:v>
      </x:c>
      <x:c r="D6" s="11" t="str">
        <x:v>Antiviral</x:v>
      </x:c>
      <x:c r="E6" s="11" t="str">
        <x:v>https://www.julphar.net/en/gen-medicines</x:v>
      </x:c>
    </x:row>
    <x:row r="7">
      <x:c r="A7" s="11" t="str">
        <x:v>Acyclovir</x:v>
      </x:c>
      <x:c r="B7" s="11" t="str">
        <x:v>Lovrak</x:v>
      </x:c>
      <x:c r="C7" s="11" t="str">
        <x:v>Lovrak 250mg Injection</x:v>
      </x:c>
      <x:c r="D7" s="11" t="str">
        <x:v>Antiviral</x:v>
      </x:c>
      <x:c r="E7" s="11" t="str">
        <x:v>https://www.julphar.net/en/gen-medicines</x:v>
      </x:c>
    </x:row>
    <x:row r="8">
      <x:c r="A8" s="11" t="str">
        <x:v>Albendazole</x:v>
      </x:c>
      <x:c r="B8" s="11" t="str">
        <x:v>Albenda</x:v>
      </x:c>
      <x:c r="C8" s="11" t="str">
        <x:v>Albenda 200mg F.C Tablet</x:v>
      </x:c>
      <x:c r="D8" s="11" t="str">
        <x:v>GIT</x:v>
      </x:c>
      <x:c r="E8" s="11" t="str">
        <x:v>https://www.julphar.net/en/gen-medicines</x:v>
      </x:c>
    </x:row>
    <x:row r="9">
      <x:c r="A9" s="11" t="str">
        <x:v>Albendazole</x:v>
      </x:c>
      <x:c r="B9" s="11" t="str">
        <x:v>Albenda</x:v>
      </x:c>
      <x:c r="C9" s="11" t="str">
        <x:v>Albenda 400mg Suspension</x:v>
      </x:c>
      <x:c r="D9" s="11" t="str">
        <x:v>GIT</x:v>
      </x:c>
      <x:c r="E9" s="11" t="str">
        <x:v>https://www.julphar.net/en/gen-medicines</x:v>
      </x:c>
    </x:row>
    <x:row r="10">
      <x:c r="A10" s="11" t="str">
        <x:v>Ambroxol Hydrochloride</x:v>
      </x:c>
      <x:c r="B10" s="11" t="str">
        <x:v>Mucum</x:v>
      </x:c>
      <x:c r="C10" s="11" t="str">
        <x:v>Mucum ® Syrup, Sugar Free</x:v>
      </x:c>
      <x:c r="D10" s="11" t="str">
        <x:v>Respiratory</x:v>
      </x:c>
      <x:c r="E10" s="11" t="str">
        <x:v>https://www.julphar.net/en/gen-medicines</x:v>
      </x:c>
    </x:row>
    <x:row r="11">
      <x:c r="A11" s="11" t="str">
        <x:v>Ambroxol Hydrochloride</x:v>
      </x:c>
      <x:c r="B11" s="11" t="str">
        <x:v>Mucum</x:v>
      </x:c>
      <x:c r="C11" s="11" t="str">
        <x:v>Mucum ® Tablet</x:v>
      </x:c>
      <x:c r="D11" s="11" t="str">
        <x:v>Respiratory</x:v>
      </x:c>
      <x:c r="E11" s="11" t="str">
        <x:v>https://www.julphar.net/en/gen-medicines</x:v>
      </x:c>
    </x:row>
    <x:row r="12">
      <x:c r="A12" s="11" t="str">
        <x:v>Amikacin Sulphate</x:v>
      </x:c>
      <x:c r="B12" s="11" t="str">
        <x:v>Mikacin</x:v>
      </x:c>
      <x:c r="C12" s="11" t="str">
        <x:v>Mikacin 100mg / 2ml I.M/I.V Injection</x:v>
      </x:c>
      <x:c r="D12" s="11" t="str">
        <x:v>Anti-infectives</x:v>
      </x:c>
      <x:c r="E12" s="11" t="str">
        <x:v>https://www.julphar.net/en/gen-medicines</x:v>
      </x:c>
    </x:row>
    <x:row r="13">
      <x:c r="A13" s="11" t="str">
        <x:v>Amikacin Sulphate</x:v>
      </x:c>
      <x:c r="B13" s="11" t="str">
        <x:v>Mikacin</x:v>
      </x:c>
      <x:c r="C13" s="11" t="str">
        <x:v>Mikacin 500mg / 2ml I.M/I.V Injection</x:v>
      </x:c>
      <x:c r="D13" s="11" t="str">
        <x:v>Anti-infectives</x:v>
      </x:c>
      <x:c r="E13" s="11" t="str">
        <x:v>https://www.julphar.net/en/gen-medicines</x:v>
      </x:c>
    </x:row>
    <x:row r="14">
      <x:c r="A14" s="11" t="str">
        <x:v>Amlodipine and Valsartan</x:v>
      </x:c>
      <x:c r="B14" s="11" t="str">
        <x:v>Sclerigo</x:v>
      </x:c>
      <x:c r="C14" s="11" t="str">
        <x:v>Sclerigo 0.5mg Capsules</x:v>
      </x:c>
      <x:c r="D14" s="11" t="str">
        <x:v>Immunosuppressants, selective immunosuppressants</x:v>
      </x:c>
      <x:c r="E14" s="11" t="str">
        <x:v>https://www.julphar.net/en/gen-medicines</x:v>
      </x:c>
    </x:row>
    <x:row r="15">
      <x:c r="A15" s="11" t="str">
        <x:v>Amlodipine and Valsartan</x:v>
      </x:c>
      <x:c r="B15" s="11" t="str">
        <x:v>Lodiva</x:v>
      </x:c>
      <x:c r="C15" s="11" t="str">
        <x:v>Lodiva 5mg/160mg Tablets</x:v>
      </x:c>
      <x:c r="D15" s="11" t="str">
        <x:v>Cardio Care</x:v>
      </x:c>
      <x:c r="E15" s="11" t="str">
        <x:v>https://www.julphar.net/en/gen-medicines</x:v>
      </x:c>
    </x:row>
    <x:row r="16">
      <x:c r="A16" s="11" t="str">
        <x:v>Amlodipine and Valsartan</x:v>
      </x:c>
      <x:c r="B16" s="11" t="str">
        <x:v>Lodiva</x:v>
      </x:c>
      <x:c r="C16" s="11" t="str">
        <x:v>Lodiva 10mg/160mg Tablets</x:v>
      </x:c>
      <x:c r="D16" s="11" t="str">
        <x:v>Cardio Care</x:v>
      </x:c>
      <x:c r="E16" s="11" t="str">
        <x:v>https://www.julphar.net/en/gen-medicines</x:v>
      </x:c>
    </x:row>
    <x:row r="17">
      <x:c r="A17" s="11" t="str">
        <x:v>Amlodipine and Valsartan</x:v>
      </x:c>
      <x:c r="B17" s="11" t="str">
        <x:v>Lodiva</x:v>
      </x:c>
      <x:c r="C17" s="11" t="str">
        <x:v>Lodiva 5mg/320mg F/C Tablets</x:v>
      </x:c>
      <x:c r="D17" s="11" t="str">
        <x:v>Cardio Care</x:v>
      </x:c>
      <x:c r="E17" s="11" t="str">
        <x:v>https://www.julphar.net/en/gen-medicines</x:v>
      </x:c>
    </x:row>
    <x:row r="18">
      <x:c r="A18" s="11" t="str">
        <x:v>Amlodipine and Valsartan</x:v>
      </x:c>
      <x:c r="B18" s="11" t="str">
        <x:v>Lodiva</x:v>
      </x:c>
      <x:c r="C18" s="11" t="str">
        <x:v>Lodiva 10mg/320mg F/C Tablets</x:v>
      </x:c>
      <x:c r="D18" s="11" t="str">
        <x:v>Cardio Care</x:v>
      </x:c>
      <x:c r="E18" s="11" t="str">
        <x:v>https://www.julphar.net/en/gen-medicines</x:v>
      </x:c>
    </x:row>
    <x:row r="19">
      <x:c r="A19" s="11" t="str">
        <x:v>Amlodipine HCL</x:v>
      </x:c>
      <x:c r="B19" s="11" t="str">
        <x:v>Amlophar</x:v>
      </x:c>
      <x:c r="C19" s="11" t="str">
        <x:v>Amlophar ® Capsule</x:v>
      </x:c>
      <x:c r="D19" s="11" t="str">
        <x:v>Cardio Care</x:v>
      </x:c>
      <x:c r="E19" s="11" t="str">
        <x:v>https://www.julphar.net/en/gen-medicines</x:v>
      </x:c>
    </x:row>
    <x:row r="20">
      <x:c r="A20" s="11" t="str">
        <x:v>Amlodipine/Valsartan/Hydrochlorothiazide</x:v>
      </x:c>
      <x:c r="B20" s="11" t="str">
        <x:v>Lodiva Plus</x:v>
      </x:c>
      <x:c r="C20" s="11" t="str">
        <x:v>Lodiva Plus 5mg/160mg/12.5mg Tab</x:v>
      </x:c>
      <x:c r="D20" s="11" t="str">
        <x:v>Cardio Care</x:v>
      </x:c>
      <x:c r="E20" s="11" t="str">
        <x:v>https://www.julphar.net/en/gen-medicines</x:v>
      </x:c>
    </x:row>
    <x:row r="21">
      <x:c r="A21" s="11" t="str">
        <x:v>Amlodipine/Valsartan/Hydrochlorothiazide</x:v>
      </x:c>
      <x:c r="B21" s="11" t="str">
        <x:v>Lodiva Plus</x:v>
      </x:c>
      <x:c r="C21" s="11" t="str">
        <x:v>Lodiva Plus 10mg/160mg/25mg Tab</x:v>
      </x:c>
      <x:c r="D21" s="11" t="str">
        <x:v>Cardio Care</x:v>
      </x:c>
      <x:c r="E21" s="11" t="str">
        <x:v>https://www.julphar.net/en/gen-medicines</x:v>
      </x:c>
    </x:row>
    <x:row r="22">
      <x:c r="A22" s="11" t="str">
        <x:v>Amlodipine/Valsartan/Hydrochlorothiazide</x:v>
      </x:c>
      <x:c r="B22" s="11" t="str">
        <x:v>Lodiva Plus</x:v>
      </x:c>
      <x:c r="C22" s="11" t="str">
        <x:v>Lodiva Plus 5mg/160mg/25mg Tab</x:v>
      </x:c>
      <x:c r="D22" s="11" t="str">
        <x:v>Cardio Care</x:v>
      </x:c>
      <x:c r="E22" s="11" t="str">
        <x:v>https://www.julphar.net/en/gen-medicines</x:v>
      </x:c>
    </x:row>
    <x:row r="23">
      <x:c r="A23" s="11" t="str">
        <x:v>Amlodipine/Valsartan/Hydrochlorothiazide</x:v>
      </x:c>
      <x:c r="B23" s="11" t="str">
        <x:v>Lodiva Plus</x:v>
      </x:c>
      <x:c r="C23" s="11" t="str">
        <x:v>LodivaPlus 10mg/160mg/12.5mg Tab</x:v>
      </x:c>
      <x:c r="D23" s="11" t="str">
        <x:v>Cardio Care</x:v>
      </x:c>
      <x:c r="E23" s="11" t="str">
        <x:v>https://www.julphar.net/en/gen-medicines</x:v>
      </x:c>
    </x:row>
    <x:row r="24">
      <x:c r="A24" s="11" t="str">
        <x:v>Ammonium Chloride</x:v>
      </x:c>
      <x:c r="B24" s="11" t="str">
        <x:v>Amydramine</x:v>
      </x:c>
      <x:c r="C24" s="11" t="str">
        <x:v>Amydramine ® Expectorant Syrup</x:v>
      </x:c>
      <x:c r="D24" s="11" t="str">
        <x:v>Respiratory</x:v>
      </x:c>
      <x:c r="E24" s="11" t="str">
        <x:v>https://www.julphar.net/en/gen-medicines</x:v>
      </x:c>
    </x:row>
    <x:row r="25">
      <x:c r="A25" s="11" t="str">
        <x:v>Ammonium Chloride</x:v>
      </x:c>
      <x:c r="B25" s="11" t="str">
        <x:v>Amydramine</x:v>
      </x:c>
      <x:c r="C25" s="11" t="str">
        <x:v>Amydramine Expectorant Syrup, Sugar Free</x:v>
      </x:c>
      <x:c r="D25" s="11" t="str">
        <x:v>Respiratory</x:v>
      </x:c>
      <x:c r="E25" s="11" t="str">
        <x:v>https://www.julphar.net/en/gen-medicines</x:v>
      </x:c>
    </x:row>
    <x:row r="26">
      <x:c r="A26" s="11" t="str">
        <x:v>Amocicillin</x:v>
      </x:c>
      <x:c r="B26" s="11" t="str">
        <x:v>Julmentin</x:v>
      </x:c>
      <x:c r="C26" s="11" t="str">
        <x:v>Julmentin Forte 625mg F.C Tablet</x:v>
      </x:c>
      <x:c r="D26" s="11" t="str">
        <x:v>Anti-infectives</x:v>
      </x:c>
      <x:c r="E26" s="11" t="str">
        <x:v>https://www.julphar.net/en/gen-medicines</x:v>
      </x:c>
    </x:row>
    <x:row r="27">
      <x:c r="A27" s="11" t="str">
        <x:v>Amocicillin</x:v>
      </x:c>
      <x:c r="B27" s="11" t="str">
        <x:v>Julmentin</x:v>
      </x:c>
      <x:c r="C27" s="11" t="str">
        <x:v>Julmentin Forte 312mg/5ml PPS</x:v>
      </x:c>
      <x:c r="D27" s="11" t="str">
        <x:v>Anti-infectives</x:v>
      </x:c>
      <x:c r="E27" s="11" t="str">
        <x:v>https://www.julphar.net/en/gen-medicines</x:v>
      </x:c>
    </x:row>
    <x:row r="28">
      <x:c r="A28" s="11" t="str">
        <x:v>Amocicillin</x:v>
      </x:c>
      <x:c r="B28" s="11" t="str">
        <x:v>Julmentin</x:v>
      </x:c>
      <x:c r="C28" s="11" t="str">
        <x:v>Julmentin ES 642.9mg/5ml PPS</x:v>
      </x:c>
      <x:c r="D28" s="11" t="str">
        <x:v>Anti-infectives</x:v>
      </x:c>
      <x:c r="E28" s="11" t="str">
        <x:v>https://www.julphar.net/en/gen-medicines</x:v>
      </x:c>
    </x:row>
    <x:row r="29">
      <x:c r="A29" s="11" t="str">
        <x:v>Amocicillin</x:v>
      </x:c>
      <x:c r="B29" s="11" t="str">
        <x:v>Julmentin</x:v>
      </x:c>
      <x:c r="C29" s="11" t="str">
        <x:v>Julmentin 375mg F.C Tablet</x:v>
      </x:c>
      <x:c r="D29" s="11" t="str">
        <x:v>Anti-infectives</x:v>
      </x:c>
      <x:c r="E29" s="11" t="str">
        <x:v>https://www.julphar.net/en/gen-medicines</x:v>
      </x:c>
    </x:row>
    <x:row r="30">
      <x:c r="A30" s="11" t="str">
        <x:v>Amocicillin</x:v>
      </x:c>
      <x:c r="B30" s="11" t="str">
        <x:v>Julmentin</x:v>
      </x:c>
      <x:c r="C30" s="11" t="str">
        <x:v>Julmentin 2x PPS</x:v>
      </x:c>
      <x:c r="D30" s="11" t="str">
        <x:v>Anti-infectives</x:v>
      </x:c>
      <x:c r="E30" s="11" t="str">
        <x:v>https://www.julphar.net/en/gen-medicines</x:v>
      </x:c>
    </x:row>
    <x:row r="31">
      <x:c r="A31" s="11" t="str">
        <x:v>Amocicillin</x:v>
      </x:c>
      <x:c r="B31" s="11" t="str">
        <x:v>Julmentin</x:v>
      </x:c>
      <x:c r="C31" s="11" t="str">
        <x:v>Julmentin 2x F.C Tablet</x:v>
      </x:c>
      <x:c r="D31" s="11" t="str">
        <x:v>Anti-infectives</x:v>
      </x:c>
      <x:c r="E31" s="11" t="str">
        <x:v>https://www.julphar.net/en/gen-medicines</x:v>
      </x:c>
    </x:row>
    <x:row r="32">
      <x:c r="A32" s="11" t="str">
        <x:v>Amocicillin</x:v>
      </x:c>
      <x:c r="B32" s="11" t="str">
        <x:v>Julmentin</x:v>
      </x:c>
      <x:c r="C32" s="11" t="str">
        <x:v>Julmentin 156mg/5ml PPS</x:v>
      </x:c>
      <x:c r="D32" s="11" t="str">
        <x:v>Anti-infectives</x:v>
      </x:c>
      <x:c r="E32" s="11" t="str">
        <x:v>https://www.julphar.net/en/gen-medicines</x:v>
      </x:c>
    </x:row>
    <x:row r="33">
      <x:c r="A33" s="11" t="str">
        <x:v>Amocicillin</x:v>
      </x:c>
      <x:c r="B33" s="11" t="str">
        <x:v>Julmentin</x:v>
      </x:c>
      <x:c r="C33" s="11" t="str">
        <x:v>Julmentin 1.2g I.V. Injection</x:v>
      </x:c>
      <x:c r="D33" s="11" t="str">
        <x:v>Anti-infectives</x:v>
      </x:c>
      <x:c r="E33" s="11" t="str">
        <x:v>https://www.julphar.net/en/gen-medicines</x:v>
      </x:c>
    </x:row>
    <x:row r="34">
      <x:c r="A34" s="11" t="str">
        <x:v>Amocicillin</x:v>
      </x:c>
      <x:c r="B34" s="11" t="str">
        <x:v>Julmentin</x:v>
      </x:c>
      <x:c r="C34" s="11" t="str">
        <x:v>Julmentin 0.6g I.V. Injection</x:v>
      </x:c>
      <x:c r="D34" s="11" t="str">
        <x:v>Anti-infectives</x:v>
      </x:c>
      <x:c r="E34" s="11" t="str">
        <x:v>https://www.julphar.net/en/gen-medicines</x:v>
      </x:c>
    </x:row>
    <x:row r="35">
      <x:c r="A35" s="11" t="str">
        <x:v>Amoxicillin Trihydrate</x:v>
      </x:c>
      <x:c r="B35" s="11" t="str">
        <x:v>Julphamox</x:v>
      </x:c>
      <x:c r="C35" s="11" t="str">
        <x:v>Julphamox 500mg Capsule</x:v>
      </x:c>
      <x:c r="D35" s="11" t="str">
        <x:v>Anti-infectives</x:v>
      </x:c>
      <x:c r="E35" s="11" t="str">
        <x:v>https://www.julphar.net/en/gen-medicines</x:v>
      </x:c>
    </x:row>
    <x:row r="36">
      <x:c r="A36" s="11" t="str">
        <x:v>Amoxicillin Trihydrate</x:v>
      </x:c>
      <x:c r="B36" s="11" t="str">
        <x:v>Julphamox</x:v>
      </x:c>
      <x:c r="C36" s="11" t="str">
        <x:v>Julphamox 250mg Capsule</x:v>
      </x:c>
      <x:c r="D36" s="11" t="str">
        <x:v>Anti-infectives</x:v>
      </x:c>
      <x:c r="E36" s="11" t="str">
        <x:v>https://www.julphar.net/en/gen-medicines</x:v>
      </x:c>
    </x:row>
    <x:row r="37">
      <x:c r="A37" s="11" t="str">
        <x:v>Amoxicillin Trihydrate</x:v>
      </x:c>
      <x:c r="B37" s="11" t="str">
        <x:v>Julphamox</x:v>
      </x:c>
      <x:c r="C37" s="11" t="str">
        <x:v>Julphamox ® 250mg PPS</x:v>
      </x:c>
      <x:c r="D37" s="11" t="str">
        <x:v>Anti-infectives</x:v>
      </x:c>
      <x:c r="E37" s="11" t="str">
        <x:v>https://www.julphar.net/en/gen-medicines</x:v>
      </x:c>
    </x:row>
    <x:row r="38">
      <x:c r="A38" s="11" t="str">
        <x:v>Amoxicillin Trihydrate</x:v>
      </x:c>
      <x:c r="B38" s="11" t="str">
        <x:v>Julphamox</x:v>
      </x:c>
      <x:c r="C38" s="11" t="str">
        <x:v>Julphamox ® 125mg PPS</x:v>
      </x:c>
      <x:c r="D38" s="11" t="str">
        <x:v>Anti-infectives</x:v>
      </x:c>
      <x:c r="E38" s="11" t="str">
        <x:v>https://www.julphar.net/en/gen-medicines</x:v>
      </x:c>
    </x:row>
    <x:row r="39">
      <x:c r="A39" s="11" t="str">
        <x:v>Aripiprazole</x:v>
      </x:c>
      <x:c r="B39" s="11" t="str">
        <x:v>Ariver</x:v>
      </x:c>
      <x:c r="C39" s="11" t="str">
        <x:v>Ariver 15mg Tablet</x:v>
      </x:c>
      <x:c r="D39" s="11" t="str">
        <x:v>CNS and Psychiatry</x:v>
      </x:c>
      <x:c r="E39" s="11" t="str">
        <x:v>https://www.julphar.net/en/gen-medicines</x:v>
      </x:c>
    </x:row>
    <x:row r="40">
      <x:c r="A40" s="11" t="str">
        <x:v>Aripiprazole</x:v>
      </x:c>
      <x:c r="B40" s="11" t="str">
        <x:v>Ariver</x:v>
      </x:c>
      <x:c r="C40" s="11" t="str">
        <x:v>Ariver 10mg Tablet</x:v>
      </x:c>
      <x:c r="D40" s="11" t="str">
        <x:v>CNS and Psychiatry</x:v>
      </x:c>
      <x:c r="E40" s="11" t="str">
        <x:v>https://www.julphar.net/en/gen-medicines</x:v>
      </x:c>
    </x:row>
    <x:row r="41">
      <x:c r="A41" s="11" t="str">
        <x:v>Ascorbic Acid</x:v>
      </x:c>
      <x:c r="B41" s="11" t="str">
        <x:v>Fizz Vit C</x:v>
      </x:c>
      <x:c r="C41" s="11" t="str">
        <x:v>Fizz Vit C 1000 Effervescent Tablet</x:v>
      </x:c>
      <x:c r="D41" s="11" t="str">
        <x:v>Vitamins &amp; Supplements</x:v>
      </x:c>
      <x:c r="E41" s="11" t="str">
        <x:v>https://www.julphar.net/en/gen-medicines</x:v>
      </x:c>
    </x:row>
    <x:row r="42">
      <x:c r="A42" s="11" t="str">
        <x:v>Ascorbic Acid</x:v>
      </x:c>
      <x:c r="B42" s="11" t="str">
        <x:v>Mixavit</x:v>
      </x:c>
      <x:c r="C42" s="11" t="str">
        <x:v>Mixavit - M Capsule</x:v>
      </x:c>
      <x:c r="D42" s="11" t="str">
        <x:v>Vitamins &amp; Supplements</x:v>
      </x:c>
      <x:c r="E42" s="11" t="str">
        <x:v>https://www.julphar.net/en/gen-medicines</x:v>
      </x:c>
    </x:row>
    <x:row r="43">
      <x:c r="A43" s="11" t="str">
        <x:v>Ascorbic Acid</x:v>
      </x:c>
      <x:c r="B43" s="11" t="str">
        <x:v>Mixavit</x:v>
      </x:c>
      <x:c r="C43" s="11" t="str">
        <x:v>Mixavit ® Drops</x:v>
      </x:c>
      <x:c r="D43" s="11" t="str">
        <x:v>Vitamins &amp; Supplements</x:v>
      </x:c>
      <x:c r="E43" s="11" t="str">
        <x:v>https://www.julphar.net/en/gen-medicines</x:v>
      </x:c>
    </x:row>
    <x:row r="44">
      <x:c r="A44" s="11" t="str">
        <x:v>Ascorbic Acid</x:v>
      </x:c>
      <x:c r="B44" s="11" t="str">
        <x:v>Mixavit</x:v>
      </x:c>
      <x:c r="C44" s="11" t="str">
        <x:v>Mixavit F.C Tablet</x:v>
      </x:c>
      <x:c r="D44" s="11" t="str">
        <x:v>Vitamins &amp; Supplements</x:v>
      </x:c>
      <x:c r="E44" s="11" t="str">
        <x:v>https://www.julphar.net/en/gen-medicines</x:v>
      </x:c>
    </x:row>
    <x:row r="45">
      <x:c r="A45" s="11" t="str">
        <x:v>Ascorbic Acid</x:v>
      </x:c>
      <x:c r="B45" s="11" t="str">
        <x:v>Mixavit</x:v>
      </x:c>
      <x:c r="C45" s="11" t="str">
        <x:v>Mixavit Syrup</x:v>
      </x:c>
      <x:c r="D45" s="11" t="str">
        <x:v>Vitamins &amp; Supplements</x:v>
      </x:c>
      <x:c r="E45" s="11" t="str">
        <x:v>https://www.julphar.net/en/gen-medicines</x:v>
      </x:c>
    </x:row>
    <x:row r="46">
      <x:c r="A46" s="11" t="str">
        <x:v>Aspirin</x:v>
      </x:c>
      <x:c r="B46" s="11" t="str">
        <x:v>Jusprin</x:v>
      </x:c>
      <x:c r="C46" s="11" t="str">
        <x:v>Jusprin 81mg E.C tablet</x:v>
      </x:c>
      <x:c r="D46" s="11" t="str">
        <x:v>Cardio Care</x:v>
      </x:c>
      <x:c r="E46" s="11" t="str">
        <x:v>https://www.julphar.net/en/gen-medicines</x:v>
      </x:c>
    </x:row>
    <x:row r="47">
      <x:c r="A47" s="11" t="str">
        <x:v>Atenolol</x:v>
      </x:c>
      <x:c r="B47" s="11" t="str">
        <x:v>Tensotin</x:v>
      </x:c>
      <x:c r="C47" s="11" t="str">
        <x:v>Tensotin 100mg Film Coated-Tablet</x:v>
      </x:c>
      <x:c r="D47" s="11" t="str">
        <x:v>Cardio Care</x:v>
      </x:c>
      <x:c r="E47" s="11" t="str">
        <x:v>https://www.julphar.net/en/gen-medicines</x:v>
      </x:c>
    </x:row>
    <x:row r="48">
      <x:c r="A48" s="11" t="str">
        <x:v>Atenolol</x:v>
      </x:c>
      <x:c r="B48" s="11" t="str">
        <x:v>Tensotin</x:v>
      </x:c>
      <x:c r="C48" s="11" t="str">
        <x:v>Tensotin 50mg Film Coated-Tablet</x:v>
      </x:c>
      <x:c r="D48" s="11" t="str">
        <x:v>Cardio Care</x:v>
      </x:c>
      <x:c r="E48" s="11" t="str">
        <x:v>https://www.julphar.net/en/gen-medicines</x:v>
      </x:c>
    </x:row>
    <x:row r="49">
      <x:c r="A49" s="11" t="str">
        <x:v>Azithromycin Dihydrate</x:v>
      </x:c>
      <x:c r="B49" s="11" t="str">
        <x:v>Azomycin</x:v>
      </x:c>
      <x:c r="C49" s="11" t="str">
        <x:v>Azomycin 250mg Capsule</x:v>
      </x:c>
      <x:c r="D49" s="11" t="str">
        <x:v>Anti-infectives</x:v>
      </x:c>
      <x:c r="E49" s="11" t="str">
        <x:v>https://www.julphar.net/en/gen-medicines</x:v>
      </x:c>
    </x:row>
    <x:row r="50">
      <x:c r="A50" s="11" t="str">
        <x:v>Azithromycin Dihydrate</x:v>
      </x:c>
      <x:c r="B50" s="11" t="str">
        <x:v>Azomycin</x:v>
      </x:c>
      <x:c r="C50" s="11" t="str">
        <x:v>Azomycin 200mg/5ml PPS</x:v>
      </x:c>
      <x:c r="D50" s="11" t="str">
        <x:v>Anti-infectives</x:v>
      </x:c>
      <x:c r="E50" s="11" t="str">
        <x:v>https://www.julphar.net/en/gen-medicines</x:v>
      </x:c>
    </x:row>
    <x:row r="51">
      <x:c r="A51" s="11" t="str">
        <x:v>Beta-Sitosterol</x:v>
      </x:c>
      <x:c r="B51" s="11" t="str">
        <x:v>Mebo</x:v>
      </x:c>
      <x:c r="C51" s="11" t="str">
        <x:v>Mebo Ointment</x:v>
      </x:c>
      <x:c r="D51" s="11" t="str">
        <x:v>Wound Care</x:v>
      </x:c>
      <x:c r="E51" s="11" t="str">
        <x:v>https://www.julphar.net/en/gen-medicines</x:v>
      </x:c>
    </x:row>
    <x:row r="52">
      <x:c r="A52" s="11" t="str">
        <x:v>Beta-Sitosterol</x:v>
      </x:c>
      <x:c r="B52" s="11" t="str">
        <x:v>Mebo</x:v>
      </x:c>
      <x:c r="C52" s="11" t="str">
        <x:v>Mebo Wound Dressing</x:v>
      </x:c>
      <x:c r="D52" s="11" t="str">
        <x:v>Wound Care</x:v>
      </x:c>
      <x:c r="E52" s="11" t="str">
        <x:v>https://www.julphar.net/en/gen-medicines</x:v>
      </x:c>
    </x:row>
    <x:row r="53">
      <x:c r="A53" s="11" t="str">
        <x:v>Betamethasone Valerate</x:v>
      </x:c>
      <x:c r="B53" s="11" t="str">
        <x:v>Betasone</x:v>
      </x:c>
      <x:c r="C53" s="11" t="str">
        <x:v>Betasone 0.1% Cream</x:v>
      </x:c>
      <x:c r="D53" s="11" t="str">
        <x:v>Dermatology</x:v>
      </x:c>
      <x:c r="E53" s="11" t="str">
        <x:v>https://www.julphar.net/en/gen-medicines</x:v>
      </x:c>
    </x:row>
    <x:row r="54">
      <x:c r="A54" s="11" t="str">
        <x:v>Betamethasone Valerate</x:v>
      </x:c>
      <x:c r="B54" s="11" t="str">
        <x:v>Betasone</x:v>
      </x:c>
      <x:c r="C54" s="11" t="str">
        <x:v>Betasone 0.1% Ointment</x:v>
      </x:c>
      <x:c r="D54" s="11" t="str">
        <x:v>Dermatology</x:v>
      </x:c>
      <x:c r="E54" s="11" t="str">
        <x:v>https://www.julphar.net/en/gen-medicines</x:v>
      </x:c>
    </x:row>
    <x:row r="55">
      <x:c r="A55" s="11" t="str">
        <x:v>Betamethasone Valerate</x:v>
      </x:c>
      <x:c r="B55" s="11" t="str">
        <x:v>Futasone</x:v>
      </x:c>
      <x:c r="C55" s="11" t="str">
        <x:v>Futasone Cream</x:v>
      </x:c>
      <x:c r="D55" s="11" t="str">
        <x:v>Dermatology</x:v>
      </x:c>
      <x:c r="E55" s="11" t="str">
        <x:v>https://www.julphar.net/en/gen-medicines</x:v>
      </x:c>
    </x:row>
    <x:row r="56">
      <x:c r="A56" s="11" t="str">
        <x:v>Bisacodyl</x:v>
      </x:c>
      <x:c r="B56" s="11" t="str">
        <x:v>Laxocodyl</x:v>
      </x:c>
      <x:c r="C56" s="11" t="str">
        <x:v>Laxocodyl 10mg Suppository</x:v>
      </x:c>
      <x:c r="D56" s="11" t="str">
        <x:v>GIT and Endocrine</x:v>
      </x:c>
      <x:c r="E56" s="11" t="str">
        <x:v>https://www.julphar.net/en/gen-medicines</x:v>
      </x:c>
    </x:row>
    <x:row r="57">
      <x:c r="A57" s="11" t="str">
        <x:v>Bisacodyl</x:v>
      </x:c>
      <x:c r="B57" s="11" t="str">
        <x:v>Laxocodyl</x:v>
      </x:c>
      <x:c r="C57" s="11" t="str">
        <x:v>Laxocodyl 5mg Suppository</x:v>
      </x:c>
      <x:c r="D57" s="11" t="str">
        <x:v>GIT and Endocrine</x:v>
      </x:c>
      <x:c r="E57" s="11" t="str">
        <x:v>https://www.julphar.net/en/gen-medicines</x:v>
      </x:c>
    </x:row>
    <x:row r="58">
      <x:c r="A58" s="11" t="str">
        <x:v>Bromhexine HCL</x:v>
      </x:c>
      <x:c r="B58" s="11" t="str">
        <x:v>Mucolyte</x:v>
      </x:c>
      <x:c r="C58" s="11" t="str">
        <x:v>Mucolyte ® Syrup</x:v>
      </x:c>
      <x:c r="D58" s="11" t="str">
        <x:v>Respiratory</x:v>
      </x:c>
      <x:c r="E58" s="11" t="str">
        <x:v>https://www.julphar.net/en/gen-medicines</x:v>
      </x:c>
    </x:row>
    <x:row r="59">
      <x:c r="A59" s="11" t="str">
        <x:v>Bromhexine HCL</x:v>
      </x:c>
      <x:c r="B59" s="11" t="str">
        <x:v>Mucolyte</x:v>
      </x:c>
      <x:c r="C59" s="11" t="str">
        <x:v>Mucolyte ® Tablet</x:v>
      </x:c>
      <x:c r="D59" s="11" t="str">
        <x:v>Respiratory</x:v>
      </x:c>
      <x:c r="E59" s="11" t="str">
        <x:v>https://www.julphar.net/en/gen-medicines</x:v>
      </x:c>
    </x:row>
    <x:row r="60">
      <x:c r="A60" s="11" t="str">
        <x:v>Calcium Pantothenate</x:v>
      </x:c>
      <x:c r="B60" s="11" t="str">
        <x:v>Julphar Vitamin B</x:v>
      </x:c>
      <x:c r="C60" s="11" t="str">
        <x:v>Julphar Vitamin B Complex Tablet</x:v>
      </x:c>
      <x:c r="D60" s="11" t="str">
        <x:v>Vitamins &amp; Supplements</x:v>
      </x:c>
      <x:c r="E60" s="11" t="str">
        <x:v>https://www.julphar.net/en/gen-medicines</x:v>
      </x:c>
    </x:row>
    <x:row r="61">
      <x:c r="A61" s="11" t="str">
        <x:v>Calcium Pantothenate</x:v>
      </x:c>
      <x:c r="B61" s="11" t="str">
        <x:v>Mixavit</x:v>
      </x:c>
      <x:c r="C61" s="11" t="str">
        <x:v>Mixavit - M Capsule</x:v>
      </x:c>
      <x:c r="D61" s="11" t="str">
        <x:v>Vitamins &amp; Supplements</x:v>
      </x:c>
      <x:c r="E61" s="11" t="str">
        <x:v>https://www.julphar.net/en/gen-medicines</x:v>
      </x:c>
    </x:row>
    <x:row r="62">
      <x:c r="A62" s="11" t="str">
        <x:v>Cefepime Hydrochloride</x:v>
      </x:c>
      <x:c r="B62" s="11" t="str">
        <x:v>Qpime</x:v>
      </x:c>
      <x:c r="C62" s="11" t="str">
        <x:v>Qpime 1g I.V/ I.M Injection</x:v>
      </x:c>
      <x:c r="D62" s="11" t="str">
        <x:v>Anti-infectives</x:v>
      </x:c>
      <x:c r="E62" s="11" t="str">
        <x:v>https://www.julphar.net/en/gen-medicines</x:v>
      </x:c>
    </x:row>
    <x:row r="63">
      <x:c r="A63" s="11" t="str">
        <x:v>Cefepime Hydrochloride</x:v>
      </x:c>
      <x:c r="B63" s="11" t="str">
        <x:v>Qpime</x:v>
      </x:c>
      <x:c r="C63" s="11" t="str">
        <x:v>Qpime 2g I.VInjection</x:v>
      </x:c>
      <x:c r="D63" s="11" t="str">
        <x:v>Anti-infectives</x:v>
      </x:c>
      <x:c r="E63" s="11" t="str">
        <x:v>https://www.julphar.net/en/gen-medicines</x:v>
      </x:c>
    </x:row>
    <x:row r="64">
      <x:c r="A64" s="11" t="str">
        <x:v>Cefotaxime</x:v>
      </x:c>
      <x:c r="B64" s="11" t="str">
        <x:v>Primocef</x:v>
      </x:c>
      <x:c r="C64" s="11" t="str">
        <x:v>Primocef 0.5g I.M./I.V. Injection</x:v>
      </x:c>
      <x:c r="D64" s="11" t="str">
        <x:v>Anti-infectives</x:v>
      </x:c>
      <x:c r="E64" s="11" t="str">
        <x:v>https://www.julphar.net/en/gen-medicines</x:v>
      </x:c>
    </x:row>
    <x:row r="65">
      <x:c r="A65" s="11" t="str">
        <x:v>Cefotaxime</x:v>
      </x:c>
      <x:c r="B65" s="11" t="str">
        <x:v>Primocef</x:v>
      </x:c>
      <x:c r="C65" s="11" t="str">
        <x:v>Primocef 1g I.M. Injection</x:v>
      </x:c>
      <x:c r="D65" s="11" t="str">
        <x:v>Anti-infectives</x:v>
      </x:c>
      <x:c r="E65" s="11" t="str">
        <x:v>https://www.julphar.net/en/gen-medicines</x:v>
      </x:c>
    </x:row>
    <x:row r="66">
      <x:c r="A66" s="11" t="str">
        <x:v>Cefotaxime</x:v>
      </x:c>
      <x:c r="B66" s="11" t="str">
        <x:v>Primocef</x:v>
      </x:c>
      <x:c r="C66" s="11" t="str">
        <x:v>Primocef 1g I.V. Injection</x:v>
      </x:c>
      <x:c r="D66" s="11" t="str">
        <x:v>Anti-infectives</x:v>
      </x:c>
      <x:c r="E66" s="11" t="str">
        <x:v>https://www.julphar.net/en/gen-medicines</x:v>
      </x:c>
    </x:row>
    <x:row r="67">
      <x:c r="A67" s="11" t="str">
        <x:v>Ceftazidime</x:v>
      </x:c>
      <x:c r="B67" s="11" t="str">
        <x:v>Negacef</x:v>
      </x:c>
      <x:c r="C67" s="11" t="str">
        <x:v>Negacef 0.5g IM/IV Injection</x:v>
      </x:c>
      <x:c r="D67" s="11" t="str">
        <x:v>Anti-infectives</x:v>
      </x:c>
      <x:c r="E67" s="11" t="str">
        <x:v>https://www.julphar.net/en/gen-medicines</x:v>
      </x:c>
    </x:row>
    <x:row r="68">
      <x:c r="A68" s="11" t="str">
        <x:v>Ceftazidime</x:v>
      </x:c>
      <x:c r="B68" s="11" t="str">
        <x:v>Negacef</x:v>
      </x:c>
      <x:c r="C68" s="11" t="str">
        <x:v>Negacef 1g I.M. Injection</x:v>
      </x:c>
      <x:c r="D68" s="11" t="str">
        <x:v>Anti-infectives</x:v>
      </x:c>
      <x:c r="E68" s="11" t="str">
        <x:v>https://www.julphar.net/en/gen-medicines</x:v>
      </x:c>
    </x:row>
    <x:row r="69">
      <x:c r="A69" s="11" t="str">
        <x:v>Ceftazidime</x:v>
      </x:c>
      <x:c r="B69" s="11" t="str">
        <x:v>Negacef</x:v>
      </x:c>
      <x:c r="C69" s="11" t="str">
        <x:v>Negacef 1g I.M./I.V. Injection</x:v>
      </x:c>
      <x:c r="D69" s="11" t="str">
        <x:v>Anti-infectives</x:v>
      </x:c>
      <x:c r="E69" s="11" t="str">
        <x:v>https://www.julphar.net/en/gen-medicines</x:v>
      </x:c>
    </x:row>
    <x:row r="70">
      <x:c r="A70" s="11" t="str">
        <x:v>Ceftazidime</x:v>
      </x:c>
      <x:c r="B70" s="11" t="str">
        <x:v>Negacef</x:v>
      </x:c>
      <x:c r="C70" s="11" t="str">
        <x:v>Negacef 1g I.V. Injection</x:v>
      </x:c>
      <x:c r="D70" s="11" t="str">
        <x:v>Anti-infectives</x:v>
      </x:c>
      <x:c r="E70" s="11" t="str">
        <x:v>https://www.julphar.net/en/gen-medicines</x:v>
      </x:c>
    </x:row>
    <x:row r="71">
      <x:c r="A71" s="11" t="str">
        <x:v>Ceftazidime</x:v>
      </x:c>
      <x:c r="B71" s="11" t="str">
        <x:v>Negacef</x:v>
      </x:c>
      <x:c r="C71" s="11" t="str">
        <x:v>Negacef 2g IV Injection</x:v>
      </x:c>
      <x:c r="D71" s="11" t="str">
        <x:v>Anti-infectives</x:v>
      </x:c>
      <x:c r="E71" s="11" t="str">
        <x:v>https://www.julphar.net/en/gen-medicines</x:v>
      </x:c>
    </x:row>
    <x:row r="72">
      <x:c r="A72" s="11" t="str">
        <x:v>Ceftriaxone</x:v>
      </x:c>
      <x:c r="B72" s="11" t="str">
        <x:v>Triaxone</x:v>
      </x:c>
      <x:c r="C72" s="11" t="str">
        <x:v>Triaxone 2g Injection</x:v>
      </x:c>
      <x:c r="D72" s="11" t="str">
        <x:v>Anti-infectives</x:v>
      </x:c>
      <x:c r="E72" s="11" t="str">
        <x:v>https://www.julphar.net/en/gen-medicines</x:v>
      </x:c>
    </x:row>
    <x:row r="73">
      <x:c r="A73" s="11" t="str">
        <x:v>Ceftriaxone</x:v>
      </x:c>
      <x:c r="B73" s="11" t="str">
        <x:v>Triaxone</x:v>
      </x:c>
      <x:c r="C73" s="11" t="str">
        <x:v>Triaxone 1g I.V. Injection</x:v>
      </x:c>
      <x:c r="D73" s="11" t="str">
        <x:v>Anti-infectives</x:v>
      </x:c>
      <x:c r="E73" s="11" t="str">
        <x:v>https://www.julphar.net/en/gen-medicines</x:v>
      </x:c>
    </x:row>
    <x:row r="74">
      <x:c r="A74" s="11" t="str">
        <x:v>Ceftriaxone</x:v>
      </x:c>
      <x:c r="B74" s="11" t="str">
        <x:v>Triaxone</x:v>
      </x:c>
      <x:c r="C74" s="11" t="str">
        <x:v>Triaxone 0.25g I.M. Injection</x:v>
      </x:c>
      <x:c r="D74" s="11" t="str">
        <x:v>Anti-infectives</x:v>
      </x:c>
      <x:c r="E74" s="11" t="str">
        <x:v>https://www.julphar.net/en/gen-medicines</x:v>
      </x:c>
    </x:row>
    <x:row r="75">
      <x:c r="A75" s="11" t="str">
        <x:v>Ceftriaxone</x:v>
      </x:c>
      <x:c r="B75" s="11" t="str">
        <x:v>Triaxone</x:v>
      </x:c>
      <x:c r="C75" s="11" t="str">
        <x:v>Triaxone 0.25g I.M./ I.V. Injection</x:v>
      </x:c>
      <x:c r="D75" s="11" t="str">
        <x:v>Anti-infectives</x:v>
      </x:c>
      <x:c r="E75" s="11" t="str">
        <x:v>https://www.julphar.net/en/gen-medicines</x:v>
      </x:c>
    </x:row>
    <x:row r="76">
      <x:c r="A76" s="11" t="str">
        <x:v>Ceftriaxone</x:v>
      </x:c>
      <x:c r="B76" s="11" t="str">
        <x:v>Triaxone</x:v>
      </x:c>
      <x:c r="C76" s="11" t="str">
        <x:v>Triaxone 0.25g I.V. Injection</x:v>
      </x:c>
      <x:c r="D76" s="11" t="str">
        <x:v>Anti-infectives</x:v>
      </x:c>
      <x:c r="E76" s="11" t="str">
        <x:v>https://www.julphar.net/en/gen-medicines</x:v>
      </x:c>
    </x:row>
    <x:row r="77">
      <x:c r="A77" s="11" t="str">
        <x:v>Ceftriaxone</x:v>
      </x:c>
      <x:c r="B77" s="11" t="str">
        <x:v>Triaxone</x:v>
      </x:c>
      <x:c r="C77" s="11" t="str">
        <x:v>Triaxone 0.5g I.M. Injection</x:v>
      </x:c>
      <x:c r="D77" s="11" t="str">
        <x:v>Anti-infectives</x:v>
      </x:c>
      <x:c r="E77" s="11" t="str">
        <x:v>https://www.julphar.net/en/gen-medicines</x:v>
      </x:c>
    </x:row>
    <x:row r="78">
      <x:c r="A78" s="11" t="str">
        <x:v>Ceftriaxone</x:v>
      </x:c>
      <x:c r="B78" s="11" t="str">
        <x:v>Triaxone</x:v>
      </x:c>
      <x:c r="C78" s="11" t="str">
        <x:v>Triaxone 0.5g I.M./ I.V. Injection</x:v>
      </x:c>
      <x:c r="D78" s="11" t="str">
        <x:v>Anti-infectives</x:v>
      </x:c>
      <x:c r="E78" s="11" t="str">
        <x:v>https://www.julphar.net/en/gen-medicines</x:v>
      </x:c>
    </x:row>
    <x:row r="79">
      <x:c r="A79" s="11" t="str">
        <x:v>Ceftriaxone</x:v>
      </x:c>
      <x:c r="B79" s="11" t="str">
        <x:v>Triaxone</x:v>
      </x:c>
      <x:c r="C79" s="11" t="str">
        <x:v>Triaxone 0.5g I.V. Injection</x:v>
      </x:c>
      <x:c r="D79" s="11" t="str">
        <x:v>Anti-infectives</x:v>
      </x:c>
      <x:c r="E79" s="11" t="str">
        <x:v>https://www.julphar.net/en/gen-medicines</x:v>
      </x:c>
    </x:row>
    <x:row r="80">
      <x:c r="A80" s="11" t="str">
        <x:v>Ceftriaxone</x:v>
      </x:c>
      <x:c r="B80" s="11" t="str">
        <x:v>Triaxone</x:v>
      </x:c>
      <x:c r="C80" s="11" t="str">
        <x:v>Triaxone 1g I.M. Injection</x:v>
      </x:c>
      <x:c r="D80" s="11" t="str">
        <x:v>Anti-infectives</x:v>
      </x:c>
      <x:c r="E80" s="11" t="str">
        <x:v>https://www.julphar.net/en/gen-medicines</x:v>
      </x:c>
    </x:row>
    <x:row r="81">
      <x:c r="A81" s="11" t="str">
        <x:v>Ceftriaxone</x:v>
      </x:c>
      <x:c r="B81" s="11" t="str">
        <x:v>Triaxone</x:v>
      </x:c>
      <x:c r="C81" s="11" t="str">
        <x:v>Triaxone 1g I.M./ I.V. Injection</x:v>
      </x:c>
      <x:c r="D81" s="11" t="str">
        <x:v>Anti-infectives</x:v>
      </x:c>
      <x:c r="E81" s="11" t="str">
        <x:v>https://www.julphar.net/en/gen-medicines</x:v>
      </x:c>
    </x:row>
    <x:row r="82">
      <x:c r="A82" s="11" t="str">
        <x:v>Cefuroxime Axetil</x:v>
      </x:c>
      <x:c r="B82" s="11" t="str">
        <x:v>Cefuzime</x:v>
      </x:c>
      <x:c r="C82" s="11" t="str">
        <x:v>Cefuzime 250mg F.C Tablet</x:v>
      </x:c>
      <x:c r="D82" s="11" t="str">
        <x:v>Anti-infectives</x:v>
      </x:c>
      <x:c r="E82" s="11" t="str">
        <x:v>https://www.julphar.net/en/gen-medicines</x:v>
      </x:c>
    </x:row>
    <x:row r="83">
      <x:c r="A83" s="11" t="str">
        <x:v>Cefuroxime Axetil</x:v>
      </x:c>
      <x:c r="B83" s="11" t="str">
        <x:v>Cefuzime</x:v>
      </x:c>
      <x:c r="C83" s="11" t="str">
        <x:v>Cefuzime 500mg F.C Tablet</x:v>
      </x:c>
      <x:c r="D83" s="11" t="str">
        <x:v>Anti-infectives</x:v>
      </x:c>
      <x:c r="E83" s="11" t="str">
        <x:v>https://www.julphar.net/en/gen-medicines</x:v>
      </x:c>
    </x:row>
    <x:row r="84">
      <x:c r="A84" s="11" t="str">
        <x:v>Cefuroxime Axetil</x:v>
      </x:c>
      <x:c r="B84" s="11" t="str">
        <x:v>Cefuzime</x:v>
      </x:c>
      <x:c r="C84" s="11" t="str">
        <x:v>Cefuzime 750mg I.M./I.V. Injection</x:v>
      </x:c>
      <x:c r="D84" s="11" t="str">
        <x:v>Anti-infectives</x:v>
      </x:c>
      <x:c r="E84" s="11" t="str">
        <x:v>https://www.julphar.net/en/gen-medicines</x:v>
      </x:c>
    </x:row>
    <x:row r="85">
      <x:c r="A85" s="11" t="str">
        <x:v>Celecoxib</x:v>
      </x:c>
      <x:c r="B85" s="11" t="str">
        <x:v>Coxpan</x:v>
      </x:c>
      <x:c r="C85" s="11" t="str">
        <x:v>Coxpan 200mg Capsules</x:v>
      </x:c>
      <x:c r="D85" s="11" t="str">
        <x:v>Pain and Inflammation</x:v>
      </x:c>
      <x:c r="E85" s="11" t="str">
        <x:v>https://www.julphar.net/en/gen-medicines</x:v>
      </x:c>
    </x:row>
    <x:row r="86">
      <x:c r="A86" s="11" t="str">
        <x:v>Cephalexin Monohydrate</x:v>
      </x:c>
      <x:c r="B86" s="11" t="str">
        <x:v>Cefrin</x:v>
      </x:c>
      <x:c r="C86" s="11" t="str">
        <x:v>Cefrin 250mg PPS</x:v>
      </x:c>
      <x:c r="D86" s="11" t="str">
        <x:v>Anti-infectives</x:v>
      </x:c>
      <x:c r="E86" s="11" t="str">
        <x:v>https://www.julphar.net/en/gen-medicines</x:v>
      </x:c>
    </x:row>
    <x:row r="87">
      <x:c r="A87" s="11" t="str">
        <x:v>Cephalexin Monohydrate</x:v>
      </x:c>
      <x:c r="B87" s="11" t="str">
        <x:v>Cefrin</x:v>
      </x:c>
      <x:c r="C87" s="11" t="str">
        <x:v>Cefrin 500mg Capsule</x:v>
      </x:c>
      <x:c r="D87" s="11" t="str">
        <x:v>Anti-infectives</x:v>
      </x:c>
      <x:c r="E87" s="11" t="str">
        <x:v>https://www.julphar.net/en/gen-medicines</x:v>
      </x:c>
    </x:row>
    <x:row r="88">
      <x:c r="A88" s="11" t="str">
        <x:v>Cephalexin Monohydrate</x:v>
      </x:c>
      <x:c r="B88" s="11" t="str">
        <x:v>Cefrin</x:v>
      </x:c>
      <x:c r="C88" s="11" t="str">
        <x:v>Cefrin 250mg Capsule</x:v>
      </x:c>
      <x:c r="D88" s="11" t="str">
        <x:v>Anti-infectives</x:v>
      </x:c>
      <x:c r="E88" s="11" t="str">
        <x:v>https://www.julphar.net/en/gen-medicines</x:v>
      </x:c>
    </x:row>
    <x:row r="89">
      <x:c r="A89" s="11" t="str">
        <x:v>Cephalexin Monohydrate</x:v>
      </x:c>
      <x:c r="B89" s="11" t="str">
        <x:v>Cefrin</x:v>
      </x:c>
      <x:c r="C89" s="11" t="str">
        <x:v>Cefrin 125mg PPS</x:v>
      </x:c>
      <x:c r="D89" s="11" t="str">
        <x:v>Anti-infectives</x:v>
      </x:c>
      <x:c r="E89" s="11" t="str">
        <x:v>https://www.julphar.net/en/gen-medicines</x:v>
      </x:c>
    </x:row>
    <x:row r="90">
      <x:c r="A90" s="11" t="str">
        <x:v>Cephradine</x:v>
      </x:c>
      <x:c r="B90" s="11" t="str">
        <x:v>Julphacef</x:v>
      </x:c>
      <x:c r="C90" s="11" t="str">
        <x:v>Julphacef ® 1g IM/IV Injection</x:v>
      </x:c>
      <x:c r="D90" s="11" t="str">
        <x:v>Anti-infectives</x:v>
      </x:c>
      <x:c r="E90" s="11" t="str">
        <x:v>https://www.julphar.net/en/gen-medicines</x:v>
      </x:c>
    </x:row>
    <x:row r="91">
      <x:c r="A91" s="11" t="str">
        <x:v>Cephradine</x:v>
      </x:c>
      <x:c r="B91" s="11" t="str">
        <x:v>Julphacef</x:v>
      </x:c>
      <x:c r="C91" s="11" t="str">
        <x:v>Julphacef ® 0.5g IM/IV Injection</x:v>
      </x:c>
      <x:c r="D91" s="11" t="str">
        <x:v>Anti-infectives</x:v>
      </x:c>
      <x:c r="E91" s="11" t="str">
        <x:v>https://www.julphar.net/en/gen-medicines</x:v>
      </x:c>
    </x:row>
    <x:row r="92">
      <x:c r="A92" s="11" t="str">
        <x:v>Cetirizine HCL</x:v>
      </x:c>
      <x:c r="B92" s="11" t="str">
        <x:v>Cetralon</x:v>
      </x:c>
      <x:c r="C92" s="11" t="str">
        <x:v>Cetralon 10mg F.C Tablet</x:v>
      </x:c>
      <x:c r="D92" s="11" t="str">
        <x:v>Respiratory</x:v>
      </x:c>
      <x:c r="E92" s="11" t="str">
        <x:v>https://www.julphar.net/en/gen-medicines</x:v>
      </x:c>
    </x:row>
    <x:row r="93">
      <x:c r="A93" s="11" t="str">
        <x:v>Cetirizine HCL</x:v>
      </x:c>
      <x:c r="B93" s="11" t="str">
        <x:v>Cetralon</x:v>
      </x:c>
      <x:c r="C93" s="11" t="str">
        <x:v>Cetralon Syrup</x:v>
      </x:c>
      <x:c r="D93" s="11" t="str">
        <x:v>Respiratory</x:v>
      </x:c>
      <x:c r="E93" s="11" t="str">
        <x:v>https://www.julphar.net/en/gen-medicines</x:v>
      </x:c>
    </x:row>
    <x:row r="94">
      <x:c r="A94" s="11" t="str">
        <x:v>Cetylpyridinium Chloride</x:v>
      </x:c>
      <x:c r="B94" s="11" t="str">
        <x:v>B-Cool</x:v>
      </x:c>
      <x:c r="C94" s="11" t="str"/>
      <x:c r="D94" s="11" t="str">
        <x:v>Respiratory</x:v>
      </x:c>
      <x:c r="E94" s="11" t="str">
        <x:v>https://www.julphar.net/en/gen-medicines</x:v>
      </x:c>
    </x:row>
    <x:row r="95">
      <x:c r="A95" s="11" t="str">
        <x:v>Chlorpheniramine Maleate</x:v>
      </x:c>
      <x:c r="B95" s="11" t="str">
        <x:v>Chlorohistol</x:v>
      </x:c>
      <x:c r="C95" s="11" t="str">
        <x:v>Chlorohistol ® 10mg Injection</x:v>
      </x:c>
      <x:c r="D95" s="11" t="str">
        <x:v>Respiratory</x:v>
      </x:c>
      <x:c r="E95" s="11" t="str">
        <x:v>https://www.julphar.net/en/gen-medicines</x:v>
      </x:c>
    </x:row>
    <x:row r="96">
      <x:c r="A96" s="11" t="str">
        <x:v>Chlorpheniramine Maleate</x:v>
      </x:c>
      <x:c r="B96" s="11" t="str">
        <x:v>Chlorohistol</x:v>
      </x:c>
      <x:c r="C96" s="11" t="str">
        <x:v>Chlorohistol Syrup</x:v>
      </x:c>
      <x:c r="D96" s="11" t="str">
        <x:v>Respiratory</x:v>
      </x:c>
      <x:c r="E96" s="11" t="str">
        <x:v>https://www.julphar.net/en/gen-medicines</x:v>
      </x:c>
    </x:row>
    <x:row r="97">
      <x:c r="A97" s="11" t="str">
        <x:v>Chlorpheniramine Maleate</x:v>
      </x:c>
      <x:c r="B97" s="11" t="str">
        <x:v>Chlorohistol</x:v>
      </x:c>
      <x:c r="C97" s="11" t="str">
        <x:v>Chlorohistol Tablet</x:v>
      </x:c>
      <x:c r="D97" s="11" t="str">
        <x:v>Respiratory</x:v>
      </x:c>
      <x:c r="E97" s="11" t="str">
        <x:v>https://www.julphar.net/en/gen-medicines</x:v>
      </x:c>
    </x:row>
    <x:row r="98">
      <x:c r="A98" s="11" t="str">
        <x:v>Chlorpheniramine Maleate</x:v>
      </x:c>
      <x:c r="B98" s="11" t="str">
        <x:v>Soolan</x:v>
      </x:c>
      <x:c r="C98" s="11" t="str">
        <x:v>Soolan ® Paediatric Syrup</x:v>
      </x:c>
      <x:c r="D98" s="11" t="str">
        <x:v>Respiratory</x:v>
      </x:c>
      <x:c r="E98" s="11" t="str">
        <x:v>https://www.julphar.net/en/gen-medicines</x:v>
      </x:c>
    </x:row>
    <x:row r="99">
      <x:c r="A99" s="11" t="str">
        <x:v>Ciprofloxacin HCL</x:v>
      </x:c>
      <x:c r="B99" s="11" t="str">
        <x:v>Sarf</x:v>
      </x:c>
      <x:c r="C99" s="11" t="str">
        <x:v>Sarf 500mg Tablet</x:v>
      </x:c>
      <x:c r="D99" s="11" t="str">
        <x:v>Anti-infectives</x:v>
      </x:c>
      <x:c r="E99" s="11" t="str">
        <x:v>https://www.julphar.net/en/gen-medicines</x:v>
      </x:c>
    </x:row>
    <x:row r="100">
      <x:c r="A100" s="11" t="str">
        <x:v>Ciprofloxacin HCL</x:v>
      </x:c>
      <x:c r="B100" s="11" t="str">
        <x:v>Sarf</x:v>
      </x:c>
      <x:c r="C100" s="11" t="str">
        <x:v>Sarf 750mg Tablet</x:v>
      </x:c>
      <x:c r="D100" s="11" t="str">
        <x:v>Anti-infectives</x:v>
      </x:c>
      <x:c r="E100" s="11" t="str">
        <x:v>https://www.julphar.net/en/gen-medicines</x:v>
      </x:c>
    </x:row>
    <x:row r="101">
      <x:c r="A101" s="11" t="str">
        <x:v>Clarithromycin</x:v>
      </x:c>
      <x:c r="B101" s="11" t="str">
        <x:v>Clamycin</x:v>
      </x:c>
      <x:c r="C101" s="11" t="str">
        <x:v>Clamycin 250mg [Rithrocid is the trade name used for export purposes] F.C Tablet</x:v>
      </x:c>
      <x:c r="D101" s="11" t="str">
        <x:v>Anti-infectives</x:v>
      </x:c>
      <x:c r="E101" s="11" t="str">
        <x:v>https://www.julphar.net/en/gen-medicines</x:v>
      </x:c>
    </x:row>
    <x:row r="102">
      <x:c r="A102" s="11" t="str">
        <x:v>Clarithromycin</x:v>
      </x:c>
      <x:c r="B102" s="11" t="str">
        <x:v>Clamycin</x:v>
      </x:c>
      <x:c r="C102" s="11" t="str">
        <x:v>Clamycin 500mg [Rithrocid is the trade name used for export purposes] F.C Tablet</x:v>
      </x:c>
      <x:c r="D102" s="11" t="str">
        <x:v>Anti-infectives</x:v>
      </x:c>
      <x:c r="E102" s="11" t="str">
        <x:v>https://www.julphar.net/en/gen-medicines</x:v>
      </x:c>
    </x:row>
    <x:row r="103">
      <x:c r="A103" s="11" t="str">
        <x:v>Clavulanic Acid</x:v>
      </x:c>
      <x:c r="B103" s="11" t="str">
        <x:v>Julmentin</x:v>
      </x:c>
      <x:c r="C103" s="11" t="str">
        <x:v>Julmentin Forte 625mg F.C Tablet</x:v>
      </x:c>
      <x:c r="D103" s="11" t="str">
        <x:v>Anti-infectives</x:v>
      </x:c>
      <x:c r="E103" s="11" t="str">
        <x:v>https://www.julphar.net/en/gen-medicines</x:v>
      </x:c>
    </x:row>
    <x:row r="104">
      <x:c r="A104" s="11" t="str">
        <x:v>Clavulanic Acid</x:v>
      </x:c>
      <x:c r="B104" s="11" t="str">
        <x:v>Julmentin</x:v>
      </x:c>
      <x:c r="C104" s="11" t="str">
        <x:v>Julmentin Forte 312mg/5ml PPS</x:v>
      </x:c>
      <x:c r="D104" s="11" t="str">
        <x:v>Anti-infectives</x:v>
      </x:c>
      <x:c r="E104" s="11" t="str">
        <x:v>https://www.julphar.net/en/gen-medicines</x:v>
      </x:c>
    </x:row>
    <x:row r="105">
      <x:c r="A105" s="11" t="str">
        <x:v>Clavulanic Acid</x:v>
      </x:c>
      <x:c r="B105" s="11" t="str">
        <x:v>Julmentin</x:v>
      </x:c>
      <x:c r="C105" s="11" t="str">
        <x:v>Julmentin ES 642.9mg/5ml PPS</x:v>
      </x:c>
      <x:c r="D105" s="11" t="str">
        <x:v>Anti-infectives</x:v>
      </x:c>
      <x:c r="E105" s="11" t="str">
        <x:v>https://www.julphar.net/en/gen-medicines</x:v>
      </x:c>
    </x:row>
    <x:row r="106">
      <x:c r="A106" s="11" t="str">
        <x:v>Clavulanic Acid</x:v>
      </x:c>
      <x:c r="B106" s="11" t="str">
        <x:v>Julmentin</x:v>
      </x:c>
      <x:c r="C106" s="11" t="str">
        <x:v>Julmentin 375mg F.C Tablet</x:v>
      </x:c>
      <x:c r="D106" s="11" t="str">
        <x:v>Anti-infectives</x:v>
      </x:c>
      <x:c r="E106" s="11" t="str">
        <x:v>https://www.julphar.net/en/gen-medicines</x:v>
      </x:c>
    </x:row>
    <x:row r="107">
      <x:c r="A107" s="11" t="str">
        <x:v>Clavulanic Acid</x:v>
      </x:c>
      <x:c r="B107" s="11" t="str">
        <x:v>Julmentin</x:v>
      </x:c>
      <x:c r="C107" s="11" t="str">
        <x:v>Julmentin 2x PPS</x:v>
      </x:c>
      <x:c r="D107" s="11" t="str">
        <x:v>Anti-infectives</x:v>
      </x:c>
      <x:c r="E107" s="11" t="str">
        <x:v>https://www.julphar.net/en/gen-medicines</x:v>
      </x:c>
    </x:row>
    <x:row r="108">
      <x:c r="A108" s="11" t="str">
        <x:v>Clavulanic Acid</x:v>
      </x:c>
      <x:c r="B108" s="11" t="str">
        <x:v>Julmentin</x:v>
      </x:c>
      <x:c r="C108" s="11" t="str">
        <x:v>Julmentin 2x F.C Tablet</x:v>
      </x:c>
      <x:c r="D108" s="11" t="str">
        <x:v>Anti-infectives</x:v>
      </x:c>
      <x:c r="E108" s="11" t="str">
        <x:v>https://www.julphar.net/en/gen-medicines</x:v>
      </x:c>
    </x:row>
    <x:row r="109">
      <x:c r="A109" s="11" t="str">
        <x:v>Clavulanic Acid</x:v>
      </x:c>
      <x:c r="B109" s="11" t="str">
        <x:v>Julmentin</x:v>
      </x:c>
      <x:c r="C109" s="11" t="str">
        <x:v>Julmentin 156mg/5ml PPS</x:v>
      </x:c>
      <x:c r="D109" s="11" t="str">
        <x:v>Anti-infectives</x:v>
      </x:c>
      <x:c r="E109" s="11" t="str">
        <x:v>https://www.julphar.net/en/gen-medicines</x:v>
      </x:c>
    </x:row>
    <x:row r="110">
      <x:c r="A110" s="11" t="str">
        <x:v>Clobetasol Propionate</x:v>
      </x:c>
      <x:c r="B110" s="11" t="str">
        <x:v>Gamavate</x:v>
      </x:c>
      <x:c r="C110" s="11" t="str">
        <x:v>Gamavate Cream</x:v>
      </x:c>
      <x:c r="D110" s="11" t="str">
        <x:v>Dermatology</x:v>
      </x:c>
      <x:c r="E110" s="11" t="str">
        <x:v>https://www.julphar.net/en/gen-medicines</x:v>
      </x:c>
    </x:row>
    <x:row r="111">
      <x:c r="A111" s="11" t="str">
        <x:v>Clobetasol Propionate</x:v>
      </x:c>
      <x:c r="B111" s="11" t="str">
        <x:v>Gamavate</x:v>
      </x:c>
      <x:c r="C111" s="11" t="str">
        <x:v>Gamavate Ointment</x:v>
      </x:c>
      <x:c r="D111" s="11" t="str">
        <x:v>Dermatology</x:v>
      </x:c>
      <x:c r="E111" s="11" t="str">
        <x:v>https://www.julphar.net/en/gen-medicines</x:v>
      </x:c>
    </x:row>
    <x:row r="112">
      <x:c r="A112" s="11" t="str">
        <x:v>Coptidis Rhiz/Phellodendri Chinensis Cortex/Scutellariae Radix</x:v>
      </x:c>
      <x:c r="B112" s="11" t="str">
        <x:v>Mebo</x:v>
      </x:c>
      <x:c r="C112" s="11" t="str">
        <x:v>Mebo Gold</x:v>
      </x:c>
      <x:c r="D112" s="11" t="str">
        <x:v>Wound care management</x:v>
      </x:c>
      <x:c r="E112" s="11" t="str">
        <x:v>https://www.julphar.net/en/gen-medicines</x:v>
      </x:c>
    </x:row>
    <x:row r="113">
      <x:c r="A113" s="11" t="str">
        <x:v>Cyanocobalamin</x:v>
      </x:c>
      <x:c r="B113" s="11" t="str">
        <x:v>Cynovit</x:v>
      </x:c>
      <x:c r="C113" s="11" t="str">
        <x:v>Cynovit Injection</x:v>
      </x:c>
      <x:c r="D113" s="11" t="str">
        <x:v>Vitamins &amp; Supplements</x:v>
      </x:c>
      <x:c r="E113" s="11" t="str">
        <x:v>https://www.julphar.net/en/gen-medicines</x:v>
      </x:c>
    </x:row>
    <x:row r="114">
      <x:c r="A114" s="11" t="str">
        <x:v>Cyanocobalamin (Vit. B12)</x:v>
      </x:c>
      <x:c r="B114" s="11" t="str">
        <x:v>3 V</x:v>
      </x:c>
      <x:c r="C114" s="11" t="str">
        <x:v>3 V F.C Tablet</x:v>
      </x:c>
      <x:c r="D114" s="11" t="str">
        <x:v>Vitamins &amp; Supplements</x:v>
      </x:c>
      <x:c r="E114" s="11" t="str">
        <x:v>https://www.julphar.net/en/gen-medicines</x:v>
      </x:c>
    </x:row>
    <x:row r="115">
      <x:c r="A115" s="11" t="str">
        <x:v>Cyanocobalamin (Vit. B12)</x:v>
      </x:c>
      <x:c r="B115" s="11" t="str">
        <x:v>3 V</x:v>
      </x:c>
      <x:c r="C115" s="11" t="str">
        <x:v>3 V Injection</x:v>
      </x:c>
      <x:c r="D115" s="11" t="str">
        <x:v>Vitamins &amp; Supplements</x:v>
      </x:c>
      <x:c r="E115" s="11" t="str">
        <x:v>https://www.julphar.net/en/gen-medicines</x:v>
      </x:c>
    </x:row>
    <x:row r="116">
      <x:c r="A116" s="11" t="str">
        <x:v>Cyanocobalamin (Vit. B12)</x:v>
      </x:c>
      <x:c r="B116" s="11" t="str">
        <x:v>Mixavit</x:v>
      </x:c>
      <x:c r="C116" s="11" t="str">
        <x:v>Mixavit - M Capsule</x:v>
      </x:c>
      <x:c r="D116" s="11" t="str">
        <x:v>Vitamins &amp; Supplements</x:v>
      </x:c>
      <x:c r="E116" s="11" t="str">
        <x:v>https://www.julphar.net/en/gen-medicines</x:v>
      </x:c>
    </x:row>
    <x:row r="117">
      <x:c r="A117" s="11" t="str">
        <x:v>Cyanocobalamin (Vit. B12)</x:v>
      </x:c>
      <x:c r="B117" s="11" t="str">
        <x:v>Mixavit</x:v>
      </x:c>
      <x:c r="C117" s="11" t="str">
        <x:v>Mixavit Syrup</x:v>
      </x:c>
      <x:c r="D117" s="11" t="str">
        <x:v>Vitamins &amp; Supplements</x:v>
      </x:c>
      <x:c r="E117" s="11" t="str">
        <x:v>https://www.julphar.net/en/gen-medicines</x:v>
      </x:c>
    </x:row>
    <x:row r="118">
      <x:c r="A118" s="11" t="str">
        <x:v>Desloratadine</x:v>
      </x:c>
      <x:c r="B118" s="11" t="str">
        <x:v>Dora</x:v>
      </x:c>
      <x:c r="C118" s="11" t="str">
        <x:v>Dora 0.5mg/ml Syrup</x:v>
      </x:c>
      <x:c r="D118" s="11" t="str">
        <x:v>Respiratory</x:v>
      </x:c>
      <x:c r="E118" s="11" t="str">
        <x:v>https://www.julphar.net/en/gen-medicines</x:v>
      </x:c>
    </x:row>
    <x:row r="119">
      <x:c r="A119" s="11" t="str">
        <x:v>Desloratadine</x:v>
      </x:c>
      <x:c r="B119" s="11" t="str">
        <x:v>Dora</x:v>
      </x:c>
      <x:c r="C119" s="11" t="str">
        <x:v>Dora 5mg Tablet</x:v>
      </x:c>
      <x:c r="D119" s="11" t="str">
        <x:v>Respiratory</x:v>
      </x:c>
      <x:c r="E119" s="11" t="str">
        <x:v>https://www.julphar.net/en/gen-medicines</x:v>
      </x:c>
    </x:row>
    <x:row r="120">
      <x:c r="A120" s="11" t="str">
        <x:v>Dexpanthenol</x:v>
      </x:c>
      <x:c r="B120" s="11" t="str">
        <x:v>Dexipan</x:v>
      </x:c>
      <x:c r="C120" s="11" t="str">
        <x:v>Dexipan Cream</x:v>
      </x:c>
      <x:c r="D120" s="11" t="str">
        <x:v>Dermatology</x:v>
      </x:c>
      <x:c r="E120" s="11" t="str">
        <x:v>https://www.julphar.net/en/gen-medicines</x:v>
      </x:c>
    </x:row>
    <x:row r="121">
      <x:c r="A121" s="11" t="str">
        <x:v>Dexpanthenol &amp; Zinc Oxide</x:v>
      </x:c>
      <x:c r="B121" s="11" t="str">
        <x:v>Dexipan Z+</x:v>
      </x:c>
      <x:c r="C121" s="11" t="str">
        <x:v>Dexipan Z+ cream</x:v>
      </x:c>
      <x:c r="D121" s="11" t="str">
        <x:v>Dermatology</x:v>
      </x:c>
      <x:c r="E121" s="11" t="str">
        <x:v>https://www.julphar.net/en/gen-medicines</x:v>
      </x:c>
    </x:row>
    <x:row r="122">
      <x:c r="A122" s="11" t="str">
        <x:v>Diclofenac Sodium</x:v>
      </x:c>
      <x:c r="B122" s="11" t="str">
        <x:v>Clofen</x:v>
      </x:c>
      <x:c r="C122" s="11" t="str">
        <x:v>Clofen ® 100mg Suppository</x:v>
      </x:c>
      <x:c r="D122" s="11" t="str">
        <x:v>Pain and Inflammation</x:v>
      </x:c>
      <x:c r="E122" s="11" t="str">
        <x:v>https://www.julphar.net/en/gen-medicines</x:v>
      </x:c>
    </x:row>
    <x:row r="123">
      <x:c r="A123" s="11" t="str">
        <x:v>Diclofenac Sodium</x:v>
      </x:c>
      <x:c r="B123" s="11" t="str">
        <x:v>Clofen</x:v>
      </x:c>
      <x:c r="C123" s="11" t="str">
        <x:v>Clofen ® 12.5mg Suppository</x:v>
      </x:c>
      <x:c r="D123" s="11" t="str">
        <x:v>Pain and Inflammation</x:v>
      </x:c>
      <x:c r="E123" s="11" t="str">
        <x:v>https://www.julphar.net/en/gen-medicines</x:v>
      </x:c>
    </x:row>
    <x:row r="124">
      <x:c r="A124" s="11" t="str">
        <x:v>Diclofenac Sodium</x:v>
      </x:c>
      <x:c r="B124" s="11" t="str">
        <x:v>Clofen</x:v>
      </x:c>
      <x:c r="C124" s="11" t="str">
        <x:v>Clofen ® 25mg Suppository</x:v>
      </x:c>
      <x:c r="D124" s="11" t="str">
        <x:v>Pain and Inflammation</x:v>
      </x:c>
      <x:c r="E124" s="11" t="str">
        <x:v>https://www.julphar.net/en/gen-medicines</x:v>
      </x:c>
    </x:row>
    <x:row r="125">
      <x:c r="A125" s="11" t="str">
        <x:v>Diclofenac Sodium</x:v>
      </x:c>
      <x:c r="B125" s="11" t="str">
        <x:v>Clofen</x:v>
      </x:c>
      <x:c r="C125" s="11" t="str">
        <x:v>Clofen ® 50mg Suppository</x:v>
      </x:c>
      <x:c r="D125" s="11" t="str">
        <x:v>Pain and Inflammation</x:v>
      </x:c>
      <x:c r="E125" s="11" t="str">
        <x:v>https://www.julphar.net/en/gen-medicines</x:v>
      </x:c>
    </x:row>
    <x:row r="126">
      <x:c r="A126" s="11" t="str">
        <x:v>Diclofenac Sodium</x:v>
      </x:c>
      <x:c r="B126" s="11" t="str">
        <x:v>Clofen</x:v>
      </x:c>
      <x:c r="C126" s="11" t="str">
        <x:v>Clofen ® 75mg/3ml Injection</x:v>
      </x:c>
      <x:c r="D126" s="11" t="str">
        <x:v>Pain and Inflammation</x:v>
      </x:c>
      <x:c r="E126" s="11" t="str">
        <x:v>https://www.julphar.net/en/gen-medicines</x:v>
      </x:c>
    </x:row>
    <x:row r="127">
      <x:c r="A127" s="11" t="str">
        <x:v>Diclofenac Sodium</x:v>
      </x:c>
      <x:c r="B127" s="11" t="str">
        <x:v>Clofen</x:v>
      </x:c>
      <x:c r="C127" s="11" t="str">
        <x:v>Clofen ® Retard 100mg Capsule</x:v>
      </x:c>
      <x:c r="D127" s="11" t="str">
        <x:v>Pain and Inflammation</x:v>
      </x:c>
      <x:c r="E127" s="11" t="str">
        <x:v>https://www.julphar.net/en/gen-medicines</x:v>
      </x:c>
    </x:row>
    <x:row r="128">
      <x:c r="A128" s="11" t="str">
        <x:v>Diclofenac Sodium</x:v>
      </x:c>
      <x:c r="B128" s="11" t="str">
        <x:v>Clofen</x:v>
      </x:c>
      <x:c r="C128" s="11" t="str">
        <x:v>Clofen Creamagel</x:v>
      </x:c>
      <x:c r="D128" s="11" t="str">
        <x:v>Pain and Inflammation</x:v>
      </x:c>
      <x:c r="E128" s="11" t="str">
        <x:v>https://www.julphar.net/en/gen-medicines</x:v>
      </x:c>
    </x:row>
    <x:row r="129">
      <x:c r="A129" s="11" t="str">
        <x:v>Domperidone HCl</x:v>
      </x:c>
      <x:c r="B129" s="11" t="str">
        <x:v>Mododom</x:v>
      </x:c>
      <x:c r="C129" s="11" t="str">
        <x:v>Mododom ® F.C Tablet</x:v>
      </x:c>
      <x:c r="D129" s="11" t="str">
        <x:v>GIT and Endocrine</x:v>
      </x:c>
      <x:c r="E129" s="11" t="str">
        <x:v>https://www.julphar.net/en/gen-medicines</x:v>
      </x:c>
    </x:row>
    <x:row r="130">
      <x:c r="A130" s="11" t="str">
        <x:v>Domperidone HCl</x:v>
      </x:c>
      <x:c r="B130" s="11" t="str">
        <x:v>Mododom</x:v>
      </x:c>
      <x:c r="C130" s="11" t="str">
        <x:v>Mododom ® Suspension</x:v>
      </x:c>
      <x:c r="D130" s="11" t="str">
        <x:v>GIT and Endocrine</x:v>
      </x:c>
      <x:c r="E130" s="11" t="str">
        <x:v>https://www.julphar.net/en/gen-medicines</x:v>
      </x:c>
    </x:row>
    <x:row r="131">
      <x:c r="A131" s="11" t="str">
        <x:v>Doxycycline Hyclate</x:v>
      </x:c>
      <x:c r="B131" s="11" t="str">
        <x:v>Duradox</x:v>
      </x:c>
      <x:c r="C131" s="11" t="str">
        <x:v>Duradox Capsule</x:v>
      </x:c>
      <x:c r="D131" s="11" t="str">
        <x:v>Anti-infectives</x:v>
      </x:c>
      <x:c r="E131" s="11" t="str">
        <x:v>https://www.julphar.net/en/gen-medicines</x:v>
      </x:c>
    </x:row>
    <x:row r="132">
      <x:c r="A132" s="11" t="str">
        <x:v>Duloxetine</x:v>
      </x:c>
      <x:c r="B132" s="11" t="str">
        <x:v>Dulox</x:v>
      </x:c>
      <x:c r="C132" s="11" t="str">
        <x:v>Dulox 30mg Capsules</x:v>
      </x:c>
      <x:c r="D132" s="11" t="str">
        <x:v>CNS and Psychiatry</x:v>
      </x:c>
      <x:c r="E132" s="11" t="str">
        <x:v>https://www.julphar.net/en/gen-medicines</x:v>
      </x:c>
    </x:row>
    <x:row r="133">
      <x:c r="A133" s="11" t="str">
        <x:v>Duloxetine</x:v>
      </x:c>
      <x:c r="B133" s="11" t="str">
        <x:v>Dulox</x:v>
      </x:c>
      <x:c r="C133" s="11" t="str">
        <x:v>Dulox 60mg Capsules</x:v>
      </x:c>
      <x:c r="D133" s="11" t="str">
        <x:v>CNS and Psychiatry</x:v>
      </x:c>
      <x:c r="E133" s="11" t="str">
        <x:v>https://www.julphar.net/en/gen-medicines</x:v>
      </x:c>
    </x:row>
    <x:row r="134">
      <x:c r="A134" s="11" t="str">
        <x:v>Esomeprazole</x:v>
      </x:c>
      <x:c r="B134" s="11" t="str">
        <x:v>Gordex</x:v>
      </x:c>
      <x:c r="C134" s="11" t="str">
        <x:v>Gordex Injection</x:v>
      </x:c>
      <x:c r="D134" s="11" t="str">
        <x:v>GIT and Endocrine</x:v>
      </x:c>
      <x:c r="E134" s="11" t="str">
        <x:v>https://www.julphar.net/en/gen-medicines</x:v>
      </x:c>
    </x:row>
    <x:row r="135">
      <x:c r="A135" s="11" t="str">
        <x:v>Esomeprazole</x:v>
      </x:c>
      <x:c r="B135" s="11" t="str">
        <x:v>Gordex</x:v>
      </x:c>
      <x:c r="C135" s="11" t="str">
        <x:v>Gordex 40mg Capsule</x:v>
      </x:c>
      <x:c r="D135" s="11" t="str">
        <x:v>GIT and Endocrine</x:v>
      </x:c>
      <x:c r="E135" s="11" t="str">
        <x:v>https://www.julphar.net/en/gen-medicines</x:v>
      </x:c>
    </x:row>
    <x:row r="136">
      <x:c r="A136" s="11" t="str">
        <x:v>Esomeprazole</x:v>
      </x:c>
      <x:c r="B136" s="11" t="str">
        <x:v>Gordex</x:v>
      </x:c>
      <x:c r="C136" s="11" t="str">
        <x:v>Gordex 20mg Capsule</x:v>
      </x:c>
      <x:c r="D136" s="11" t="str">
        <x:v>GIT and Endocrine</x:v>
      </x:c>
      <x:c r="E136" s="11" t="str">
        <x:v>https://www.julphar.net/en/gen-medicines</x:v>
      </x:c>
    </x:row>
    <x:row r="137">
      <x:c r="A137" s="11" t="str">
        <x:v>Esomeprazole</x:v>
      </x:c>
      <x:c r="B137" s="11" t="str">
        <x:v>GoMups</x:v>
      </x:c>
      <x:c r="C137" s="11" t="str">
        <x:v>GoMups 20mg Tablets</x:v>
      </x:c>
      <x:c r="D137" s="11" t="str">
        <x:v>GIT and Endocrine</x:v>
      </x:c>
      <x:c r="E137" s="11" t="str">
        <x:v>https://www.julphar.net/en/gen-medicines</x:v>
      </x:c>
    </x:row>
    <x:row r="138">
      <x:c r="A138" s="11" t="str">
        <x:v>Esomeprazole</x:v>
      </x:c>
      <x:c r="B138" s="11" t="str">
        <x:v>GoMups</x:v>
      </x:c>
      <x:c r="C138" s="11" t="str">
        <x:v>GoMups 40mg Tablets</x:v>
      </x:c>
      <x:c r="D138" s="11" t="str">
        <x:v>GIT and Endocrine</x:v>
      </x:c>
      <x:c r="E138" s="11" t="str">
        <x:v>https://www.julphar.net/en/gen-medicines</x:v>
      </x:c>
    </x:row>
    <x:row r="139">
      <x:c r="A139" s="11" t="str">
        <x:v>Ferrous Sulphate</x:v>
      </x:c>
      <x:c r="B139" s="11" t="str">
        <x:v>Kdiron</x:v>
      </x:c>
      <x:c r="C139" s="11" t="str">
        <x:v>Kdiron Syrup</x:v>
      </x:c>
      <x:c r="D139" s="11" t="str">
        <x:v>Vitamins &amp; Supplements</x:v>
      </x:c>
      <x:c r="E139" s="11" t="str">
        <x:v>https://www.julphar.net/en/gen-medicines</x:v>
      </x:c>
    </x:row>
    <x:row r="140">
      <x:c r="A140" s="11" t="str">
        <x:v>Ferrous Sulphate</x:v>
      </x:c>
      <x:c r="B140" s="11" t="str">
        <x:v>Kdiron</x:v>
      </x:c>
      <x:c r="C140" s="11" t="str">
        <x:v>Kdiron Drops</x:v>
      </x:c>
      <x:c r="D140" s="11" t="str">
        <x:v>Vitamins &amp; Supplements</x:v>
      </x:c>
      <x:c r="E140" s="11" t="str">
        <x:v>https://www.julphar.net/en/gen-medicines</x:v>
      </x:c>
    </x:row>
    <x:row r="141">
      <x:c r="A141" s="11" t="str">
        <x:v>Ferrous sulphate SR pellets with folic acid</x:v>
      </x:c>
      <x:c r="B141" s="11" t="str">
        <x:v>Folicorn</x:v>
      </x:c>
      <x:c r="C141" s="11" t="str">
        <x:v>Folicron S.R Capsule</x:v>
      </x:c>
      <x:c r="D141" s="11" t="str">
        <x:v>Gynecology; Women Care</x:v>
      </x:c>
      <x:c r="E141" s="11" t="str">
        <x:v>https://www.julphar.net/en/gen-medicines</x:v>
      </x:c>
    </x:row>
    <x:row r="142">
      <x:c r="A142" s="11" t="str">
        <x:v>Flucanazole</x:v>
      </x:c>
      <x:c r="B142" s="11" t="str">
        <x:v>Oramax</x:v>
      </x:c>
      <x:c r="C142" s="11" t="str">
        <x:v>Oramax Capsule</x:v>
      </x:c>
      <x:c r="D142" s="11" t="str">
        <x:v>Dermatology; Gynecology</x:v>
      </x:c>
      <x:c r="E142" s="11" t="str">
        <x:v>https://www.julphar.net/en/gen-medicines</x:v>
      </x:c>
    </x:row>
    <x:row r="143">
      <x:c r="A143" s="11" t="str">
        <x:v>Fluticasone Propionate</x:v>
      </x:c>
      <x:c r="B143" s="11" t="str">
        <x:v>Potencort</x:v>
      </x:c>
      <x:c r="C143" s="11" t="str">
        <x:v>Potencort 0.005% Ointment</x:v>
      </x:c>
      <x:c r="D143" s="11" t="str">
        <x:v>Dermatology</x:v>
      </x:c>
      <x:c r="E143" s="11" t="str">
        <x:v>https://www.julphar.net/en/gen-medicines</x:v>
      </x:c>
    </x:row>
    <x:row r="144">
      <x:c r="A144" s="11" t="str">
        <x:v>Fluticasone Propionate</x:v>
      </x:c>
      <x:c r="B144" s="11" t="str">
        <x:v>Potencort</x:v>
      </x:c>
      <x:c r="C144" s="11" t="str">
        <x:v>Potencort 0.05% Cream</x:v>
      </x:c>
      <x:c r="D144" s="11" t="str">
        <x:v>Dermatology</x:v>
      </x:c>
      <x:c r="E144" s="11" t="str">
        <x:v>https://www.julphar.net/en/gen-medicines</x:v>
      </x:c>
    </x:row>
    <x:row r="145">
      <x:c r="A145" s="11" t="str">
        <x:v>Folic Acid</x:v>
      </x:c>
      <x:c r="B145" s="11" t="str">
        <x:v>Folicum</x:v>
      </x:c>
      <x:c r="C145" s="11" t="str">
        <x:v>Folicum 1mg Tablet</x:v>
      </x:c>
      <x:c r="D145" s="11" t="str">
        <x:v>Gynecology; Women Care</x:v>
      </x:c>
      <x:c r="E145" s="11" t="str">
        <x:v>https://www.julphar.net/en/gen-medicines</x:v>
      </x:c>
    </x:row>
    <x:row r="146">
      <x:c r="A146" s="11" t="str">
        <x:v>Folic Acid</x:v>
      </x:c>
      <x:c r="B146" s="11" t="str">
        <x:v>Folicum</x:v>
      </x:c>
      <x:c r="C146" s="11" t="str">
        <x:v>Folicum 5mg Tablet</x:v>
      </x:c>
      <x:c r="D146" s="11" t="str">
        <x:v>Gynecology; Women Care</x:v>
      </x:c>
      <x:c r="E146" s="11" t="str">
        <x:v>https://www.julphar.net/en/gen-medicines</x:v>
      </x:c>
    </x:row>
    <x:row r="147">
      <x:c r="A147" s="11" t="str">
        <x:v>Folic Acid</x:v>
      </x:c>
      <x:c r="B147" s="11" t="str">
        <x:v>Mixavit</x:v>
      </x:c>
      <x:c r="C147" s="11" t="str">
        <x:v>Mixavit - M Capsule</x:v>
      </x:c>
      <x:c r="D147" s="11" t="str">
        <x:v>Vitamins &amp; Supplements</x:v>
      </x:c>
      <x:c r="E147" s="11" t="str">
        <x:v>https://www.julphar.net/en/gen-medicines</x:v>
      </x:c>
    </x:row>
    <x:row r="148">
      <x:c r="A148" s="11" t="str">
        <x:v>Folic Acid</x:v>
      </x:c>
      <x:c r="B148" s="11" t="str">
        <x:v>Mixavit</x:v>
      </x:c>
      <x:c r="C148" s="11" t="str">
        <x:v>Mixavit Syrup</x:v>
      </x:c>
      <x:c r="D148" s="11" t="str">
        <x:v>Vitamins &amp; Supplements</x:v>
      </x:c>
      <x:c r="E148" s="11" t="str">
        <x:v>https://www.julphar.net/en/gen-medicines</x:v>
      </x:c>
    </x:row>
    <x:row r="149">
      <x:c r="A149" s="11" t="str">
        <x:v>Frusemide</x:v>
      </x:c>
      <x:c r="B149" s="11" t="str">
        <x:v>Salurin</x:v>
      </x:c>
      <x:c r="C149" s="11" t="str">
        <x:v>Salurin 20mg/2ml Injection</x:v>
      </x:c>
      <x:c r="D149" s="11" t="str">
        <x:v>Cardio Care</x:v>
      </x:c>
      <x:c r="E149" s="11" t="str">
        <x:v>https://www.julphar.net/en/gen-medicines</x:v>
      </x:c>
    </x:row>
    <x:row r="150">
      <x:c r="A150" s="11" t="str">
        <x:v>Frusemide</x:v>
      </x:c>
      <x:c r="B150" s="11" t="str">
        <x:v>Salurin</x:v>
      </x:c>
      <x:c r="C150" s="11" t="str">
        <x:v>Salurin 40 Tablet</x:v>
      </x:c>
      <x:c r="D150" s="11" t="str">
        <x:v>Cardio Care</x:v>
      </x:c>
      <x:c r="E150" s="11" t="str">
        <x:v>https://www.julphar.net/en/gen-medicines</x:v>
      </x:c>
    </x:row>
    <x:row r="151">
      <x:c r="A151" s="11" t="str">
        <x:v>Frusemide</x:v>
      </x:c>
      <x:c r="B151" s="11" t="str">
        <x:v>Salurin</x:v>
      </x:c>
      <x:c r="C151" s="11" t="str">
        <x:v>Salurin Syrup</x:v>
      </x:c>
      <x:c r="D151" s="11" t="str">
        <x:v>Cardio Care</x:v>
      </x:c>
      <x:c r="E151" s="11" t="str">
        <x:v>https://www.julphar.net/en/gen-medicines</x:v>
      </x:c>
    </x:row>
    <x:row r="152">
      <x:c r="A152" s="11" t="str">
        <x:v>Fusidic Acid</x:v>
      </x:c>
      <x:c r="B152" s="11" t="str">
        <x:v>Futasole</x:v>
      </x:c>
      <x:c r="C152" s="11" t="str">
        <x:v>Futasole 2% Cream</x:v>
      </x:c>
      <x:c r="D152" s="11" t="str">
        <x:v>Dermatology</x:v>
      </x:c>
      <x:c r="E152" s="11" t="str">
        <x:v>https://www.julphar.net/en/gen-medicines</x:v>
      </x:c>
    </x:row>
    <x:row r="153">
      <x:c r="A153" s="11" t="str">
        <x:v>Fusidic Acid</x:v>
      </x:c>
      <x:c r="B153" s="11" t="str">
        <x:v>Futasole</x:v>
      </x:c>
      <x:c r="C153" s="11" t="str">
        <x:v>Futasole 2% Ointment</x:v>
      </x:c>
      <x:c r="D153" s="11" t="str">
        <x:v>Dermatology</x:v>
      </x:c>
      <x:c r="E153" s="11" t="str">
        <x:v>https://www.julphar.net/en/gen-medicines</x:v>
      </x:c>
    </x:row>
    <x:row r="154">
      <x:c r="A154" s="11" t="str">
        <x:v>Fusidic Acid</x:v>
      </x:c>
      <x:c r="B154" s="11" t="str">
        <x:v>Futasole</x:v>
      </x:c>
      <x:c r="C154" s="11" t="str">
        <x:v>Futasone Cream</x:v>
      </x:c>
      <x:c r="D154" s="11" t="str">
        <x:v>Dermatology</x:v>
      </x:c>
      <x:c r="E154" s="11" t="str">
        <x:v>https://www.julphar.net/en/gen-medicines</x:v>
      </x:c>
    </x:row>
    <x:row r="155">
      <x:c r="A155" s="11" t="str">
        <x:v>Ginseng</x:v>
      </x:c>
      <x:c r="B155" s="11" t="str">
        <x:v>Ginsavit</x:v>
      </x:c>
      <x:c r="C155" s="11" t="str">
        <x:v>Ginsavit Capsule</x:v>
      </x:c>
      <x:c r="D155" s="11" t="str">
        <x:v>Vitamins &amp; Supplements</x:v>
      </x:c>
      <x:c r="E155" s="11" t="str">
        <x:v>https://www.julphar.net/en/gen-medicines</x:v>
      </x:c>
    </x:row>
    <x:row r="156">
      <x:c r="A156" s="11" t="str">
        <x:v>Glycerin</x:v>
      </x:c>
      <x:c r="B156" s="11" t="str">
        <x:v>Laxolyne</x:v>
      </x:c>
      <x:c r="C156" s="11" t="str">
        <x:v>Laxolyne Children Suppository</x:v>
      </x:c>
      <x:c r="D156" s="11" t="str">
        <x:v>GIT and Endocrine</x:v>
      </x:c>
      <x:c r="E156" s="11" t="str">
        <x:v>https://www.julphar.net/en/gen-medicines</x:v>
      </x:c>
    </x:row>
    <x:row r="157">
      <x:c r="A157" s="11" t="str">
        <x:v>Glycerin</x:v>
      </x:c>
      <x:c r="B157" s="11" t="str">
        <x:v>Laxolyne</x:v>
      </x:c>
      <x:c r="C157" s="11" t="str">
        <x:v>Laxolyne Adults Suppository</x:v>
      </x:c>
      <x:c r="D157" s="11" t="str">
        <x:v>GIT and Endocrine</x:v>
      </x:c>
      <x:c r="E157" s="11" t="str">
        <x:v>https://www.julphar.net/en/gen-medicines</x:v>
      </x:c>
    </x:row>
    <x:row r="158">
      <x:c r="A158" s="11" t="str">
        <x:v>Glyceryl Guaiacolate</x:v>
      </x:c>
      <x:c r="B158" s="11" t="str">
        <x:v>Soolan</x:v>
      </x:c>
      <x:c r="C158" s="11" t="str">
        <x:v>Soolan ® Paediatric Syrup</x:v>
      </x:c>
      <x:c r="D158" s="11" t="str">
        <x:v>Respiratory</x:v>
      </x:c>
      <x:c r="E158" s="11" t="str">
        <x:v>https://www.julphar.net/en/gen-medicines</x:v>
      </x:c>
    </x:row>
    <x:row r="159">
      <x:c r="A159" s="11" t="str">
        <x:v>Hydrocortisone</x:v>
      </x:c>
      <x:c r="B159" s="11" t="str">
        <x:v>Alfacort</x:v>
      </x:c>
      <x:c r="C159" s="11" t="str">
        <x:v>Alfacort Cream</x:v>
      </x:c>
      <x:c r="D159" s="11" t="str">
        <x:v>Dermatology</x:v>
      </x:c>
      <x:c r="E159" s="11" t="str">
        <x:v>https://www.julphar.net/en/gen-medicines</x:v>
      </x:c>
    </x:row>
    <x:row r="160">
      <x:c r="A160" s="11" t="str">
        <x:v>Hydrocortisone</x:v>
      </x:c>
      <x:c r="B160" s="11" t="str">
        <x:v>Alfacort</x:v>
      </x:c>
      <x:c r="C160" s="11" t="str">
        <x:v>Alfacort Ointment</x:v>
      </x:c>
      <x:c r="D160" s="11" t="str">
        <x:v>Dermatology</x:v>
      </x:c>
      <x:c r="E160" s="11" t="str">
        <x:v>https://www.julphar.net/en/gen-medicines</x:v>
      </x:c>
    </x:row>
    <x:row r="161">
      <x:c r="A161" s="11" t="str">
        <x:v>Hyoscine-N-Butylbromide</x:v>
      </x:c>
      <x:c r="B161" s="11" t="str">
        <x:v>Scopinal</x:v>
      </x:c>
      <x:c r="C161" s="11" t="str">
        <x:v>Scopinal Syrup</x:v>
      </x:c>
      <x:c r="D161" s="11" t="str">
        <x:v>GIT and Endocrine</x:v>
      </x:c>
      <x:c r="E161" s="11" t="str">
        <x:v>https://www.julphar.net/en/gen-medicines</x:v>
      </x:c>
    </x:row>
    <x:row r="162">
      <x:c r="A162" s="11" t="str">
        <x:v>Hyoscine-N-Butylbromide</x:v>
      </x:c>
      <x:c r="B162" s="11" t="str">
        <x:v>Scopinal</x:v>
      </x:c>
      <x:c r="C162" s="11" t="str">
        <x:v>Scopinal ® F.C Tablet</x:v>
      </x:c>
      <x:c r="D162" s="11" t="str">
        <x:v>GIT and Endocrine</x:v>
      </x:c>
      <x:c r="E162" s="11" t="str">
        <x:v>https://www.julphar.net/en/gen-medicines</x:v>
      </x:c>
    </x:row>
    <x:row r="163">
      <x:c r="A163" s="11" t="str">
        <x:v>Hyoscine-N-Butylbromide</x:v>
      </x:c>
      <x:c r="B163" s="11" t="str">
        <x:v>Scopinal</x:v>
      </x:c>
      <x:c r="C163" s="11" t="str">
        <x:v>Scopinal 20mg/1ml Injection</x:v>
      </x:c>
      <x:c r="D163" s="11" t="str">
        <x:v>GIT and Endocrine</x:v>
      </x:c>
      <x:c r="E163" s="11" t="str">
        <x:v>https://www.julphar.net/en/gen-medicines</x:v>
      </x:c>
    </x:row>
    <x:row r="164">
      <x:c r="A164" s="11" t="str">
        <x:v>Indomethacin</x:v>
      </x:c>
      <x:c r="B164" s="11" t="str">
        <x:v>Rothacin</x:v>
      </x:c>
      <x:c r="C164" s="11" t="str">
        <x:v>Rothacin ® 100 Suppository</x:v>
      </x:c>
      <x:c r="D164" s="11" t="str">
        <x:v>Pain Management</x:v>
      </x:c>
      <x:c r="E164" s="11" t="str">
        <x:v>https://www.julphar.net/en/gen-medicines</x:v>
      </x:c>
    </x:row>
    <x:row r="165">
      <x:c r="A165" s="11" t="str">
        <x:v>Iron (III) Hydroxide Sucrose Complex</x:v>
      </x:c>
      <x:c r="B165" s="11" t="str">
        <x:v>Feromax</x:v>
      </x:c>
      <x:c r="C165" s="11" t="str">
        <x:v>Feromax Injection</x:v>
      </x:c>
      <x:c r="D165" s="11" t="str">
        <x:v>Anemia</x:v>
      </x:c>
      <x:c r="E165" s="11" t="str">
        <x:v>https://www.julphar.net/en/gen-medicines</x:v>
      </x:c>
    </x:row>
    <x:row r="166">
      <x:c r="A166" s="11" t="str">
        <x:v>Ivy Leaves Dry extract</x:v>
      </x:c>
      <x:c r="B166" s="11" t="str">
        <x:v>Ivy-Calm Syrup</x:v>
      </x:c>
      <x:c r="C166" s="11" t="str">
        <x:v>Ivy-Calm Syrup, Sugar Free</x:v>
      </x:c>
      <x:c r="D166" s="11" t="str">
        <x:v>Respiratory</x:v>
      </x:c>
      <x:c r="E166" s="11" t="str">
        <x:v>https://www.julphar.net/en/gen-medicines</x:v>
      </x:c>
    </x:row>
    <x:row r="167">
      <x:c r="A167" s="11" t="str">
        <x:v>Ketotifen Fumarate</x:v>
      </x:c>
      <x:c r="B167" s="11" t="str">
        <x:v>Asmafort</x:v>
      </x:c>
      <x:c r="C167" s="11" t="str">
        <x:v>Asmafort Tablet</x:v>
      </x:c>
      <x:c r="D167" s="11" t="str">
        <x:v>Respiratory</x:v>
      </x:c>
      <x:c r="E167" s="11" t="str">
        <x:v>https://www.julphar.net/en/gen-medicines</x:v>
      </x:c>
    </x:row>
    <x:row r="168">
      <x:c r="A168" s="11" t="str">
        <x:v>Ketotifen Fumarate</x:v>
      </x:c>
      <x:c r="B168" s="11" t="str">
        <x:v>Asmafort</x:v>
      </x:c>
      <x:c r="C168" s="11" t="str">
        <x:v>Asmafort Syrup</x:v>
      </x:c>
      <x:c r="D168" s="11" t="str">
        <x:v>Respiratory</x:v>
      </x:c>
      <x:c r="E168" s="11" t="str">
        <x:v>https://www.julphar.net/en/gen-medicines</x:v>
      </x:c>
    </x:row>
    <x:row r="169">
      <x:c r="A169" s="11" t="str">
        <x:v>Lansoprazole</x:v>
      </x:c>
      <x:c r="B169" s="11" t="str">
        <x:v>Lanfast</x:v>
      </x:c>
      <x:c r="C169" s="11" t="str">
        <x:v>Lanfast 30mg Capsule</x:v>
      </x:c>
      <x:c r="D169" s="11" t="str">
        <x:v>GIT and Endocrine</x:v>
      </x:c>
      <x:c r="E169" s="11" t="str">
        <x:v>https://www.julphar.net/en/gen-medicines</x:v>
      </x:c>
    </x:row>
    <x:row r="170">
      <x:c r="A170" s="11" t="str">
        <x:v>Lansoprazole</x:v>
      </x:c>
      <x:c r="B170" s="11" t="str">
        <x:v>Lanfast</x:v>
      </x:c>
      <x:c r="C170" s="11" t="str">
        <x:v>Lanfast 15mg Capsule</x:v>
      </x:c>
      <x:c r="D170" s="11" t="str">
        <x:v>GIT and Endocrine</x:v>
      </x:c>
      <x:c r="E170" s="11" t="str">
        <x:v>https://www.julphar.net/en/gen-medicines</x:v>
      </x:c>
    </x:row>
    <x:row r="171">
      <x:c r="A171" s="11" t="str">
        <x:v>Levofloxacin</x:v>
      </x:c>
      <x:c r="B171" s="11" t="str">
        <x:v>Voxin</x:v>
      </x:c>
      <x:c r="C171" s="11" t="str">
        <x:v>Voxin 500mg F.C Tablet</x:v>
      </x:c>
      <x:c r="D171" s="11" t="str">
        <x:v>Anti-infectives</x:v>
      </x:c>
      <x:c r="E171" s="11" t="str">
        <x:v>https://www.julphar.net/en/gen-medicines</x:v>
      </x:c>
    </x:row>
    <x:row r="172">
      <x:c r="A172" s="11" t="str">
        <x:v>Lidocaine HCL</x:v>
      </x:c>
      <x:c r="B172" s="11" t="str">
        <x:v>Haemoproct</x:v>
      </x:c>
      <x:c r="C172" s="11" t="str">
        <x:v>Haemoproct Suppository</x:v>
      </x:c>
      <x:c r="D172" s="11" t="str">
        <x:v>GIT and Endocrine</x:v>
      </x:c>
      <x:c r="E172" s="11" t="str">
        <x:v>https://www.julphar.net/en/gen-medicines</x:v>
      </x:c>
    </x:row>
    <x:row r="173">
      <x:c r="A173" s="11" t="str">
        <x:v>Lidocaine HCL</x:v>
      </x:c>
      <x:c r="B173" s="11" t="str">
        <x:v>Haemoproct</x:v>
      </x:c>
      <x:c r="C173" s="11" t="str">
        <x:v>Haemoproct Ointment</x:v>
      </x:c>
      <x:c r="D173" s="11" t="str">
        <x:v>GIT and Endocrine</x:v>
      </x:c>
      <x:c r="E173" s="11" t="str">
        <x:v>https://www.julphar.net/en/gen-medicines</x:v>
      </x:c>
    </x:row>
    <x:row r="174">
      <x:c r="A174" s="11" t="str">
        <x:v>Lidocaine HCL</x:v>
      </x:c>
      <x:c r="B174" s="11" t="str">
        <x:v>Haemoproct</x:v>
      </x:c>
      <x:c r="C174" s="11" t="str">
        <x:v>Haemoproct Cream</x:v>
      </x:c>
      <x:c r="D174" s="11" t="str">
        <x:v>GIT and Endocrine</x:v>
      </x:c>
      <x:c r="E174" s="11" t="str">
        <x:v>https://www.julphar.net/en/gen-medicines</x:v>
      </x:c>
    </x:row>
    <x:row r="175">
      <x:c r="A175" s="11" t="str">
        <x:v>Lomefloxacin HCL</x:v>
      </x:c>
      <x:c r="B175" s="11" t="str">
        <x:v>Lomax</x:v>
      </x:c>
      <x:c r="C175" s="11" t="str">
        <x:v>Lomax 400mg F.C Tablet</x:v>
      </x:c>
      <x:c r="D175" s="11" t="str">
        <x:v>Anti-infectives</x:v>
      </x:c>
      <x:c r="E175" s="11" t="str">
        <x:v>https://www.julphar.net/en/gen-medicines</x:v>
      </x:c>
    </x:row>
    <x:row r="176">
      <x:c r="A176" s="11" t="str">
        <x:v>Loratadine Micronised</x:v>
      </x:c>
      <x:c r="B176" s="11" t="str">
        <x:v>Loratin</x:v>
      </x:c>
      <x:c r="C176" s="11" t="str">
        <x:v>Loratin 10mg Tablet</x:v>
      </x:c>
      <x:c r="D176" s="11" t="str">
        <x:v>Respiratory</x:v>
      </x:c>
      <x:c r="E176" s="11" t="str">
        <x:v>https://www.julphar.net/en/gen-medicines</x:v>
      </x:c>
    </x:row>
    <x:row r="177">
      <x:c r="A177" s="11" t="str">
        <x:v>Loratadine Micronised</x:v>
      </x:c>
      <x:c r="B177" s="11" t="str">
        <x:v>Loratin</x:v>
      </x:c>
      <x:c r="C177" s="11" t="str">
        <x:v>Loratin ® 5mg/5ml Syrup</x:v>
      </x:c>
      <x:c r="D177" s="11" t="str">
        <x:v>Respiratory</x:v>
      </x:c>
      <x:c r="E177" s="11" t="str">
        <x:v>https://www.julphar.net/en/gen-medicines</x:v>
      </x:c>
    </x:row>
    <x:row r="178">
      <x:c r="A178" s="11" t="str">
        <x:v>Metoclopramide HCL</x:v>
      </x:c>
      <x:c r="B178" s="11" t="str">
        <x:v>Premosan</x:v>
      </x:c>
      <x:c r="C178" s="11" t="str">
        <x:v>Premosan 10mg/2ml Injection</x:v>
      </x:c>
      <x:c r="D178" s="11" t="str">
        <x:v>GIT and Endocrine</x:v>
      </x:c>
      <x:c r="E178" s="11" t="str">
        <x:v>https://www.julphar.net/en/gen-medicines</x:v>
      </x:c>
    </x:row>
    <x:row r="179">
      <x:c r="A179" s="11" t="str">
        <x:v>Metoclopramide HCL</x:v>
      </x:c>
      <x:c r="B179" s="11" t="str">
        <x:v>Premosan</x:v>
      </x:c>
      <x:c r="C179" s="11" t="str">
        <x:v>Premosan Tablet</x:v>
      </x:c>
      <x:c r="D179" s="11" t="str">
        <x:v>GIT and Endocrine</x:v>
      </x:c>
      <x:c r="E179" s="11" t="str">
        <x:v>https://www.julphar.net/en/gen-medicines</x:v>
      </x:c>
    </x:row>
    <x:row r="180">
      <x:c r="A180" s="11" t="str">
        <x:v>Metronidazole</x:v>
      </x:c>
      <x:c r="B180" s="11" t="str">
        <x:v>Negazole</x:v>
      </x:c>
      <x:c r="C180" s="11" t="str">
        <x:v>Negazole 125mg/5ml Suspension</x:v>
      </x:c>
      <x:c r="D180" s="11" t="str">
        <x:v>Antibiotics</x:v>
      </x:c>
      <x:c r="E180" s="11" t="str">
        <x:v>https://www.julphar.net/en/gen-medicines</x:v>
      </x:c>
    </x:row>
    <x:row r="181">
      <x:c r="A181" s="11" t="str">
        <x:v>Metronidazole</x:v>
      </x:c>
      <x:c r="B181" s="11" t="str">
        <x:v>Negazole</x:v>
      </x:c>
      <x:c r="C181" s="11" t="str">
        <x:v>Negazole 200mg/5ml Suspension</x:v>
      </x:c>
      <x:c r="D181" s="11" t="str">
        <x:v>Antibiotics</x:v>
      </x:c>
      <x:c r="E181" s="11" t="str">
        <x:v>https://www.julphar.net/en/gen-medicines</x:v>
      </x:c>
    </x:row>
    <x:row r="182">
      <x:c r="A182" s="11" t="str">
        <x:v>Metronidazole</x:v>
      </x:c>
      <x:c r="B182" s="11" t="str">
        <x:v>Negazole</x:v>
      </x:c>
      <x:c r="C182" s="11" t="str">
        <x:v>Negazole 250mg F.C Tablet</x:v>
      </x:c>
      <x:c r="D182" s="11" t="str">
        <x:v>Antibiotics</x:v>
      </x:c>
      <x:c r="E182" s="11" t="str">
        <x:v>https://www.julphar.net/en/gen-medicines</x:v>
      </x:c>
    </x:row>
    <x:row r="183">
      <x:c r="A183" s="11" t="str">
        <x:v>Metronidazole</x:v>
      </x:c>
      <x:c r="B183" s="11" t="str">
        <x:v>Negazole</x:v>
      </x:c>
      <x:c r="C183" s="11" t="str">
        <x:v>Negazole 500mg F.C Tablet</x:v>
      </x:c>
      <x:c r="D183" s="11" t="str">
        <x:v>Antibiotics</x:v>
      </x:c>
      <x:c r="E183" s="11" t="str">
        <x:v>https://www.julphar.net/en/gen-medicines</x:v>
      </x:c>
    </x:row>
    <x:row r="184">
      <x:c r="A184" s="11" t="str">
        <x:v>Miconazole Nitrate</x:v>
      </x:c>
      <x:c r="B184" s="11" t="str">
        <x:v>Gyno-Mikozal</x:v>
      </x:c>
      <x:c r="C184" s="11" t="str">
        <x:v>Gyno-Mikozal Cream</x:v>
      </x:c>
      <x:c r="D184" s="11" t="str">
        <x:v>Gynecology</x:v>
      </x:c>
      <x:c r="E184" s="11" t="str">
        <x:v>https://www.julphar.net/en/gen-medicines</x:v>
      </x:c>
    </x:row>
    <x:row r="185">
      <x:c r="A185" s="11" t="str">
        <x:v>Miconazole Nitrate</x:v>
      </x:c>
      <x:c r="B185" s="11" t="str">
        <x:v>Gyno-Mikozal</x:v>
      </x:c>
      <x:c r="C185" s="11" t="str">
        <x:v>Gyno-Mikozal 400mg Ovules</x:v>
      </x:c>
      <x:c r="D185" s="11" t="str">
        <x:v>Gynecology</x:v>
      </x:c>
      <x:c r="E185" s="11" t="str">
        <x:v>https://www.julphar.net/en/gen-medicines</x:v>
      </x:c>
    </x:row>
    <x:row r="186">
      <x:c r="A186" s="11" t="str">
        <x:v>Miconazole Nitrate</x:v>
      </x:c>
      <x:c r="B186" s="11" t="str">
        <x:v>Gyno-Mikozal</x:v>
      </x:c>
      <x:c r="C186" s="11" t="str">
        <x:v>Gyno-Mikozal 200mg Ovules</x:v>
      </x:c>
      <x:c r="D186" s="11" t="str">
        <x:v>Gynecology</x:v>
      </x:c>
      <x:c r="E186" s="11" t="str">
        <x:v>https://www.julphar.net/en/gen-medicines</x:v>
      </x:c>
    </x:row>
    <x:row r="187">
      <x:c r="A187" s="11" t="str">
        <x:v>Miconazole Nitrate</x:v>
      </x:c>
      <x:c r="B187" s="11" t="str">
        <x:v>Mikozal</x:v>
      </x:c>
      <x:c r="C187" s="11" t="str">
        <x:v>Mikozal Cream</x:v>
      </x:c>
      <x:c r="D187" s="11" t="str">
        <x:v>Dermatology</x:v>
      </x:c>
      <x:c r="E187" s="11" t="str">
        <x:v>https://www.julphar.net/en/gen-medicines</x:v>
      </x:c>
    </x:row>
    <x:row r="188">
      <x:c r="A188" s="11" t="str">
        <x:v>Minerals</x:v>
      </x:c>
      <x:c r="B188" s="11" t="str">
        <x:v>Ginsavit</x:v>
      </x:c>
      <x:c r="C188" s="11" t="str">
        <x:v>Ginsavit Capsule</x:v>
      </x:c>
      <x:c r="D188" s="11" t="str">
        <x:v>Vitamins &amp; Supplements</x:v>
      </x:c>
      <x:c r="E188" s="11" t="str">
        <x:v>https://www.julphar.net/en/gen-medicines</x:v>
      </x:c>
    </x:row>
    <x:row r="189">
      <x:c r="A189" s="11" t="str">
        <x:v>Mometasone Furoate</x:v>
      </x:c>
      <x:c r="B189" s="11" t="str">
        <x:v>Xemaderm</x:v>
      </x:c>
      <x:c r="C189" s="11" t="str">
        <x:v>Xemaderm Cream</x:v>
      </x:c>
      <x:c r="D189" s="11" t="str">
        <x:v>Dermatology</x:v>
      </x:c>
      <x:c r="E189" s="11" t="str">
        <x:v>https://www.julphar.net/en/gen-medicines</x:v>
      </x:c>
    </x:row>
    <x:row r="190">
      <x:c r="A190" s="11" t="str">
        <x:v>Mometasone Furoate</x:v>
      </x:c>
      <x:c r="B190" s="11" t="str">
        <x:v>Xemaderm</x:v>
      </x:c>
      <x:c r="C190" s="11" t="str">
        <x:v>Xemaderm Ointment</x:v>
      </x:c>
      <x:c r="D190" s="11" t="str">
        <x:v>Dermatology</x:v>
      </x:c>
      <x:c r="E190" s="11" t="str">
        <x:v>https://www.julphar.net/en/gen-medicines</x:v>
      </x:c>
    </x:row>
    <x:row r="191">
      <x:c r="A191" s="11" t="str">
        <x:v>Mometasone furoate</x:v>
      </x:c>
      <x:c r="B191" s="11" t="str">
        <x:v>NO Rhyno</x:v>
      </x:c>
      <x:c r="C191" s="11" t="str">
        <x:v>NO Rhyno 0.05% Spray</x:v>
      </x:c>
      <x:c r="D191" s="11" t="str">
        <x:v>Decongestants and Other Nasal Preparations</x:v>
      </x:c>
      <x:c r="E191" s="11" t="str">
        <x:v>https://www.julphar.net/en/gen-medicines</x:v>
      </x:c>
    </x:row>
    <x:row r="192">
      <x:c r="A192" s="11" t="str">
        <x:v>Moxifloxacin Hcl.</x:v>
      </x:c>
      <x:c r="B192" s="11" t="str">
        <x:v>RT-Mox</x:v>
      </x:c>
      <x:c r="C192" s="11" t="str">
        <x:v>RT-Mox 400mg Tablets</x:v>
      </x:c>
      <x:c r="D192" s="11" t="str">
        <x:v>Anti-infectives for systemic use</x:v>
      </x:c>
      <x:c r="E192" s="11" t="str">
        <x:v>https://www.julphar.net/en/gen-medicines</x:v>
      </x:c>
    </x:row>
    <x:row r="193">
      <x:c r="A193" s="11" t="str">
        <x:v>Multivitamin</x:v>
      </x:c>
      <x:c r="B193" s="11" t="str">
        <x:v>Calvitalis</x:v>
      </x:c>
      <x:c r="C193" s="11" t="str">
        <x:v>Calvitalis Syrup</x:v>
      </x:c>
      <x:c r="D193" s="11" t="str">
        <x:v>Vitamins &amp; Supplements</x:v>
      </x:c>
      <x:c r="E193" s="11" t="str">
        <x:v>https://www.julphar.net/en/gen-medicines</x:v>
      </x:c>
    </x:row>
    <x:row r="194">
      <x:c r="A194" s="11" t="str">
        <x:v>Multivitamin</x:v>
      </x:c>
      <x:c r="B194" s="11" t="str">
        <x:v>Ginsavit</x:v>
      </x:c>
      <x:c r="C194" s="11" t="str">
        <x:v>Ginsavit Capsule</x:v>
      </x:c>
      <x:c r="D194" s="11" t="str">
        <x:v>Vitamins &amp; Supplements</x:v>
      </x:c>
      <x:c r="E194" s="11" t="str">
        <x:v>https://www.julphar.net/en/gen-medicines</x:v>
      </x:c>
    </x:row>
    <x:row r="195">
      <x:c r="A195" s="11" t="str">
        <x:v>Mupirocin 2% w/w</x:v>
      </x:c>
      <x:c r="B195" s="11" t="str">
        <x:v>Bactocine</x:v>
      </x:c>
      <x:c r="C195" s="11" t="str">
        <x:v>Bactocine 2% w/w Ointment</x:v>
      </x:c>
      <x:c r="D195" s="11" t="str">
        <x:v>Dermatology</x:v>
      </x:c>
      <x:c r="E195" s="11" t="str">
        <x:v>https://www.julphar.net/en/gen-medicines</x:v>
      </x:c>
    </x:row>
    <x:row r="196">
      <x:c r="A196" s="11" t="str">
        <x:v>Mycophenolate Mofetil</x:v>
      </x:c>
      <x:c r="B196" s="11" t="str">
        <x:v>Myotra</x:v>
      </x:c>
      <x:c r="C196" s="11" t="str">
        <x:v>Myotra 250mg Capsules</x:v>
      </x:c>
      <x:c r="D196" s="11" t="str">
        <x:v>Immunosuppressive agent</x:v>
      </x:c>
      <x:c r="E196" s="11" t="str">
        <x:v>https://www.julphar.net/en/gen-medicines</x:v>
      </x:c>
    </x:row>
    <x:row r="197">
      <x:c r="A197" s="11" t="str">
        <x:v>Mycophenolate Mofetil</x:v>
      </x:c>
      <x:c r="B197" s="11" t="str">
        <x:v>Myotra</x:v>
      </x:c>
      <x:c r="C197" s="11" t="str">
        <x:v>Myotra 500mg Tablets</x:v>
      </x:c>
      <x:c r="D197" s="11" t="str">
        <x:v>Immunosuppressive agent</x:v>
      </x:c>
      <x:c r="E197" s="11" t="str">
        <x:v>https://www.julphar.net/en/gen-medicines</x:v>
      </x:c>
    </x:row>
    <x:row r="198">
      <x:c r="A198" s="11" t="str">
        <x:v>Naproxen</x:v>
      </x:c>
      <x:c r="B198" s="11" t="str">
        <x:v>Axen</x:v>
      </x:c>
      <x:c r="C198" s="11" t="str">
        <x:v>Axen 500mg Tablets</x:v>
      </x:c>
      <x:c r="D198" s="11" t="str">
        <x:v>Pain and Inflammation</x:v>
      </x:c>
      <x:c r="E198" s="11" t="str">
        <x:v>https://www.julphar.net/en/gen-medicines</x:v>
      </x:c>
    </x:row>
    <x:row r="199">
      <x:c r="A199" s="11" t="str">
        <x:v>Naproxen</x:v>
      </x:c>
      <x:c r="B199" s="11" t="str">
        <x:v>Axen</x:v>
      </x:c>
      <x:c r="C199" s="11" t="str">
        <x:v>Axen 250mg Tablets</x:v>
      </x:c>
      <x:c r="D199" s="11" t="str">
        <x:v>Pain and Inflammation</x:v>
      </x:c>
      <x:c r="E199" s="11" t="str">
        <x:v>https://www.julphar.net/en/gen-medicines</x:v>
      </x:c>
    </x:row>
    <x:row r="200">
      <x:c r="A200" s="11" t="str">
        <x:v>Nicotinamide</x:v>
      </x:c>
      <x:c r="B200" s="11" t="str">
        <x:v>Julphar Vitamin B</x:v>
      </x:c>
      <x:c r="C200" s="11" t="str">
        <x:v>Julphar Vitamin B Complex Tablet</x:v>
      </x:c>
      <x:c r="D200" s="11" t="str">
        <x:v>Vitamins &amp; Supplements</x:v>
      </x:c>
      <x:c r="E200" s="11" t="str">
        <x:v>https://www.julphar.net/en/gen-medicines</x:v>
      </x:c>
    </x:row>
    <x:row r="201">
      <x:c r="A201" s="11" t="str">
        <x:v>Nicotinamide</x:v>
      </x:c>
      <x:c r="B201" s="11" t="str">
        <x:v>Mixavit</x:v>
      </x:c>
      <x:c r="C201" s="11" t="str">
        <x:v>Mixavit - M Capsule</x:v>
      </x:c>
      <x:c r="D201" s="11" t="str">
        <x:v>Vitamins &amp; Supplements</x:v>
      </x:c>
      <x:c r="E201" s="11" t="str">
        <x:v>https://www.julphar.net/en/gen-medicines</x:v>
      </x:c>
    </x:row>
    <x:row r="202">
      <x:c r="A202" s="11" t="str">
        <x:v>Nicotinamide</x:v>
      </x:c>
      <x:c r="B202" s="11" t="str">
        <x:v>Mixavit</x:v>
      </x:c>
      <x:c r="C202" s="11" t="str">
        <x:v>Mixavit F.C Tablet</x:v>
      </x:c>
      <x:c r="D202" s="11" t="str">
        <x:v>Vitamins &amp; Supplements</x:v>
      </x:c>
      <x:c r="E202" s="11" t="str">
        <x:v>https://www.julphar.net/en/gen-medicines</x:v>
      </x:c>
    </x:row>
    <x:row r="203">
      <x:c r="A203" s="11" t="str">
        <x:v>Nicotinamide</x:v>
      </x:c>
      <x:c r="B203" s="11" t="str">
        <x:v>Mixavit</x:v>
      </x:c>
      <x:c r="C203" s="11" t="str">
        <x:v>Mixavit Syrup</x:v>
      </x:c>
      <x:c r="D203" s="11" t="str">
        <x:v>Vitamins &amp; Supplements</x:v>
      </x:c>
      <x:c r="E203" s="11" t="str">
        <x:v>https://www.julphar.net/en/gen-medicines</x:v>
      </x:c>
    </x:row>
    <x:row r="204">
      <x:c r="A204" s="11" t="str">
        <x:v>Normal Saline</x:v>
      </x:c>
      <x:c r="B204" s="11" t="str">
        <x:v>Normaline</x:v>
      </x:c>
      <x:c r="C204" s="11" t="str">
        <x:v>Normaline Moisturizing Nasal Spray</x:v>
      </x:c>
      <x:c r="D204" s="11" t="str">
        <x:v>Respiratory</x:v>
      </x:c>
      <x:c r="E204" s="11" t="str">
        <x:v>https://www.julphar.net/en/gen-medicines</x:v>
      </x:c>
    </x:row>
    <x:row r="205">
      <x:c r="A205" s="11" t="str">
        <x:v>Normal Saline</x:v>
      </x:c>
      <x:c r="B205" s="11" t="str">
        <x:v>Normaline</x:v>
      </x:c>
      <x:c r="C205" s="11" t="str">
        <x:v>Normaline Moisturizing Nasal Drops 0.9%</x:v>
      </x:c>
      <x:c r="D205" s="11" t="str">
        <x:v>Respiratory</x:v>
      </x:c>
      <x:c r="E205" s="11" t="str">
        <x:v>https://www.julphar.net/en/gen-medicines</x:v>
      </x:c>
    </x:row>
    <x:row r="206">
      <x:c r="A206" s="11" t="str">
        <x:v>Nystatin</x:v>
      </x:c>
      <x:c r="B206" s="11" t="str">
        <x:v>Mikostat</x:v>
      </x:c>
      <x:c r="C206" s="11" t="str">
        <x:v>Mikostat Ointment</x:v>
      </x:c>
      <x:c r="D206" s="11" t="str">
        <x:v>Dermatology; GIT and Endocrine</x:v>
      </x:c>
      <x:c r="E206" s="11" t="str">
        <x:v>https://www.julphar.net/en/gen-medicines</x:v>
      </x:c>
    </x:row>
    <x:row r="207">
      <x:c r="A207" s="11" t="str">
        <x:v>Nystatin</x:v>
      </x:c>
      <x:c r="B207" s="11" t="str">
        <x:v>Mikostat</x:v>
      </x:c>
      <x:c r="C207" s="11" t="str">
        <x:v>Mikostat 100,000 IU/ml Suspension</x:v>
      </x:c>
      <x:c r="D207" s="11" t="str">
        <x:v>Dermatology; GIT and Endocrine</x:v>
      </x:c>
      <x:c r="E207" s="11" t="str">
        <x:v>https://www.julphar.net/en/gen-medicines</x:v>
      </x:c>
    </x:row>
    <x:row r="208">
      <x:c r="A208" s="11" t="str">
        <x:v>Nystatin</x:v>
      </x:c>
      <x:c r="B208" s="11" t="str">
        <x:v>Mikostat</x:v>
      </x:c>
      <x:c r="C208" s="11" t="str">
        <x:v>Mikostat Cream</x:v>
      </x:c>
      <x:c r="D208" s="11" t="str">
        <x:v>Dermatology; GIT and Endocrine</x:v>
      </x:c>
      <x:c r="E208" s="11" t="str">
        <x:v>https://www.julphar.net/en/gen-medicines</x:v>
      </x:c>
    </x:row>
    <x:row r="209">
      <x:c r="A209" s="11" t="str">
        <x:v>Omega-3-acid ethyl esters 90</x:v>
      </x:c>
      <x:c r="B209" s="11" t="str">
        <x:v>Omegold</x:v>
      </x:c>
      <x:c r="C209" s="11" t="str">
        <x:v>Omegold 1000mg Capsules</x:v>
      </x:c>
      <x:c r="D209" s="11" t="str">
        <x:v>Cardio Care</x:v>
      </x:c>
      <x:c r="E209" s="11" t="str">
        <x:v>https://www.julphar.net/en/gen-medicines</x:v>
      </x:c>
    </x:row>
    <x:row r="210">
      <x:c r="A210" s="11" t="str">
        <x:v>Omeprazole</x:v>
      </x:c>
      <x:c r="B210" s="11" t="str">
        <x:v>Risek</x:v>
      </x:c>
      <x:c r="C210" s="11" t="str">
        <x:v>Risek 10mg Capsule</x:v>
      </x:c>
      <x:c r="D210" s="11" t="str">
        <x:v>GIT and Endocrine</x:v>
      </x:c>
      <x:c r="E210" s="11" t="str">
        <x:v>https://www.julphar.net/en/gen-medicines</x:v>
      </x:c>
    </x:row>
    <x:row r="211">
      <x:c r="A211" s="11" t="str">
        <x:v>Omeprazole</x:v>
      </x:c>
      <x:c r="B211" s="11" t="str">
        <x:v>Risek</x:v>
      </x:c>
      <x:c r="C211" s="11" t="str">
        <x:v>Risek 20mg Capsule</x:v>
      </x:c>
      <x:c r="D211" s="11" t="str">
        <x:v>GIT and Endocrine</x:v>
      </x:c>
      <x:c r="E211" s="11" t="str">
        <x:v>https://www.julphar.net/en/gen-medicines</x:v>
      </x:c>
    </x:row>
    <x:row r="212">
      <x:c r="A212" s="11" t="str">
        <x:v>Omeprazole</x:v>
      </x:c>
      <x:c r="B212" s="11" t="str">
        <x:v>Risek</x:v>
      </x:c>
      <x:c r="C212" s="11" t="str">
        <x:v>Risek 40mg Capsule</x:v>
      </x:c>
      <x:c r="D212" s="11" t="str">
        <x:v>GIT and Endocrine</x:v>
      </x:c>
      <x:c r="E212" s="11" t="str">
        <x:v>https://www.julphar.net/en/gen-medicines</x:v>
      </x:c>
    </x:row>
    <x:row r="213">
      <x:c r="A213" s="11" t="str">
        <x:v>Omeprazole</x:v>
      </x:c>
      <x:c r="B213" s="11" t="str">
        <x:v>Risek</x:v>
      </x:c>
      <x:c r="C213" s="11" t="str">
        <x:v>Risek 40mg/vial Injection</x:v>
      </x:c>
      <x:c r="D213" s="11" t="str">
        <x:v>GIT and Endocrine</x:v>
      </x:c>
      <x:c r="E213" s="11" t="str">
        <x:v>https://www.julphar.net/en/gen-medicines</x:v>
      </x:c>
    </x:row>
    <x:row r="214">
      <x:c r="A214" s="11" t="str">
        <x:v>Omeprazole/Sodium Bicarbonate</x:v>
      </x:c>
      <x:c r="B214" s="11" t="str">
        <x:v>Prorise</x:v>
      </x:c>
      <x:c r="C214" s="11" t="str">
        <x:v>Prorise 20mg/1100mg Capsules</x:v>
      </x:c>
      <x:c r="D214" s="11" t="str">
        <x:v>GIT and Endocrine</x:v>
      </x:c>
      <x:c r="E214" s="11" t="str">
        <x:v>https://www.julphar.net/en/gen-medicines</x:v>
      </x:c>
    </x:row>
    <x:row r="215">
      <x:c r="A215" s="11" t="str">
        <x:v>Omeprazole/Sodium Bicarbonate</x:v>
      </x:c>
      <x:c r="B215" s="11" t="str">
        <x:v>Prorise</x:v>
      </x:c>
      <x:c r="C215" s="11" t="str">
        <x:v>Prorise 40mg/1100mg Capsules</x:v>
      </x:c>
      <x:c r="D215" s="11" t="str">
        <x:v>GIT and Endocrine</x:v>
      </x:c>
      <x:c r="E215" s="11" t="str">
        <x:v>https://www.julphar.net/en/gen-medicines</x:v>
      </x:c>
    </x:row>
    <x:row r="216">
      <x:c r="A216" s="11" t="str">
        <x:v>Ondansetron</x:v>
      </x:c>
      <x:c r="B216" s="11" t="str">
        <x:v>Danstro</x:v>
      </x:c>
      <x:c r="C216" s="11" t="str">
        <x:v>Danstro 4mg Tablets</x:v>
      </x:c>
      <x:c r="D216" s="11" t="str">
        <x:v>GIT and Endocrine</x:v>
      </x:c>
      <x:c r="E216" s="11" t="str">
        <x:v>https://www.julphar.net/en/gen-medicines</x:v>
      </x:c>
    </x:row>
    <x:row r="217">
      <x:c r="A217" s="11" t="str">
        <x:v>Ondansetron</x:v>
      </x:c>
      <x:c r="B217" s="11" t="str">
        <x:v>Danstro</x:v>
      </x:c>
      <x:c r="C217" s="11" t="str">
        <x:v>Danstro 8mg Tablets</x:v>
      </x:c>
      <x:c r="D217" s="11" t="str">
        <x:v>GIT and Endocrine</x:v>
      </x:c>
      <x:c r="E217" s="11" t="str">
        <x:v>https://www.julphar.net/en/gen-medicines</x:v>
      </x:c>
    </x:row>
    <x:row r="218">
      <x:c r="A218" s="11" t="str">
        <x:v>Ondansetron</x:v>
      </x:c>
      <x:c r="B218" s="11" t="str">
        <x:v>Danstro</x:v>
      </x:c>
      <x:c r="C218" s="11" t="str">
        <x:v>Danstro 4mg/2ml injection</x:v>
      </x:c>
      <x:c r="D218" s="11" t="str">
        <x:v>GIT and Endocrine</x:v>
      </x:c>
      <x:c r="E218" s="11" t="str">
        <x:v>https://www.julphar.net/en/gen-medicines</x:v>
      </x:c>
    </x:row>
    <x:row r="219">
      <x:c r="A219" s="11" t="str">
        <x:v>Ondansetron</x:v>
      </x:c>
      <x:c r="B219" s="11" t="str">
        <x:v>Danstro</x:v>
      </x:c>
      <x:c r="C219" s="11" t="str">
        <x:v>Danstro 8mg/4ml injection</x:v>
      </x:c>
      <x:c r="D219" s="11" t="str">
        <x:v>GIT and Endocrine</x:v>
      </x:c>
      <x:c r="E219" s="11" t="str">
        <x:v>https://www.julphar.net/en/gen-medicines</x:v>
      </x:c>
    </x:row>
    <x:row r="220">
      <x:c r="A220" s="11" t="str">
        <x:v>Orphenadrine Citrate</x:v>
      </x:c>
      <x:c r="B220" s="11" t="str">
        <x:v>Muscadole</x:v>
      </x:c>
      <x:c r="C220" s="11" t="str">
        <x:v>Muscadol Tablet</x:v>
      </x:c>
      <x:c r="D220" s="11" t="str">
        <x:v>Pain Management</x:v>
      </x:c>
      <x:c r="E220" s="11" t="str">
        <x:v>https://www.julphar.net/en/gen-medicines</x:v>
      </x:c>
    </x:row>
    <x:row r="221">
      <x:c r="A221" s="11" t="str">
        <x:v>Oxymetazoline HCL</x:v>
      </x:c>
      <x:c r="B221" s="11" t="str">
        <x:v>Nasivin</x:v>
      </x:c>
      <x:c r="C221" s="11" t="str">
        <x:v>Nasivin 0.025% Nasal Drops</x:v>
      </x:c>
      <x:c r="D221" s="11" t="str">
        <x:v>Respiratory</x:v>
      </x:c>
      <x:c r="E221" s="11" t="str">
        <x:v>https://www.julphar.net/en/gen-medicines</x:v>
      </x:c>
    </x:row>
    <x:row r="222">
      <x:c r="A222" s="11" t="str">
        <x:v>Oxymetazoline HCL</x:v>
      </x:c>
      <x:c r="B222" s="11" t="str">
        <x:v>Nasivin</x:v>
      </x:c>
      <x:c r="C222" s="11" t="str">
        <x:v>Nasivin 0.05% Nasal Drops</x:v>
      </x:c>
      <x:c r="D222" s="11" t="str">
        <x:v>Respiratory</x:v>
      </x:c>
      <x:c r="E222" s="11" t="str">
        <x:v>https://www.julphar.net/en/gen-medicines</x:v>
      </x:c>
    </x:row>
    <x:row r="223">
      <x:c r="A223" s="11" t="str">
        <x:v>Pantoprazole Sodium</x:v>
      </x:c>
      <x:c r="B223" s="11" t="str">
        <x:v>Pantonix</x:v>
      </x:c>
      <x:c r="C223" s="11" t="str">
        <x:v>Pantonix 20mg E.C tablet</x:v>
      </x:c>
      <x:c r="D223" s="11" t="str">
        <x:v>GIT and Endocrine</x:v>
      </x:c>
      <x:c r="E223" s="11" t="str">
        <x:v>https://www.julphar.net/en/gen-medicines</x:v>
      </x:c>
    </x:row>
    <x:row r="224">
      <x:c r="A224" s="11" t="str">
        <x:v>Pantoprazole Sodium</x:v>
      </x:c>
      <x:c r="B224" s="11" t="str">
        <x:v>Pantonix</x:v>
      </x:c>
      <x:c r="C224" s="11" t="str">
        <x:v>Pantonix 40mg E.C tablet</x:v>
      </x:c>
      <x:c r="D224" s="11" t="str">
        <x:v>GIT and Endocrine</x:v>
      </x:c>
      <x:c r="E224" s="11" t="str">
        <x:v>https://www.julphar.net/en/gen-medicines</x:v>
      </x:c>
    </x:row>
    <x:row r="225">
      <x:c r="A225" s="11" t="str">
        <x:v>Pantoprazole Sodium</x:v>
      </x:c>
      <x:c r="B225" s="11" t="str">
        <x:v>Pantonix</x:v>
      </x:c>
      <x:c r="C225" s="11" t="str">
        <x:v>Pantonix Injection</x:v>
      </x:c>
      <x:c r="D225" s="11" t="str">
        <x:v>GIT and Endocrine</x:v>
      </x:c>
      <x:c r="E225" s="11" t="str">
        <x:v>https://www.julphar.net/en/gen-medicines</x:v>
      </x:c>
    </x:row>
    <x:row r="226">
      <x:c r="A226" s="11" t="str">
        <x:v>Paracetamol</x:v>
      </x:c>
      <x:c r="B226" s="11" t="str">
        <x:v>Adol</x:v>
      </x:c>
      <x:c r="C226" s="11" t="str">
        <x:v>Adol ® Cold Caplet</x:v>
      </x:c>
      <x:c r="D226" s="11" t="str">
        <x:v>Pain and Inflammation</x:v>
      </x:c>
      <x:c r="E226" s="11" t="str">
        <x:v>https://www.julphar.net/en/gen-medicines</x:v>
      </x:c>
    </x:row>
    <x:row r="227">
      <x:c r="A227" s="11" t="str">
        <x:v>Paracetamol</x:v>
      </x:c>
      <x:c r="B227" s="11" t="str">
        <x:v>Adol</x:v>
      </x:c>
      <x:c r="C227" s="11" t="str">
        <x:v>Adol ® Allergy Sinus Caplets</x:v>
      </x:c>
      <x:c r="D227" s="11" t="str">
        <x:v>Pain and Inflammation</x:v>
      </x:c>
      <x:c r="E227" s="11" t="str">
        <x:v>https://www.julphar.net/en/gen-medicines</x:v>
      </x:c>
    </x:row>
    <x:row r="228">
      <x:c r="A228" s="11" t="str">
        <x:v>Paracetamol</x:v>
      </x:c>
      <x:c r="B228" s="11" t="str">
        <x:v>Adol</x:v>
      </x:c>
      <x:c r="C228" s="11" t="str">
        <x:v>Adol ® 500mg Caplets</x:v>
      </x:c>
      <x:c r="D228" s="11" t="str">
        <x:v>Pain and Inflammation</x:v>
      </x:c>
      <x:c r="E228" s="11" t="str">
        <x:v>https://www.julphar.net/en/gen-medicines</x:v>
      </x:c>
    </x:row>
    <x:row r="229">
      <x:c r="A229" s="11" t="str">
        <x:v>Paracetamol</x:v>
      </x:c>
      <x:c r="B229" s="11" t="str">
        <x:v>Adol</x:v>
      </x:c>
      <x:c r="C229" s="11" t="str">
        <x:v>Adol Cold &amp; Flu day Caplets</x:v>
      </x:c>
      <x:c r="D229" s="11" t="str">
        <x:v>Pain and Inflammation</x:v>
      </x:c>
      <x:c r="E229" s="11" t="str">
        <x:v>https://www.julphar.net/en/gen-medicines</x:v>
      </x:c>
    </x:row>
    <x:row r="230">
      <x:c r="A230" s="11" t="str">
        <x:v>Paracetamol</x:v>
      </x:c>
      <x:c r="B230" s="11" t="str">
        <x:v>Adol</x:v>
      </x:c>
      <x:c r="C230" s="11" t="str">
        <x:v>Adol ® 120mg/5ml Suspension</x:v>
      </x:c>
      <x:c r="D230" s="11" t="str">
        <x:v>Pain and Inflammation</x:v>
      </x:c>
      <x:c r="E230" s="11" t="str">
        <x:v>https://www.julphar.net/en/gen-medicines</x:v>
      </x:c>
    </x:row>
    <x:row r="231">
      <x:c r="A231" s="11" t="str">
        <x:v>Paracetamol</x:v>
      </x:c>
      <x:c r="B231" s="11" t="str">
        <x:v>Adol</x:v>
      </x:c>
      <x:c r="C231" s="11" t="str">
        <x:v>Adol ® 120mg/5ml Syrup</x:v>
      </x:c>
      <x:c r="D231" s="11" t="str">
        <x:v>Pain and Inflammation</x:v>
      </x:c>
      <x:c r="E231" s="11" t="str">
        <x:v>https://www.julphar.net/en/gen-medicines</x:v>
      </x:c>
    </x:row>
    <x:row r="232">
      <x:c r="A232" s="11" t="str">
        <x:v>Paracetamol</x:v>
      </x:c>
      <x:c r="B232" s="11" t="str">
        <x:v>Adol</x:v>
      </x:c>
      <x:c r="C232" s="11" t="str">
        <x:v>Adol ® Extra Caplet</x:v>
      </x:c>
      <x:c r="D232" s="11" t="str">
        <x:v>Pain and Inflammation</x:v>
      </x:c>
      <x:c r="E232" s="11" t="str">
        <x:v>https://www.julphar.net/en/gen-medicines</x:v>
      </x:c>
    </x:row>
    <x:row r="233">
      <x:c r="A233" s="11" t="str">
        <x:v>Paracetamol</x:v>
      </x:c>
      <x:c r="B233" s="11" t="str">
        <x:v>Adol</x:v>
      </x:c>
      <x:c r="C233" s="11" t="str">
        <x:v>Adol ® Infants' Drops</x:v>
      </x:c>
      <x:c r="D233" s="11" t="str">
        <x:v>Pain and Inflammation</x:v>
      </x:c>
      <x:c r="E233" s="11" t="str">
        <x:v>https://www.julphar.net/en/gen-medicines</x:v>
      </x:c>
    </x:row>
    <x:row r="234">
      <x:c r="A234" s="11" t="str">
        <x:v>Paracetamol</x:v>
      </x:c>
      <x:c r="B234" s="11" t="str">
        <x:v>Adol</x:v>
      </x:c>
      <x:c r="C234" s="11" t="str">
        <x:v>Adol ® PM Caplets</x:v>
      </x:c>
      <x:c r="D234" s="11" t="str">
        <x:v>Pain and Inflammation</x:v>
      </x:c>
      <x:c r="E234" s="11" t="str">
        <x:v>https://www.julphar.net/en/gen-medicines</x:v>
      </x:c>
    </x:row>
    <x:row r="235">
      <x:c r="A235" s="11" t="str">
        <x:v>Paracetamol</x:v>
      </x:c>
      <x:c r="B235" s="11" t="str">
        <x:v>Adol</x:v>
      </x:c>
      <x:c r="C235" s="11" t="str">
        <x:v>Adol ® Sinus Caplets</x:v>
      </x:c>
      <x:c r="D235" s="11" t="str">
        <x:v>Pain and Inflammation</x:v>
      </x:c>
      <x:c r="E235" s="11" t="str">
        <x:v>https://www.julphar.net/en/gen-medicines</x:v>
      </x:c>
    </x:row>
    <x:row r="236">
      <x:c r="A236" s="11" t="str">
        <x:v>Paracetamol</x:v>
      </x:c>
      <x:c r="B236" s="11" t="str">
        <x:v>Adol</x:v>
      </x:c>
      <x:c r="C236" s="11" t="str">
        <x:v>Adol ® Compound 20's Caplets</x:v>
      </x:c>
      <x:c r="D236" s="11" t="str">
        <x:v>Pain and Inflammation</x:v>
      </x:c>
      <x:c r="E236" s="11" t="str">
        <x:v>https://www.julphar.net/en/gen-medicines</x:v>
      </x:c>
    </x:row>
    <x:row r="237">
      <x:c r="A237" s="11" t="str">
        <x:v>Paracetamol</x:v>
      </x:c>
      <x:c r="B237" s="11" t="str">
        <x:v>Adol</x:v>
      </x:c>
      <x:c r="C237" s="11" t="str">
        <x:v>Adol ® 500mg Suppository</x:v>
      </x:c>
      <x:c r="D237" s="11" t="str">
        <x:v>Pain and Inflammation</x:v>
      </x:c>
      <x:c r="E237" s="11" t="str">
        <x:v>https://www.julphar.net/en/gen-medicines</x:v>
      </x:c>
    </x:row>
    <x:row r="238">
      <x:c r="A238" s="11" t="str">
        <x:v>Paracetamol</x:v>
      </x:c>
      <x:c r="B238" s="11" t="str">
        <x:v>Adol</x:v>
      </x:c>
      <x:c r="C238" s="11" t="str">
        <x:v>Adol ® 250mg/5ml Suspension</x:v>
      </x:c>
      <x:c r="D238" s="11" t="str">
        <x:v>Pain and Inflammation</x:v>
      </x:c>
      <x:c r="E238" s="11" t="str">
        <x:v>https://www.julphar.net/en/gen-medicines</x:v>
      </x:c>
    </x:row>
    <x:row r="239">
      <x:c r="A239" s="11" t="str">
        <x:v>Paracetamol</x:v>
      </x:c>
      <x:c r="B239" s="11" t="str">
        <x:v>Adol</x:v>
      </x:c>
      <x:c r="C239" s="11" t="str">
        <x:v>Adol ® 250mg Suppository</x:v>
      </x:c>
      <x:c r="D239" s="11" t="str">
        <x:v>Pain and Inflammation</x:v>
      </x:c>
      <x:c r="E239" s="11" t="str">
        <x:v>https://www.julphar.net/en/gen-medicines</x:v>
      </x:c>
    </x:row>
    <x:row r="240">
      <x:c r="A240" s="11" t="str">
        <x:v>Paracetamol</x:v>
      </x:c>
      <x:c r="B240" s="11" t="str">
        <x:v>Adol</x:v>
      </x:c>
      <x:c r="C240" s="11" t="str">
        <x:v>Adol ® 125mg Suppository</x:v>
      </x:c>
      <x:c r="D240" s="11" t="str">
        <x:v>Pain and Inflammation</x:v>
      </x:c>
      <x:c r="E240" s="11" t="str">
        <x:v>https://www.julphar.net/en/gen-medicines</x:v>
      </x:c>
    </x:row>
    <x:row r="241">
      <x:c r="A241" s="11" t="str">
        <x:v>Paracetamol</x:v>
      </x:c>
      <x:c r="B241" s="11" t="str">
        <x:v>Muscadole</x:v>
      </x:c>
      <x:c r="C241" s="11" t="str">
        <x:v>Muscadol Tablet</x:v>
      </x:c>
      <x:c r="D241" s="11" t="str">
        <x:v>Pain Management</x:v>
      </x:c>
      <x:c r="E241" s="11" t="str">
        <x:v>https://www.julphar.net/en/gen-medicines</x:v>
      </x:c>
    </x:row>
    <x:row r="242">
      <x:c r="A242" s="11" t="str">
        <x:v>Pelargonium dried extract</x:v>
      </x:c>
      <x:c r="B242" s="11" t="str">
        <x:v>Plego</x:v>
      </x:c>
      <x:c r="C242" s="11" t="str">
        <x:v>Plego Syrup</x:v>
      </x:c>
      <x:c r="D242" s="11" t="str">
        <x:v>Respiratory</x:v>
      </x:c>
      <x:c r="E242" s="11" t="str">
        <x:v>https://www.julphar.net/en/gen-medicines</x:v>
      </x:c>
    </x:row>
    <x:row r="243">
      <x:c r="A243" s="11" t="str">
        <x:v>Phenylephrine HCL</x:v>
      </x:c>
      <x:c r="B243" s="11" t="str">
        <x:v>Soolan</x:v>
      </x:c>
      <x:c r="C243" s="11" t="str">
        <x:v>Soolan ® Paediatric Syrup</x:v>
      </x:c>
      <x:c r="D243" s="11" t="str">
        <x:v>Respiratory</x:v>
      </x:c>
      <x:c r="E243" s="11" t="str">
        <x:v>https://www.julphar.net/en/gen-medicines</x:v>
      </x:c>
    </x:row>
    <x:row r="244">
      <x:c r="A244" s="11" t="str">
        <x:v>Prednisolone Micronized</x:v>
      </x:c>
      <x:c r="B244" s="11" t="str">
        <x:v>Gupisone</x:v>
      </x:c>
      <x:c r="C244" s="11" t="str">
        <x:v>Gupisone Solution</x:v>
      </x:c>
      <x:c r="D244" s="11" t="str">
        <x:v>Respiratory</x:v>
      </x:c>
      <x:c r="E244" s="11" t="str">
        <x:v>https://www.julphar.net/en/gen-medicines</x:v>
      </x:c>
    </x:row>
    <x:row r="245">
      <x:c r="A245" s="11" t="str">
        <x:v>Prednisolone Micronized</x:v>
      </x:c>
      <x:c r="B245" s="11" t="str">
        <x:v>Gupisone</x:v>
      </x:c>
      <x:c r="C245" s="11" t="str">
        <x:v>Gupisone 5mg Tablet</x:v>
      </x:c>
      <x:c r="D245" s="11" t="str">
        <x:v>Respiratory</x:v>
      </x:c>
      <x:c r="E245" s="11" t="str">
        <x:v>https://www.julphar.net/en/gen-medicines</x:v>
      </x:c>
    </x:row>
    <x:row r="246">
      <x:c r="A246" s="11" t="str">
        <x:v>Prednisolone Micronized</x:v>
      </x:c>
      <x:c r="B246" s="11" t="str">
        <x:v>Gupisone</x:v>
      </x:c>
      <x:c r="C246" s="11" t="str">
        <x:v>Gupisone 20mg Tablet</x:v>
      </x:c>
      <x:c r="D246" s="11" t="str">
        <x:v>Respiratory</x:v>
      </x:c>
      <x:c r="E246" s="11" t="str">
        <x:v>https://www.julphar.net/en/gen-medicines</x:v>
      </x:c>
    </x:row>
    <x:row r="247">
      <x:c r="A247" s="11" t="str">
        <x:v>Promethazine HCL</x:v>
      </x:c>
      <x:c r="B247" s="11" t="str">
        <x:v>Histaloc</x:v>
      </x:c>
      <x:c r="C247" s="11" t="str">
        <x:v>Histaloc ® 25mg F.C Tablet</x:v>
      </x:c>
      <x:c r="D247" s="11" t="str">
        <x:v>Respiratory</x:v>
      </x:c>
      <x:c r="E247" s="11" t="str">
        <x:v>https://www.julphar.net/en/gen-medicines</x:v>
      </x:c>
    </x:row>
    <x:row r="248">
      <x:c r="A248" s="11" t="str">
        <x:v>Promethazine HCL</x:v>
      </x:c>
      <x:c r="B248" s="11" t="str">
        <x:v>Histaloc</x:v>
      </x:c>
      <x:c r="C248" s="11" t="str">
        <x:v>Histaloc 5mg/5ml Syrup</x:v>
      </x:c>
      <x:c r="D248" s="11" t="str">
        <x:v>Respiratory</x:v>
      </x:c>
      <x:c r="E248" s="11" t="str">
        <x:v>https://www.julphar.net/en/gen-medicines</x:v>
      </x:c>
    </x:row>
    <x:row r="249">
      <x:c r="A249" s="11" t="str">
        <x:v>Pseudoephedrine HCl</x:v>
      </x:c>
      <x:c r="B249" s="11" t="str">
        <x:v>Sedofan</x:v>
      </x:c>
      <x:c r="C249" s="11" t="str">
        <x:v>Sedofan ® Syrup</x:v>
      </x:c>
      <x:c r="D249" s="11" t="str">
        <x:v>Respiratory</x:v>
      </x:c>
      <x:c r="E249" s="11" t="str">
        <x:v>https://www.julphar.net/en/gen-medicines</x:v>
      </x:c>
    </x:row>
    <x:row r="250">
      <x:c r="A250" s="11" t="str">
        <x:v>Pseudoephedrine HCl</x:v>
      </x:c>
      <x:c r="B250" s="11" t="str">
        <x:v>Sedofan</x:v>
      </x:c>
      <x:c r="C250" s="11" t="str">
        <x:v>Sedofan ® Tablet</x:v>
      </x:c>
      <x:c r="D250" s="11" t="str">
        <x:v>Respiratory</x:v>
      </x:c>
      <x:c r="E250" s="11" t="str">
        <x:v>https://www.julphar.net/en/gen-medicines</x:v>
      </x:c>
    </x:row>
    <x:row r="251">
      <x:c r="A251" s="11" t="str">
        <x:v>Pyridoxine Hydrochloride</x:v>
      </x:c>
      <x:c r="B251" s="11" t="str">
        <x:v>Julphar Vitamin B</x:v>
      </x:c>
      <x:c r="C251" s="11" t="str">
        <x:v>Julphar Vitamin B Complex Tablet</x:v>
      </x:c>
      <x:c r="D251" s="11" t="str">
        <x:v>Vitamins &amp; Supplements</x:v>
      </x:c>
      <x:c r="E251" s="11" t="str">
        <x:v>https://www.julphar.net/en/gen-medicines</x:v>
      </x:c>
    </x:row>
    <x:row r="252">
      <x:c r="A252" s="11" t="str">
        <x:v>Pyridoxine Hydrochloride</x:v>
      </x:c>
      <x:c r="B252" s="11" t="str">
        <x:v>Pyridoxin</x:v>
      </x:c>
      <x:c r="C252" s="11" t="str">
        <x:v>Pyridoxin 40 Tablet</x:v>
      </x:c>
      <x:c r="D252" s="11" t="str">
        <x:v>Vitamins &amp; Supplements</x:v>
      </x:c>
      <x:c r="E252" s="11" t="str">
        <x:v>https://www.julphar.net/en/gen-medicines</x:v>
      </x:c>
    </x:row>
    <x:row r="253">
      <x:c r="A253" s="11" t="str">
        <x:v>Pyridoxine Hydrochloride</x:v>
      </x:c>
      <x:c r="B253" s="11" t="str">
        <x:v>Pyridoxin</x:v>
      </x:c>
      <x:c r="C253" s="11" t="str">
        <x:v>Pyridoxin 25 Tablet</x:v>
      </x:c>
      <x:c r="D253" s="11" t="str">
        <x:v>Vitamins &amp; Supplements</x:v>
      </x:c>
      <x:c r="E253" s="11" t="str">
        <x:v>https://www.julphar.net/en/gen-medicines</x:v>
      </x:c>
    </x:row>
    <x:row r="254">
      <x:c r="A254" s="11" t="str">
        <x:v>Pyridoxine Hydrochloride (Vit. B6)</x:v>
      </x:c>
      <x:c r="B254" s="11" t="str">
        <x:v>3 V</x:v>
      </x:c>
      <x:c r="C254" s="11" t="str">
        <x:v>3 V F.C Tablet</x:v>
      </x:c>
      <x:c r="D254" s="11" t="str">
        <x:v>Vitamins &amp; Supplements</x:v>
      </x:c>
      <x:c r="E254" s="11" t="str">
        <x:v>https://www.julphar.net/en/gen-medicines</x:v>
      </x:c>
    </x:row>
    <x:row r="255">
      <x:c r="A255" s="11" t="str">
        <x:v>Pyridoxine Hydrochloride (Vit. B6)</x:v>
      </x:c>
      <x:c r="B255" s="11" t="str">
        <x:v>3 V</x:v>
      </x:c>
      <x:c r="C255" s="11" t="str">
        <x:v>3 V Injection</x:v>
      </x:c>
      <x:c r="D255" s="11" t="str">
        <x:v>Vitamins &amp; Supplements</x:v>
      </x:c>
      <x:c r="E255" s="11" t="str">
        <x:v>https://www.julphar.net/en/gen-medicines</x:v>
      </x:c>
    </x:row>
    <x:row r="256">
      <x:c r="A256" s="11" t="str">
        <x:v>Pyridoxine Hydrochloride (Vit. B6)</x:v>
      </x:c>
      <x:c r="B256" s="11" t="str">
        <x:v>Mixavit</x:v>
      </x:c>
      <x:c r="C256" s="11" t="str">
        <x:v>Mixavit - M Capsule</x:v>
      </x:c>
      <x:c r="D256" s="11" t="str">
        <x:v>Vitamins &amp; Supplements</x:v>
      </x:c>
      <x:c r="E256" s="11" t="str">
        <x:v>https://www.julphar.net/en/gen-medicines</x:v>
      </x:c>
    </x:row>
    <x:row r="257">
      <x:c r="A257" s="11" t="str">
        <x:v>Pyridoxine Hydrochloride (Vit. B6)</x:v>
      </x:c>
      <x:c r="B257" s="11" t="str">
        <x:v>Mixavit</x:v>
      </x:c>
      <x:c r="C257" s="11" t="str">
        <x:v>Mixavit ® Drops</x:v>
      </x:c>
      <x:c r="D257" s="11" t="str">
        <x:v>Vitamins &amp; Supplements</x:v>
      </x:c>
      <x:c r="E257" s="11" t="str">
        <x:v>https://www.julphar.net/en/gen-medicines</x:v>
      </x:c>
    </x:row>
    <x:row r="258">
      <x:c r="A258" s="11" t="str">
        <x:v>Pyridoxine Hydrochloride (Vit. B6)</x:v>
      </x:c>
      <x:c r="B258" s="11" t="str">
        <x:v>Mixavit</x:v>
      </x:c>
      <x:c r="C258" s="11" t="str">
        <x:v>Mixavit Syrup</x:v>
      </x:c>
      <x:c r="D258" s="11" t="str">
        <x:v>Vitamins &amp; Supplements</x:v>
      </x:c>
      <x:c r="E258" s="11" t="str">
        <x:v>https://www.julphar.net/en/gen-medicines</x:v>
      </x:c>
    </x:row>
    <x:row r="259">
      <x:c r="A259" s="11" t="str">
        <x:v>Pyridoxine Hydrochloride (Vit. B6)</x:v>
      </x:c>
      <x:c r="B259" s="11" t="str">
        <x:v>Julphar Vitamin B</x:v>
      </x:c>
      <x:c r="C259" s="11" t="str">
        <x:v>Julphar Vitamin B Complex Tablet</x:v>
      </x:c>
      <x:c r="D259" s="11" t="str">
        <x:v>Vitamins &amp; Supplements</x:v>
      </x:c>
      <x:c r="E259" s="11" t="str">
        <x:v>https://www.julphar.net/en/gen-medicines</x:v>
      </x:c>
    </x:row>
    <x:row r="260">
      <x:c r="A260" s="11" t="str">
        <x:v>Quetiapine</x:v>
      </x:c>
      <x:c r="B260" s="11" t="str">
        <x:v>Qupa</x:v>
      </x:c>
      <x:c r="C260" s="11" t="str">
        <x:v>Qupa 25mg Tablets</x:v>
      </x:c>
      <x:c r="D260" s="11" t="str">
        <x:v>CNS and Psychiatry</x:v>
      </x:c>
      <x:c r="E260" s="11" t="str">
        <x:v>https://www.julphar.net/en/gen-medicines</x:v>
      </x:c>
    </x:row>
    <x:row r="261">
      <x:c r="A261" s="11" t="str">
        <x:v>Quetiapine</x:v>
      </x:c>
      <x:c r="B261" s="11" t="str">
        <x:v>Qupa</x:v>
      </x:c>
      <x:c r="C261" s="11" t="str">
        <x:v>Qupa 100mg Tablets</x:v>
      </x:c>
      <x:c r="D261" s="11" t="str">
        <x:v>CNS and Psychiatry</x:v>
      </x:c>
      <x:c r="E261" s="11" t="str">
        <x:v>https://www.julphar.net/en/gen-medicines</x:v>
      </x:c>
    </x:row>
    <x:row r="262">
      <x:c r="A262" s="11" t="str">
        <x:v>Quetiapine</x:v>
      </x:c>
      <x:c r="B262" s="11" t="str">
        <x:v>Qupa</x:v>
      </x:c>
      <x:c r="C262" s="11" t="str">
        <x:v>Qupa 200mg Tablets</x:v>
      </x:c>
      <x:c r="D262" s="11" t="str">
        <x:v>CNS and Psychiatry</x:v>
      </x:c>
      <x:c r="E262" s="11" t="str">
        <x:v>https://www.julphar.net/en/gen-medicines</x:v>
      </x:c>
    </x:row>
    <x:row r="263">
      <x:c r="A263" s="11" t="str">
        <x:v>Quetiapine</x:v>
      </x:c>
      <x:c r="B263" s="11" t="str">
        <x:v>Qupa</x:v>
      </x:c>
      <x:c r="C263" s="11" t="str">
        <x:v>Qupa 300mg Tablets</x:v>
      </x:c>
      <x:c r="D263" s="11" t="str">
        <x:v>CNS and Psychiatry</x:v>
      </x:c>
      <x:c r="E263" s="11" t="str">
        <x:v>https://www.julphar.net/en/gen-medicines</x:v>
      </x:c>
    </x:row>
    <x:row r="264">
      <x:c r="A264" s="11" t="str">
        <x:v>Recombinant Human Erythropoietin</x:v>
      </x:c>
      <x:c r="B264" s="11" t="str">
        <x:v>Epotin</x:v>
      </x:c>
      <x:c r="C264" s="11" t="str">
        <x:v>Epotin 2000 IU Injection</x:v>
      </x:c>
      <x:c r="D264" s="11" t="str">
        <x:v>Anemia</x:v>
      </x:c>
      <x:c r="E264" s="11" t="str">
        <x:v>https://www.julphar.net/en/gen-medicines</x:v>
      </x:c>
    </x:row>
    <x:row r="265">
      <x:c r="A265" s="11" t="str">
        <x:v>Recombinant Human Erythropoietin</x:v>
      </x:c>
      <x:c r="B265" s="11" t="str">
        <x:v>Epotin</x:v>
      </x:c>
      <x:c r="C265" s="11" t="str">
        <x:v>Epotin 4000 IU Injection</x:v>
      </x:c>
      <x:c r="D265" s="11" t="str">
        <x:v>Anemia</x:v>
      </x:c>
      <x:c r="E265" s="11" t="str">
        <x:v>https://www.julphar.net/en/gen-medicines</x:v>
      </x:c>
    </x:row>
    <x:row r="266">
      <x:c r="A266" s="11" t="str">
        <x:v>Riboflavine</x:v>
      </x:c>
      <x:c r="B266" s="11" t="str">
        <x:v>Julphar Vitamin B</x:v>
      </x:c>
      <x:c r="C266" s="11" t="str">
        <x:v>Julphar Vitamin B Complex Tablet</x:v>
      </x:c>
      <x:c r="D266" s="11" t="str">
        <x:v>Vitamins &amp; Supplements</x:v>
      </x:c>
      <x:c r="E266" s="11" t="str">
        <x:v>https://www.julphar.net/en/gen-medicines</x:v>
      </x:c>
    </x:row>
    <x:row r="267">
      <x:c r="A267" s="11" t="str">
        <x:v>Riboflavine (Vit. B2)</x:v>
      </x:c>
      <x:c r="B267" s="11" t="str">
        <x:v>Mixavit</x:v>
      </x:c>
      <x:c r="C267" s="11" t="str">
        <x:v>Mixavit - M Capsule</x:v>
      </x:c>
      <x:c r="D267" s="11" t="str">
        <x:v>Vitamins &amp; Supplements</x:v>
      </x:c>
      <x:c r="E267" s="11" t="str">
        <x:v>https://www.julphar.net/en/gen-medicines</x:v>
      </x:c>
    </x:row>
    <x:row r="268">
      <x:c r="A268" s="11" t="str">
        <x:v>Riboflavine (Vit. B2)</x:v>
      </x:c>
      <x:c r="B268" s="11" t="str">
        <x:v>Mixavit</x:v>
      </x:c>
      <x:c r="C268" s="11" t="str">
        <x:v>Mixavit ® Drops</x:v>
      </x:c>
      <x:c r="D268" s="11" t="str">
        <x:v>Vitamins &amp; Supplements</x:v>
      </x:c>
      <x:c r="E268" s="11" t="str">
        <x:v>https://www.julphar.net/en/gen-medicines</x:v>
      </x:c>
    </x:row>
    <x:row r="269">
      <x:c r="A269" s="11" t="str">
        <x:v>Riboflavine (Vit. B2)</x:v>
      </x:c>
      <x:c r="B269" s="11" t="str">
        <x:v>Mixavit</x:v>
      </x:c>
      <x:c r="C269" s="11" t="str">
        <x:v>Mixavit F.C Tablet</x:v>
      </x:c>
      <x:c r="D269" s="11" t="str">
        <x:v>Vitamins &amp; Supplements</x:v>
      </x:c>
      <x:c r="E269" s="11" t="str">
        <x:v>https://www.julphar.net/en/gen-medicines</x:v>
      </x:c>
    </x:row>
    <x:row r="270">
      <x:c r="A270" s="11" t="str">
        <x:v>Riboflavine (Vit. B2)</x:v>
      </x:c>
      <x:c r="B270" s="11" t="str">
        <x:v>Mixavit</x:v>
      </x:c>
      <x:c r="C270" s="11" t="str">
        <x:v>Mixavit Syrup</x:v>
      </x:c>
      <x:c r="D270" s="11" t="str">
        <x:v>Vitamins &amp; Supplements</x:v>
      </x:c>
      <x:c r="E270" s="11" t="str">
        <x:v>https://www.julphar.net/en/gen-medicines</x:v>
      </x:c>
    </x:row>
    <x:row r="271">
      <x:c r="A271" s="11" t="str">
        <x:v>Riboflavine (Vit. B2)</x:v>
      </x:c>
      <x:c r="B271" s="11" t="str">
        <x:v>Julphar Vitamin B</x:v>
      </x:c>
      <x:c r="C271" s="11" t="str">
        <x:v>Julphar Vitamin B Complex Tablet</x:v>
      </x:c>
      <x:c r="D271" s="11" t="str">
        <x:v>Vitamins &amp; Supplements</x:v>
      </x:c>
      <x:c r="E271" s="11" t="str">
        <x:v>https://www.julphar.net/en/gen-medicines</x:v>
      </x:c>
    </x:row>
    <x:row r="272">
      <x:c r="A272" s="11" t="str">
        <x:v>Rosuvastatin</x:v>
      </x:c>
      <x:c r="B272" s="11" t="str">
        <x:v>Rosalus</x:v>
      </x:c>
      <x:c r="C272" s="11" t="str">
        <x:v>Rosalus 10mg Tabs, 28's</x:v>
      </x:c>
      <x:c r="D272" s="11" t="str">
        <x:v>Cardio Care</x:v>
      </x:c>
      <x:c r="E272" s="11" t="str">
        <x:v>https://www.julphar.net/en/gen-medicines</x:v>
      </x:c>
    </x:row>
    <x:row r="273">
      <x:c r="A273" s="11" t="str">
        <x:v>Rosuvastatin</x:v>
      </x:c>
      <x:c r="B273" s="11" t="str">
        <x:v>Rosalus</x:v>
      </x:c>
      <x:c r="C273" s="11" t="str">
        <x:v>Rosalus 20mg Tabs, 28's</x:v>
      </x:c>
      <x:c r="D273" s="11" t="str">
        <x:v>Cardio Care</x:v>
      </x:c>
      <x:c r="E273" s="11" t="str">
        <x:v>https://www.julphar.net/en/gen-medicines</x:v>
      </x:c>
    </x:row>
    <x:row r="274">
      <x:c r="A274" s="11" t="str">
        <x:v>Rosuvastatin</x:v>
      </x:c>
      <x:c r="B274" s="11" t="str">
        <x:v>Rosalus</x:v>
      </x:c>
      <x:c r="C274" s="11" t="str">
        <x:v>Rosalus 5mg Tabs, 28's</x:v>
      </x:c>
      <x:c r="D274" s="11" t="str">
        <x:v>Cardio Care</x:v>
      </x:c>
      <x:c r="E274" s="11" t="str">
        <x:v>https://www.julphar.net/en/gen-medicines</x:v>
      </x:c>
    </x:row>
    <x:row r="275">
      <x:c r="A275" s="11" t="str">
        <x:v>Salbutamol</x:v>
      </x:c>
      <x:c r="B275" s="11" t="str">
        <x:v>Butalin</x:v>
      </x:c>
      <x:c r="C275" s="11" t="str">
        <x:v>Butalin 2mg Tablets</x:v>
      </x:c>
      <x:c r="D275" s="11" t="str">
        <x:v>Respiratory</x:v>
      </x:c>
      <x:c r="E275" s="11" t="str">
        <x:v>https://www.julphar.net/en/gen-medicines</x:v>
      </x:c>
    </x:row>
    <x:row r="276">
      <x:c r="A276" s="11" t="str">
        <x:v>Salbutamol</x:v>
      </x:c>
      <x:c r="B276" s="11" t="str">
        <x:v>Butalin</x:v>
      </x:c>
      <x:c r="C276" s="11" t="str">
        <x:v>Butalin 4mg Tablets</x:v>
      </x:c>
      <x:c r="D276" s="11" t="str">
        <x:v>Respiratory</x:v>
      </x:c>
      <x:c r="E276" s="11" t="str">
        <x:v>https://www.julphar.net/en/gen-medicines</x:v>
      </x:c>
    </x:row>
    <x:row r="277">
      <x:c r="A277" s="11" t="str">
        <x:v>Salbutamol</x:v>
      </x:c>
      <x:c r="B277" s="11" t="str">
        <x:v>Butalin</x:v>
      </x:c>
      <x:c r="C277" s="11" t="str">
        <x:v>Butalin 4mg Tablet</x:v>
      </x:c>
      <x:c r="D277" s="11" t="str">
        <x:v>Respiratory</x:v>
      </x:c>
      <x:c r="E277" s="11" t="str">
        <x:v>https://www.julphar.net/en/gen-medicines</x:v>
      </x:c>
    </x:row>
    <x:row r="278">
      <x:c r="A278" s="11" t="str">
        <x:v>Salbutamol</x:v>
      </x:c>
      <x:c r="B278" s="11" t="str">
        <x:v>Butalin</x:v>
      </x:c>
      <x:c r="C278" s="11" t="str">
        <x:v>Butalin 2mg/5ml Syrup</x:v>
      </x:c>
      <x:c r="D278" s="11" t="str">
        <x:v>Respiratory</x:v>
      </x:c>
      <x:c r="E278" s="11" t="str">
        <x:v>https://www.julphar.net/en/gen-medicines</x:v>
      </x:c>
    </x:row>
    <x:row r="279">
      <x:c r="A279" s="11" t="str">
        <x:v>Salbutamol</x:v>
      </x:c>
      <x:c r="B279" s="11" t="str">
        <x:v>Butalin</x:v>
      </x:c>
      <x:c r="C279" s="11" t="str">
        <x:v>Butalin 2mg Tablet</x:v>
      </x:c>
      <x:c r="D279" s="11" t="str">
        <x:v>Respiratory</x:v>
      </x:c>
      <x:c r="E279" s="11" t="str">
        <x:v>https://www.julphar.net/en/gen-medicines</x:v>
      </x:c>
    </x:row>
    <x:row r="280">
      <x:c r="A280" s="11" t="str">
        <x:v>Salbutamol</x:v>
      </x:c>
      <x:c r="B280" s="11" t="str">
        <x:v>Butalin</x:v>
      </x:c>
      <x:c r="C280" s="11" t="str">
        <x:v>Butalin 100mcg / Dose (CFC-Free) Inhaler</x:v>
      </x:c>
      <x:c r="D280" s="11" t="str">
        <x:v>Respiratory</x:v>
      </x:c>
      <x:c r="E280" s="11" t="str">
        <x:v>https://www.julphar.net/en/gen-medicines</x:v>
      </x:c>
    </x:row>
    <x:row r="281">
      <x:c r="A281" s="11" t="str">
        <x:v>Salbutamol</x:v>
      </x:c>
      <x:c r="B281" s="11" t="str">
        <x:v>Butalin</x:v>
      </x:c>
      <x:c r="C281" s="11" t="str">
        <x:v>Butalin 0.5% For Nebuliser Solution</x:v>
      </x:c>
      <x:c r="D281" s="11" t="str">
        <x:v>Respiratory</x:v>
      </x:c>
      <x:c r="E281" s="11" t="str">
        <x:v>https://www.julphar.net/en/gen-medicines</x:v>
      </x:c>
    </x:row>
    <x:row r="282">
      <x:c r="A282" s="11" t="str">
        <x:v>Sennosides</x:v>
      </x:c>
      <x:c r="B282" s="11" t="str">
        <x:v>Laxal</x:v>
      </x:c>
      <x:c r="C282" s="11" t="str">
        <x:v>Laxal F.C Tablet</x:v>
      </x:c>
      <x:c r="D282" s="11" t="str">
        <x:v>GIT and Endocrine</x:v>
      </x:c>
      <x:c r="E282" s="11" t="str">
        <x:v>https://www.julphar.net/en/gen-medicines</x:v>
      </x:c>
    </x:row>
    <x:row r="283">
      <x:c r="A283" s="11" t="str">
        <x:v>Sevelamer Carbonate</x:v>
      </x:c>
      <x:c r="B283" s="11" t="str">
        <x:v>Phosenza</x:v>
      </x:c>
      <x:c r="C283" s="11" t="str">
        <x:v>Phosenza 800mg Tablets</x:v>
      </x:c>
      <x:c r="D283" s="11" t="str">
        <x:v>Hyperkalaemia and hyperphosphataemia</x:v>
      </x:c>
      <x:c r="E283" s="11" t="str">
        <x:v>https://www.julphar.net/en/gen-medicines</x:v>
      </x:c>
    </x:row>
    <x:row r="284">
      <x:c r="A284" s="11" t="str">
        <x:v>Silver Sulfadiazine</x:v>
      </x:c>
      <x:c r="B284" s="11" t="str">
        <x:v>Silvadiazin</x:v>
      </x:c>
      <x:c r="C284" s="11" t="str">
        <x:v>Silvadiazin 1% Cream</x:v>
      </x:c>
      <x:c r="D284" s="11" t="str">
        <x:v>Dermatology</x:v>
      </x:c>
      <x:c r="E284" s="11" t="str">
        <x:v>https://www.julphar.net/en/gen-medicines</x:v>
      </x:c>
    </x:row>
    <x:row r="285">
      <x:c r="A285" s="11" t="str">
        <x:v>Sodium Citrate</x:v>
      </x:c>
      <x:c r="B285" s="11" t="str">
        <x:v>Amydramine</x:v>
      </x:c>
      <x:c r="C285" s="11" t="str">
        <x:v>Amydramine ® Expectorant Syrup</x:v>
      </x:c>
      <x:c r="D285" s="11" t="str">
        <x:v>Respiratory</x:v>
      </x:c>
      <x:c r="E285" s="11" t="str">
        <x:v>https://www.julphar.net/en/gen-medicines</x:v>
      </x:c>
    </x:row>
    <x:row r="286">
      <x:c r="A286" s="11" t="str">
        <x:v>Sodium Citrate</x:v>
      </x:c>
      <x:c r="B286" s="11" t="str">
        <x:v>Amydramine</x:v>
      </x:c>
      <x:c r="C286" s="11" t="str">
        <x:v>Amydramine Paediatric Syrup</x:v>
      </x:c>
      <x:c r="D286" s="11" t="str">
        <x:v>Respiratory</x:v>
      </x:c>
      <x:c r="E286" s="11" t="str">
        <x:v>https://www.julphar.net/en/gen-medicines</x:v>
      </x:c>
    </x:row>
    <x:row r="287">
      <x:c r="A287" s="11" t="str">
        <x:v>Sodium Citrate</x:v>
      </x:c>
      <x:c r="B287" s="11" t="str">
        <x:v>Amydramine</x:v>
      </x:c>
      <x:c r="C287" s="11" t="str">
        <x:v>Amydramine Expectorant Syrup, Sugar Free</x:v>
      </x:c>
      <x:c r="D287" s="11" t="str">
        <x:v>Respiratory</x:v>
      </x:c>
      <x:c r="E287" s="11" t="str">
        <x:v>https://www.julphar.net/en/gen-medicines</x:v>
      </x:c>
    </x:row>
    <x:row r="288">
      <x:c r="A288" s="11" t="str">
        <x:v>Solifanacin Succinate</x:v>
      </x:c>
      <x:c r="B288" s="11" t="str">
        <x:v>Vesitone</x:v>
      </x:c>
      <x:c r="C288" s="11" t="str">
        <x:v>Vasitone 10mg Tablets</x:v>
      </x:c>
      <x:c r="D288" s="11" t="str">
        <x:v>Urinal antispasmodics</x:v>
      </x:c>
      <x:c r="E288" s="11" t="str">
        <x:v>https://www.julphar.net/en/gen-medicines</x:v>
      </x:c>
    </x:row>
    <x:row r="289">
      <x:c r="A289" s="11" t="str">
        <x:v>Solifanacin Succinate</x:v>
      </x:c>
      <x:c r="B289" s="11" t="str">
        <x:v>Vesitone</x:v>
      </x:c>
      <x:c r="C289" s="11" t="str">
        <x:v>Vasitone 5mg Tablets</x:v>
      </x:c>
      <x:c r="D289" s="11" t="str">
        <x:v>Urinal antispasmodics</x:v>
      </x:c>
      <x:c r="E289" s="11" t="str">
        <x:v>https://www.julphar.net/en/gen-medicines</x:v>
      </x:c>
    </x:row>
    <x:row r="290">
      <x:c r="A290" s="11" t="str">
        <x:v>Sterile Cilastatin Sodium equivalento to Cilastatin</x:v>
      </x:c>
      <x:c r="B290" s="11" t="str">
        <x:v>Maxinem</x:v>
      </x:c>
      <x:c r="C290" s="11" t="str">
        <x:v>Maxinem Injection</x:v>
      </x:c>
      <x:c r="D290" s="11" t="str">
        <x:v>Anti-infectives</x:v>
      </x:c>
      <x:c r="E290" s="11" t="str">
        <x:v>https://www.julphar.net/en/gen-medicines</x:v>
      </x:c>
    </x:row>
    <x:row r="291">
      <x:c r="A291" s="11" t="str">
        <x:v>Sterile Imipenem Monohydrate Equivalent to Imipenem</x:v>
      </x:c>
      <x:c r="B291" s="11" t="str">
        <x:v>Maxinem</x:v>
      </x:c>
      <x:c r="C291" s="11" t="str">
        <x:v>Maxinem Injection</x:v>
      </x:c>
      <x:c r="D291" s="11" t="str">
        <x:v>Anti-infectives</x:v>
      </x:c>
      <x:c r="E291" s="11" t="str">
        <x:v>https://www.julphar.net/en/gen-medicines</x:v>
      </x:c>
    </x:row>
    <x:row r="292">
      <x:c r="A292" s="11" t="str">
        <x:v>Sterile Meropenem trihydrate equivalent to Meropenem</x:v>
      </x:c>
      <x:c r="B292" s="11" t="str">
        <x:v>Miran</x:v>
      </x:c>
      <x:c r="C292" s="11" t="str">
        <x:v>Miran 0.5g Injection</x:v>
      </x:c>
      <x:c r="D292" s="11" t="str">
        <x:v>Anti-infectives</x:v>
      </x:c>
      <x:c r="E292" s="11" t="str">
        <x:v>https://www.julphar.net/en/gen-medicines</x:v>
      </x:c>
    </x:row>
    <x:row r="293">
      <x:c r="A293" s="11" t="str">
        <x:v>Sterile Meropenem trihydrate equivalent to Meropenem</x:v>
      </x:c>
      <x:c r="B293" s="11" t="str">
        <x:v>Miran</x:v>
      </x:c>
      <x:c r="C293" s="11" t="str">
        <x:v>Miran 1g Injection</x:v>
      </x:c>
      <x:c r="D293" s="11" t="str">
        <x:v>Anti-infectives</x:v>
      </x:c>
      <x:c r="E293" s="11" t="str">
        <x:v>https://www.julphar.net/en/gen-medicines</x:v>
      </x:c>
    </x:row>
    <x:row r="294">
      <x:c r="A294" s="11" t="str">
        <x:v>Sulphamethoxazole</x:v>
      </x:c>
      <x:c r="B294" s="11" t="str">
        <x:v>Trimol</x:v>
      </x:c>
      <x:c r="C294" s="11" t="str">
        <x:v>Trimol D.S. Tablet</x:v>
      </x:c>
      <x:c r="D294" s="11" t="str">
        <x:v>Anti-infectives</x:v>
      </x:c>
      <x:c r="E294" s="11" t="str">
        <x:v>https://www.julphar.net/en/gen-medicines</x:v>
      </x:c>
    </x:row>
    <x:row r="295">
      <x:c r="A295" s="11" t="str">
        <x:v>Sulphamethoxazole</x:v>
      </x:c>
      <x:c r="B295" s="11" t="str">
        <x:v>Trimol</x:v>
      </x:c>
      <x:c r="C295" s="11" t="str">
        <x:v>Trimol Suspension</x:v>
      </x:c>
      <x:c r="D295" s="11" t="str">
        <x:v>Anti-infectives</x:v>
      </x:c>
      <x:c r="E295" s="11" t="str">
        <x:v>https://www.julphar.net/en/gen-medicines</x:v>
      </x:c>
    </x:row>
    <x:row r="296">
      <x:c r="A296" s="11" t="str">
        <x:v>Sulphamethoxazole</x:v>
      </x:c>
      <x:c r="B296" s="11" t="str">
        <x:v>Trimol</x:v>
      </x:c>
      <x:c r="C296" s="11" t="str">
        <x:v>Trimol Tablet</x:v>
      </x:c>
      <x:c r="D296" s="11" t="str">
        <x:v>Anti-infectives</x:v>
      </x:c>
      <x:c r="E296" s="11" t="str">
        <x:v>https://www.julphar.net/en/gen-medicines</x:v>
      </x:c>
    </x:row>
    <x:row r="297">
      <x:c r="A297" s="11" t="str">
        <x:v>Tadalafil</x:v>
      </x:c>
      <x:c r="B297" s="11" t="str">
        <x:v>Dandasha</x:v>
      </x:c>
      <x:c r="C297" s="11" t="str">
        <x:v>Dandasha 20mg Tablet</x:v>
      </x:c>
      <x:c r="D297" s="11" t="str">
        <x:v>Erectile Dysfunction</x:v>
      </x:c>
      <x:c r="E297" s="11" t="str">
        <x:v>https://www.julphar.net/en/gen-medicines</x:v>
      </x:c>
    </x:row>
    <x:row r="298">
      <x:c r="A298" s="11" t="str">
        <x:v>Tadalafil</x:v>
      </x:c>
      <x:c r="B298" s="11" t="str">
        <x:v>Danda10</x:v>
      </x:c>
      <x:c r="C298" s="11" t="str">
        <x:v>Danda 10mg Tablets</x:v>
      </x:c>
      <x:c r="D298" s="11" t="str">
        <x:v>Erectile dysfunction</x:v>
      </x:c>
      <x:c r="E298" s="11" t="str">
        <x:v>https://www.julphar.net/en/gen-medicines</x:v>
      </x:c>
    </x:row>
    <x:row r="299">
      <x:c r="A299" s="11" t="str">
        <x:v>Tadalafil</x:v>
      </x:c>
      <x:c r="B299" s="11" t="str">
        <x:v>Dandafive</x:v>
      </x:c>
      <x:c r="C299" s="11" t="str">
        <x:v>Dandafive 5mg F/C Tablets</x:v>
      </x:c>
      <x:c r="D299" s="11" t="str">
        <x:v>Benign prostatic hyperplasia; Erectile Dysfunction</x:v>
      </x:c>
      <x:c r="E299" s="11" t="str">
        <x:v>https://www.julphar.net/en/gen-medicines</x:v>
      </x:c>
    </x:row>
    <x:row r="300">
      <x:c r="A300" s="11" t="str">
        <x:v>Terbinafine Hydrochloride</x:v>
      </x:c>
      <x:c r="B300" s="11" t="str">
        <x:v>Negafen</x:v>
      </x:c>
      <x:c r="C300" s="11" t="str">
        <x:v>Negafen 250mg Tablet</x:v>
      </x:c>
      <x:c r="D300" s="11" t="str">
        <x:v>Dermatology</x:v>
      </x:c>
      <x:c r="E300" s="11" t="str">
        <x:v>https://www.julphar.net/en/gen-medicines</x:v>
      </x:c>
    </x:row>
    <x:row r="301">
      <x:c r="A301" s="11" t="str">
        <x:v>Terbinafine Hydrochloride</x:v>
      </x:c>
      <x:c r="B301" s="11" t="str">
        <x:v>Negafen</x:v>
      </x:c>
      <x:c r="C301" s="11" t="str">
        <x:v>Negafen Cream</x:v>
      </x:c>
      <x:c r="D301" s="11" t="str">
        <x:v>Dermatology</x:v>
      </x:c>
      <x:c r="E301" s="11" t="str">
        <x:v>https://www.julphar.net/en/gen-medicines</x:v>
      </x:c>
    </x:row>
    <x:row r="302">
      <x:c r="A302" s="11" t="str">
        <x:v>Tetracycline HCl</x:v>
      </x:c>
      <x:c r="B302" s="11" t="str">
        <x:v>Tetracycline</x:v>
      </x:c>
      <x:c r="C302" s="11" t="str">
        <x:v>Tetracycline 3% Skin Ointment</x:v>
      </x:c>
      <x:c r="D302" s="11" t="str">
        <x:v>Anti-infectives</x:v>
      </x:c>
      <x:c r="E302" s="11" t="str">
        <x:v>https://www.julphar.net/en/gen-medicines</x:v>
      </x:c>
    </x:row>
    <x:row r="303">
      <x:c r="A303" s="11" t="str">
        <x:v>Tetracycline HCl</x:v>
      </x:c>
      <x:c r="B303" s="11" t="str">
        <x:v>Tetracycline</x:v>
      </x:c>
      <x:c r="C303" s="11" t="str">
        <x:v>Tetracycline 500mg Capsules, 12's</x:v>
      </x:c>
      <x:c r="D303" s="11" t="str">
        <x:v>Anti-infectives</x:v>
      </x:c>
      <x:c r="E303" s="11" t="str">
        <x:v>https://www.julphar.net/en/gen-medicines</x:v>
      </x:c>
    </x:row>
    <x:row r="304">
      <x:c r="A304" s="11" t="str">
        <x:v>Tetracycline HCl</x:v>
      </x:c>
      <x:c r="B304" s="11" t="str">
        <x:v>Tetracycline</x:v>
      </x:c>
      <x:c r="C304" s="11" t="str">
        <x:v>Tetracycline 250mg Capsule</x:v>
      </x:c>
      <x:c r="D304" s="11" t="str">
        <x:v>Anti-infectives</x:v>
      </x:c>
      <x:c r="E304" s="11" t="str">
        <x:v>https://www.julphar.net/en/gen-medicines</x:v>
      </x:c>
    </x:row>
    <x:row r="305">
      <x:c r="A305" s="11" t="str">
        <x:v>Thiamine HCl (Vitamin B1)</x:v>
      </x:c>
      <x:c r="B305" s="11" t="str">
        <x:v>Thiavit</x:v>
      </x:c>
      <x:c r="C305" s="11" t="str">
        <x:v>Thiavit 100mg Tablet</x:v>
      </x:c>
      <x:c r="D305" s="11" t="str">
        <x:v>Vitamins &amp; Supplements</x:v>
      </x:c>
      <x:c r="E305" s="11" t="str">
        <x:v>https://www.julphar.net/en/gen-medicines</x:v>
      </x:c>
    </x:row>
    <x:row r="306">
      <x:c r="A306" s="11" t="str">
        <x:v>Thiamine Hydrochloride</x:v>
      </x:c>
      <x:c r="B306" s="11" t="str">
        <x:v>3 V</x:v>
      </x:c>
      <x:c r="C306" s="11" t="str">
        <x:v>3 V F.C Tablet</x:v>
      </x:c>
      <x:c r="D306" s="11" t="str">
        <x:v>Vitamins &amp; Supplements</x:v>
      </x:c>
      <x:c r="E306" s="11" t="str">
        <x:v>https://www.julphar.net/en/gen-medicines</x:v>
      </x:c>
    </x:row>
    <x:row r="307">
      <x:c r="A307" s="11" t="str">
        <x:v>Thiamine Hydrochloride</x:v>
      </x:c>
      <x:c r="B307" s="11" t="str">
        <x:v>3 V</x:v>
      </x:c>
      <x:c r="C307" s="11" t="str">
        <x:v>3 V Injection</x:v>
      </x:c>
      <x:c r="D307" s="11" t="str">
        <x:v>Vitamins &amp; Supplements</x:v>
      </x:c>
      <x:c r="E307" s="11" t="str">
        <x:v>https://www.julphar.net/en/gen-medicines</x:v>
      </x:c>
    </x:row>
    <x:row r="308">
      <x:c r="A308" s="11" t="str">
        <x:v>Thiamine Mononitrate (Vit. B1)</x:v>
      </x:c>
      <x:c r="B308" s="11" t="str">
        <x:v>Julphar Vitamin B</x:v>
      </x:c>
      <x:c r="C308" s="11" t="str">
        <x:v>Julphar Vitamin B Complex Tablet</x:v>
      </x:c>
      <x:c r="D308" s="11" t="str">
        <x:v>Vitamins &amp; Supplements</x:v>
      </x:c>
      <x:c r="E308" s="11" t="str">
        <x:v>https://www.julphar.net/en/gen-medicines</x:v>
      </x:c>
    </x:row>
    <x:row r="309">
      <x:c r="A309" s="11" t="str">
        <x:v>Thiamine Mononitrate (Vit. B1)</x:v>
      </x:c>
      <x:c r="B309" s="11" t="str">
        <x:v>Mixavit</x:v>
      </x:c>
      <x:c r="C309" s="11" t="str">
        <x:v>Mixavit - M Capsule</x:v>
      </x:c>
      <x:c r="D309" s="11" t="str">
        <x:v>Vitamins &amp; Supplements</x:v>
      </x:c>
      <x:c r="E309" s="11" t="str">
        <x:v>https://www.julphar.net/en/gen-medicines</x:v>
      </x:c>
    </x:row>
    <x:row r="310">
      <x:c r="A310" s="11" t="str">
        <x:v>Thiamine Mononitrate (Vit. B1)</x:v>
      </x:c>
      <x:c r="B310" s="11" t="str">
        <x:v>Mixavit</x:v>
      </x:c>
      <x:c r="C310" s="11" t="str">
        <x:v>Mixavit ® Drops</x:v>
      </x:c>
      <x:c r="D310" s="11" t="str">
        <x:v>Vitamins &amp; Supplements</x:v>
      </x:c>
      <x:c r="E310" s="11" t="str">
        <x:v>https://www.julphar.net/en/gen-medicines</x:v>
      </x:c>
    </x:row>
    <x:row r="311">
      <x:c r="A311" s="11" t="str">
        <x:v>Thiamine Mononitrate (Vit. B1)</x:v>
      </x:c>
      <x:c r="B311" s="11" t="str">
        <x:v>Mixavit</x:v>
      </x:c>
      <x:c r="C311" s="11" t="str">
        <x:v>Mixavit F.C Tablet</x:v>
      </x:c>
      <x:c r="D311" s="11" t="str">
        <x:v>Vitamins &amp; Supplements</x:v>
      </x:c>
      <x:c r="E311" s="11" t="str">
        <x:v>https://www.julphar.net/en/gen-medicines</x:v>
      </x:c>
    </x:row>
    <x:row r="312">
      <x:c r="A312" s="11" t="str">
        <x:v>Thiamine Mononitrate (Vit. B1)</x:v>
      </x:c>
      <x:c r="B312" s="11" t="str">
        <x:v>Mixavit</x:v>
      </x:c>
      <x:c r="C312" s="11" t="str">
        <x:v>Mixavit Syrup</x:v>
      </x:c>
      <x:c r="D312" s="11" t="str">
        <x:v>Vitamins &amp; Supplements</x:v>
      </x:c>
      <x:c r="E312" s="11" t="str">
        <x:v>https://www.julphar.net/en/gen-medicines</x:v>
      </x:c>
    </x:row>
    <x:row r="313">
      <x:c r="A313" s="11" t="str">
        <x:v>Triamcinolone Acetonide</x:v>
      </x:c>
      <x:c r="B313" s="11" t="str">
        <x:v>Panderm</x:v>
      </x:c>
      <x:c r="C313" s="11" t="str">
        <x:v>Panderm Cream</x:v>
      </x:c>
      <x:c r="D313" s="11" t="str">
        <x:v>Dermatology</x:v>
      </x:c>
      <x:c r="E313" s="11" t="str">
        <x:v>https://www.julphar.net/en/gen-medicines</x:v>
      </x:c>
    </x:row>
    <x:row r="314">
      <x:c r="A314" s="11" t="str">
        <x:v>Triamcinolone Acetonide</x:v>
      </x:c>
      <x:c r="B314" s="11" t="str">
        <x:v>Panderm</x:v>
      </x:c>
      <x:c r="C314" s="11" t="str">
        <x:v>Panderm Ointment</x:v>
      </x:c>
      <x:c r="D314" s="11" t="str">
        <x:v>Dermatology</x:v>
      </x:c>
      <x:c r="E314" s="11" t="str">
        <x:v>https://www.julphar.net/en/gen-medicines</x:v>
      </x:c>
    </x:row>
    <x:row r="315">
      <x:c r="A315" s="11" t="str">
        <x:v>Tribenoside</x:v>
      </x:c>
      <x:c r="B315" s="11" t="str">
        <x:v>Haemoproct</x:v>
      </x:c>
      <x:c r="C315" s="11" t="str">
        <x:v>Haemoproct Suppository</x:v>
      </x:c>
      <x:c r="D315" s="11" t="str">
        <x:v>GIT and Endocrine</x:v>
      </x:c>
      <x:c r="E315" s="11" t="str">
        <x:v>https://www.julphar.net/en/gen-medicines</x:v>
      </x:c>
    </x:row>
    <x:row r="316">
      <x:c r="A316" s="11" t="str">
        <x:v>Tribenoside</x:v>
      </x:c>
      <x:c r="B316" s="11" t="str">
        <x:v>Haemoproct</x:v>
      </x:c>
      <x:c r="C316" s="11" t="str">
        <x:v>Haemoproct Ointment</x:v>
      </x:c>
      <x:c r="D316" s="11" t="str">
        <x:v>GIT and Endocrine</x:v>
      </x:c>
      <x:c r="E316" s="11" t="str">
        <x:v>https://www.julphar.net/en/gen-medicines</x:v>
      </x:c>
    </x:row>
    <x:row r="317">
      <x:c r="A317" s="11" t="str">
        <x:v>Tribenoside</x:v>
      </x:c>
      <x:c r="B317" s="11" t="str">
        <x:v>Haemoproct</x:v>
      </x:c>
      <x:c r="C317" s="11" t="str">
        <x:v>Haemoproct Cream</x:v>
      </x:c>
      <x:c r="D317" s="11" t="str">
        <x:v>GIT and Endocrine</x:v>
      </x:c>
      <x:c r="E317" s="11" t="str">
        <x:v>https://www.julphar.net/en/gen-medicines</x:v>
      </x:c>
    </x:row>
    <x:row r="318">
      <x:c r="A318" s="11" t="str">
        <x:v>Trimethoprim</x:v>
      </x:c>
      <x:c r="B318" s="11" t="str">
        <x:v>Trimol</x:v>
      </x:c>
      <x:c r="C318" s="11" t="str">
        <x:v>Trimol D.S. Tablet</x:v>
      </x:c>
      <x:c r="D318" s="11" t="str">
        <x:v>Anti-infectives</x:v>
      </x:c>
      <x:c r="E318" s="11" t="str">
        <x:v>https://www.julphar.net/en/gen-medicines</x:v>
      </x:c>
    </x:row>
    <x:row r="319">
      <x:c r="A319" s="11" t="str">
        <x:v>Trimethoprim</x:v>
      </x:c>
      <x:c r="B319" s="11" t="str">
        <x:v>Trimol</x:v>
      </x:c>
      <x:c r="C319" s="11" t="str">
        <x:v>Trimol Suspension</x:v>
      </x:c>
      <x:c r="D319" s="11" t="str">
        <x:v>Anti-infectives</x:v>
      </x:c>
      <x:c r="E319" s="11" t="str">
        <x:v>https://www.julphar.net/en/gen-medicines</x:v>
      </x:c>
    </x:row>
    <x:row r="320">
      <x:c r="A320" s="11" t="str">
        <x:v>Valsartan</x:v>
      </x:c>
      <x:c r="B320" s="11" t="str">
        <x:v>Lova</x:v>
      </x:c>
      <x:c r="C320" s="11" t="str">
        <x:v>Lova 160mg Tablets</x:v>
      </x:c>
      <x:c r="D320" s="11" t="str">
        <x:v>Cardio Care</x:v>
      </x:c>
      <x:c r="E320" s="11" t="str">
        <x:v>https://www.julphar.net/en/gen-medicines</x:v>
      </x:c>
    </x:row>
    <x:row r="321">
      <x:c r="A321" s="11" t="str">
        <x:v>Valsartan</x:v>
      </x:c>
      <x:c r="B321" s="11" t="str">
        <x:v>Lova</x:v>
      </x:c>
      <x:c r="C321" s="11" t="str">
        <x:v>Lova 320mg Tablets</x:v>
      </x:c>
      <x:c r="D321" s="11" t="str">
        <x:v>Cardio Care</x:v>
      </x:c>
      <x:c r="E321" s="11" t="str">
        <x:v>https://www.julphar.net/en/gen-medicines</x:v>
      </x:c>
    </x:row>
    <x:row r="322">
      <x:c r="A322" s="11" t="str">
        <x:v>Valsartan</x:v>
      </x:c>
      <x:c r="B322" s="11" t="str">
        <x:v>Lova</x:v>
      </x:c>
      <x:c r="C322" s="11" t="str">
        <x:v>Lova 80mg Tablets</x:v>
      </x:c>
      <x:c r="D322" s="11" t="str">
        <x:v>Cardio Care</x:v>
      </x:c>
      <x:c r="E322" s="11" t="str">
        <x:v>https://www.julphar.net/en/gen-medicines</x:v>
      </x:c>
    </x:row>
    <x:row r="323">
      <x:c r="A323" s="11" t="str">
        <x:v>Valsartan</x:v>
      </x:c>
      <x:c r="B323" s="11" t="str">
        <x:v>Lova</x:v>
      </x:c>
      <x:c r="C323" s="11" t="str">
        <x:v>Lova 40mg Tablets</x:v>
      </x:c>
      <x:c r="D323" s="11" t="str">
        <x:v>Cardio Care</x:v>
      </x:c>
      <x:c r="E323" s="11" t="str">
        <x:v>https://www.julphar.net/en/gen-medicines</x:v>
      </x:c>
    </x:row>
    <x:row r="324">
      <x:c r="A324" s="11" t="str">
        <x:v>Valsartan/Hydrochlorothiazide</x:v>
      </x:c>
      <x:c r="B324" s="11" t="str">
        <x:v>Lova Plus</x:v>
      </x:c>
      <x:c r="C324" s="11" t="str">
        <x:v>Lova Plus 80mg/12.5mg Tablets</x:v>
      </x:c>
      <x:c r="D324" s="11" t="str">
        <x:v>Cardio Care</x:v>
      </x:c>
      <x:c r="E324" s="11" t="str">
        <x:v>https://www.julphar.net/en/gen-medicines</x:v>
      </x:c>
    </x:row>
    <x:row r="325">
      <x:c r="A325" s="11" t="str">
        <x:v>Valsartan/Hydrochlorothiazide</x:v>
      </x:c>
      <x:c r="B325" s="11" t="str">
        <x:v>Lova Plus</x:v>
      </x:c>
      <x:c r="C325" s="11" t="str">
        <x:v>Lova Plus 160mg/12.5mg Tablets</x:v>
      </x:c>
      <x:c r="D325" s="11" t="str">
        <x:v>Cardio Care</x:v>
      </x:c>
      <x:c r="E325" s="11" t="str">
        <x:v>https://www.julphar.net/en/gen-medicines</x:v>
      </x:c>
    </x:row>
    <x:row r="326">
      <x:c r="A326" s="11" t="str">
        <x:v>Valsartan/Hydrochlorothiazide</x:v>
      </x:c>
      <x:c r="B326" s="11" t="str">
        <x:v>Lova Plus</x:v>
      </x:c>
      <x:c r="C326" s="11" t="str">
        <x:v>Lova Plus 160mg/25mg Tablets</x:v>
      </x:c>
      <x:c r="D326" s="11" t="str">
        <x:v>Cardio Care</x:v>
      </x:c>
      <x:c r="E326" s="11" t="str">
        <x:v>https://www.julphar.net/en/gen-medicines</x:v>
      </x:c>
    </x:row>
    <x:row r="327">
      <x:c r="A327" s="11" t="str">
        <x:v>Vancomycin</x:v>
      </x:c>
      <x:c r="B327" s="11" t="str">
        <x:v>Vancolon</x:v>
      </x:c>
      <x:c r="C327" s="11" t="str">
        <x:v>Vancolon 0.5g Injection</x:v>
      </x:c>
      <x:c r="D327" s="11" t="str">
        <x:v>Anti-infectives</x:v>
      </x:c>
      <x:c r="E327" s="11" t="str">
        <x:v>https://www.julphar.net/en/gen-medicines</x:v>
      </x:c>
    </x:row>
    <x:row r="328">
      <x:c r="A328" s="11" t="str">
        <x:v>Vancomycin</x:v>
      </x:c>
      <x:c r="B328" s="11" t="str">
        <x:v>Vancolon</x:v>
      </x:c>
      <x:c r="C328" s="11" t="str">
        <x:v>Vancolon 1g Injection</x:v>
      </x:c>
      <x:c r="D328" s="11" t="str">
        <x:v>Anti-infectives</x:v>
      </x:c>
      <x:c r="E328" s="11" t="str">
        <x:v>https://www.julphar.net/en/gen-medicines</x:v>
      </x:c>
    </x:row>
    <x:row r="329">
      <x:c r="A329" s="11" t="str">
        <x:v>Zinc Oxide</x:v>
      </x:c>
      <x:c r="B329" s="11" t="str">
        <x:v>ProSkin 15%</x:v>
      </x:c>
      <x:c r="C329" s="11" t="str">
        <x:v>Proskin 15% Cream</x:v>
      </x:c>
      <x:c r="D329" s="11" t="str">
        <x:v>Dermatology</x:v>
      </x:c>
      <x:c r="E329" s="11" t="str">
        <x:v>https://www.julphar.net/en/gen-medicines</x:v>
      </x:c>
    </x:row>
    <x:row r="330">
      <x:c r="A330" s="11" t="str">
        <x:v>Zinc Oxide</x:v>
      </x:c>
      <x:c r="B330" s="11" t="str">
        <x:v>Proskin</x:v>
      </x:c>
      <x:c r="C330" s="11" t="str">
        <x:v>Proskin 15% Cream</x:v>
      </x:c>
      <x:c r="D330" s="11" t="str">
        <x:v>Dermatology</x:v>
      </x:c>
      <x:c r="E330" s="11" t="str">
        <x:v>https://www.julphar.net/en/gen-medicines</x:v>
      </x:c>
    </x:row>
    <x:row r="331">
      <x:c r="A331" s="11" t="str">
        <x:v>Zinc Oxide</x:v>
      </x:c>
      <x:c r="B331" s="11" t="str">
        <x:v>Proskin</x:v>
      </x:c>
      <x:c r="C331" s="11" t="str">
        <x:v>Proskin 46% Cream</x:v>
      </x:c>
      <x:c r="D331" s="11" t="str">
        <x:v>Dermatology</x:v>
      </x:c>
      <x:c r="E331" s="11" t="str">
        <x:v>https://www.julphar.net/en/gen-medicines</x:v>
      </x:c>
    </x:row>
    <x:row r="332">
      <x:c r="A332" s="11" t="str">
        <x:v>Zinc Oxide</x:v>
      </x:c>
      <x:c r="B332" s="11" t="str">
        <x:v>ProSkin Max 46%</x:v>
      </x:c>
      <x:c r="C332" s="11" t="str">
        <x:v>Proskin 46% Cream</x:v>
      </x:c>
      <x:c r="D332" s="11" t="str">
        <x:v>Dermatology</x:v>
      </x:c>
      <x:c r="E332" s="11" t="str">
        <x:v>https://www.julphar.net/en/gen-medicines</x:v>
      </x:c>
    </x:row>
    <x:row r="333">
      <x:c r="A333" s="11" t="str">
        <x:v>Zinc Oxide</x:v>
      </x:c>
      <x:c r="B333" s="11" t="str">
        <x:v>Dexipan Z+</x:v>
      </x:c>
      <x:c r="C333" s="11" t="str">
        <x:v>Dexipan Z+ cream</x:v>
      </x:c>
      <x:c r="D333" s="11" t="str">
        <x:v>Dermatology</x:v>
      </x:c>
      <x:c r="E333" s="11" t="str">
        <x:v>https://www.julphar.net/en/gen-medicines</x:v>
      </x:c>
    </x:row>
  </x:sheetData>
  <x:pageMargins left="0.7" right="0.7" top="0.75" bottom="0.75" header="0.3" footer="0.3"/>
  <x:tableParts count="1">
    <x:tablePart xmlns:r="http://schemas.openxmlformats.org/officeDocument/2006/relationships" r:id="R45d0ceb1aa1044c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4" t="str">
        <x:v>Field</x:v>
      </x:c>
      <x:c r="B1" s="14" t="str">
        <x:v>Details</x:v>
      </x:c>
    </x:row>
    <x:row r="2">
      <x:c r="A2" s="15" t="str">
        <x:v>Source page</x:v>
      </x:c>
      <x:c r="B2" s="15" t="str">
        <x:v>https://www.julphar.net/en/gen-medicines</x:v>
      </x:c>
    </x:row>
    <x:row r="3">
      <x:c r="A3" s="15" t="str">
        <x:v>Page title</x:v>
      </x:c>
      <x:c r="B3" s="15" t="str">
        <x:v>Julphar Medicine - General Medicines</x:v>
      </x:c>
    </x:row>
    <x:row r="4">
      <x:c r="A4" s="15" t="str">
        <x:v>Scrape date</x:v>
      </x:c>
      <x:c r="B4" s="15" t="str">
        <x:v>2026-05-24</x:v>
      </x:c>
    </x:row>
    <x:row r="5">
      <x:c r="A5" s="15" t="str">
        <x:v>Important page note</x:v>
      </x:c>
      <x:c r="B5" s="15" t="str">
        <x:v>Julphar says its general medicines are manufactured to the same demanding standards as original branded medicines and have the same effect on the patient.</x:v>
      </x:c>
    </x:row>
    <x:row r="6">
      <x:c r="A6" s="15" t="str">
        <x:v>Regulatory limitation</x:v>
      </x:c>
      <x:c r="B6" s="15" t="str">
        <x:v>Julphar states it cannot provide comprehensive information about its medicines on the website in compliance with regulations.</x:v>
      </x:c>
    </x:row>
    <x:row r="7">
      <x:c r="A7" s="15" t="str">
        <x:v>Data coverage</x:v>
      </x:c>
      <x:c r="B7" s="15" t="str">
        <x:v>Rows come from the public A-Z General Medicines table: Generic Name, Brand, Forms, and Types.</x:v>
      </x:c>
    </x:row>
    <x:row r="8">
      <x:c r="A8" s="15" t="str">
        <x:v>Cleaning notes</x:v>
      </x:c>
      <x:c r="B8" s="15" t="str">
        <x:v>Multi-line forms were joined with ' | '. Some spelling/label variants were lightly normalized only where obvious, while original product names were preserved as much as possible.</x:v>
      </x:c>
    </x:row>
  </x:sheetData>
  <x:pageMargins left="0.7" right="0.7" top="0.75" bottom="0.75" header="0.3" footer="0.3"/>
</x:worksheet>
</file>