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be6699b5f647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fficial Catalogue" sheetId="1" r:id="Rb0f2e3f752fd4e3e"/>
    <x:sheet xmlns:r="http://schemas.openxmlformats.org/officeDocument/2006/relationships" name="Online Shop Examples" sheetId="2" r:id="Rf0f2ce025bce4e1f"/>
    <x:sheet xmlns:r="http://schemas.openxmlformats.org/officeDocument/2006/relationships" name="Healthcare QA Regulated" sheetId="3" r:id="R11ef1411c9d54dc5"/>
    <x:sheet xmlns:r="http://schemas.openxmlformats.org/officeDocument/2006/relationships" name="Summary" sheetId="4" r:id="R4ab8815e247647ff"/>
    <x:sheet xmlns:r="http://schemas.openxmlformats.org/officeDocument/2006/relationships" name="Source Notes" sheetId="5" r:id="R1784c4910e0145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6f103e3b274bcf" /><Relationship Type="http://schemas.openxmlformats.org/officeDocument/2006/relationships/theme" Target="/xl/theme/theme1.xml" Id="Ra8d427d98a7d4c53" /><Relationship Type="http://schemas.openxmlformats.org/officeDocument/2006/relationships/sharedStrings" Target="/xl/sharedStrings.xml" Id="Rfa4d174d062440d0" /><Relationship Type="http://schemas.openxmlformats.org/officeDocument/2006/relationships/worksheet" Target="/xl/worksheets/sheet1.xml" Id="Rb0f2e3f752fd4e3e" /><Relationship Type="http://schemas.openxmlformats.org/officeDocument/2006/relationships/worksheet" Target="/xl/worksheets/sheet2.xml" Id="Rf0f2ce025bce4e1f" /><Relationship Type="http://schemas.openxmlformats.org/officeDocument/2006/relationships/worksheet" Target="/xl/worksheets/sheet3.xml" Id="R11ef1411c9d54dc5" /><Relationship Type="http://schemas.openxmlformats.org/officeDocument/2006/relationships/worksheet" Target="/xl/worksheets/sheet4.xml" Id="R4ab8815e247647ff" /><Relationship Type="http://schemas.openxmlformats.org/officeDocument/2006/relationships/worksheet" Target="/xl/worksheets/sheet5.xml" Id="R1784c4910e01451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d5e65e66abe46b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Catalogue Rows by Section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'Summary'!$A$12:$A$30</c:f>
              <c:strCache>
                <c:ptCount val="0"/>
              </c:strCache>
            </c:strRef>
          </c:cat>
          <c:val>
            <c:numRef>
              <c:f>'Summary'!$B$12:$B$30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5e65e66abe46b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fficialCatalogueTable" displayName="OfficialCatalogueTable" ref="A1:G312" headerRowCount="1">
  <x:tableColumns count="7">
    <x:tableColumn id="1" name="Category / Section"/>
    <x:tableColumn id="2" name="Product Name"/>
    <x:tableColumn id="3" name="Description / Pack"/>
    <x:tableColumn id="4" name="Company"/>
    <x:tableColumn id="5" name="Source"/>
    <x:tableColumn id="6" name="Source URL"/>
    <x:tableColumn id="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OnlineShopTable" displayName="OnlineShopTable" ref="A1:E19" headerRowCount="1">
  <x:tableColumns count="5">
    <x:tableColumn id="1" name="Section"/>
    <x:tableColumn id="2" name="Product Name"/>
    <x:tableColumn id="3" name="Pack / Size"/>
    <x:tableColumn id="4" name="Listed Price"/>
    <x:tableColumn id="5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HealthcareQARegulatedTable" displayName="HealthcareQARegulatedTable" ref="A1:E49" headerRowCount="1">
  <x:tableColumns count="5">
    <x:tableColumn id="1" name="Trade Name"/>
    <x:tableColumn id="2" name="Strength"/>
    <x:tableColumn id="3" name="Dosage Form"/>
    <x:tableColumn id="4" name="Manufacturer"/>
    <x:tableColumn id="5" name="Source URL"/>
  </x:tableColumns>
  <x:tableStyleInfo name="TableStyleMedium2" showRowStripes="1"/>
</x:table>
</file>

<file path=xl/tables/table4.xml><?xml version="1.0" encoding="utf-8"?>
<x:table xmlns:x="http://schemas.openxmlformats.org/spreadsheetml/2006/main" id="4" name="CatalogueCategoryCounts" displayName="CatalogueCategoryCounts" ref="A11:B56" headerRowCount="1">
  <x:tableColumns count="2">
    <x:tableColumn id="1" name="Category / Section"/>
    <x:tableColumn id="2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1ec06ba805446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1ba7949c06744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ed899aa0f5f40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bb2b652e45774ffe" /><Relationship Type="http://schemas.openxmlformats.org/officeDocument/2006/relationships/table" Target="/xl/tables/table4.xml" Id="R3ef2e918ce2c405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58" hidden="0" customWidth="1"/>
    <x:col min="4" max="4" width="18" hidden="0" customWidth="1"/>
    <x:col min="5" max="5" width="20" hidden="0" customWidth="1"/>
    <x:col min="6" max="6" width="42" hidden="0" customWidth="1"/>
    <x:col min="7" max="7" width="28" hidden="0" customWidth="1"/>
  </x:cols>
  <x:sheetData>
    <x:row r="1" ht="28" customHeight="1">
      <x:c r="A1" s="10" t="str">
        <x:v>Category / Section</x:v>
      </x:c>
      <x:c r="B1" s="10" t="str">
        <x:v>Product Name</x:v>
      </x:c>
      <x:c r="C1" s="10" t="str">
        <x:v>Description / Pack</x:v>
      </x:c>
      <x:c r="D1" s="10" t="str">
        <x:v>Company</x:v>
      </x:c>
      <x:c r="E1" s="10" t="str">
        <x:v>Source</x:v>
      </x:c>
      <x:c r="F1" s="10" t="str">
        <x:v>Source URL</x:v>
      </x:c>
      <x:c r="G1" s="10" t="str">
        <x:v>Notes</x:v>
      </x:c>
    </x:row>
    <x:row r="2">
      <x:c r="A2" t="str">
        <x:v>Nebulizer</x:v>
      </x:c>
      <x:c r="B2" t="str">
        <x:v>Salbutamol 2.5 mg / 2.5 mL</x:v>
      </x:c>
      <x:c r="C2" t="str">
        <x:v>2.5 mL</x:v>
      </x:c>
      <x:c r="D2" t="str">
        <x:v>Qatar Pharma</x:v>
      </x:c>
      <x:c r="E2" t="str">
        <x:v>Official catalogue PDF</x:v>
      </x:c>
      <x:c r="F2" t="str">
        <x:v>https://www.qatarpharmaonline.com/download-catelogue</x:v>
      </x:c>
      <x:c r="G2" t="str"/>
    </x:row>
    <x:row r="3">
      <x:c r="A3" t="str">
        <x:v>Nebulizer</x:v>
      </x:c>
      <x:c r="B3" t="str">
        <x:v>Ipravent 250 mcg/2 mL</x:v>
      </x:c>
      <x:c r="C3" t="str">
        <x:v>2 mL</x:v>
      </x:c>
      <x:c r="D3" t="str">
        <x:v>Qatar Pharma</x:v>
      </x:c>
      <x:c r="E3" t="str">
        <x:v>Official catalogue PDF</x:v>
      </x:c>
      <x:c r="F3" t="str">
        <x:v>https://www.qatarpharmaonline.com/download-catelogue</x:v>
      </x:c>
      <x:c r="G3" t="str"/>
    </x:row>
    <x:row r="4">
      <x:c r="A4" t="str">
        <x:v>Nebulizer</x:v>
      </x:c>
      <x:c r="B4" t="str">
        <x:v>Mixvent</x:v>
      </x:c>
      <x:c r="C4" t="str">
        <x:v>2.5 mL</x:v>
      </x:c>
      <x:c r="D4" t="str">
        <x:v>Qatar Pharma</x:v>
      </x:c>
      <x:c r="E4" t="str">
        <x:v>Official catalogue PDF</x:v>
      </x:c>
      <x:c r="F4" t="str">
        <x:v>https://www.qatarpharmaonline.com/download-catelogue</x:v>
      </x:c>
      <x:c r="G4" t="str"/>
    </x:row>
    <x:row r="5">
      <x:c r="A5" t="str">
        <x:v>Nebulizer</x:v>
      </x:c>
      <x:c r="B5" t="str">
        <x:v>Sodium chloride 0.9% w/v</x:v>
      </x:c>
      <x:c r="C5" t="str">
        <x:v>2.5 mL</x:v>
      </x:c>
      <x:c r="D5" t="str">
        <x:v>Qatar Pharma</x:v>
      </x:c>
      <x:c r="E5" t="str">
        <x:v>Official catalogue PDF</x:v>
      </x:c>
      <x:c r="F5" t="str">
        <x:v>https://www.qatarpharmaonline.com/download-catelogue</x:v>
      </x:c>
      <x:c r="G5" t="str"/>
    </x:row>
    <x:row r="6">
      <x:c r="A6" t="str">
        <x:v>Nebulizer</x:v>
      </x:c>
      <x:c r="B6" t="str">
        <x:v>Budesonide inhalation suspension 0.25 mg/2 mL</x:v>
      </x:c>
      <x:c r="C6" t="str">
        <x:v>2 mL</x:v>
      </x:c>
      <x:c r="D6" t="str">
        <x:v>Qatar Pharma</x:v>
      </x:c>
      <x:c r="E6" t="str">
        <x:v>Official catalogue PDF</x:v>
      </x:c>
      <x:c r="F6" t="str">
        <x:v>https://www.qatarpharmaonline.com/download-catelogue</x:v>
      </x:c>
      <x:c r="G6" t="str"/>
    </x:row>
    <x:row r="7">
      <x:c r="A7" t="str">
        <x:v>Nebulizer</x:v>
      </x:c>
      <x:c r="B7" t="str">
        <x:v>Fluticasone propionate 0.5 mg / 2 mL</x:v>
      </x:c>
      <x:c r="C7" t="str">
        <x:v>2 mL</x:v>
      </x:c>
      <x:c r="D7" t="str">
        <x:v>Qatar Pharma</x:v>
      </x:c>
      <x:c r="E7" t="str">
        <x:v>Official catalogue PDF</x:v>
      </x:c>
      <x:c r="F7" t="str">
        <x:v>https://www.qatarpharmaonline.com/download-catelogue</x:v>
      </x:c>
      <x:c r="G7" t="str"/>
    </x:row>
    <x:row r="8">
      <x:c r="A8" t="str">
        <x:v>Nebulizer</x:v>
      </x:c>
      <x:c r="B8" t="str">
        <x:v>Sodium Cromoglicate 2%</x:v>
      </x:c>
      <x:c r="C8" t="str">
        <x:v>10 mL</x:v>
      </x:c>
      <x:c r="D8" t="str">
        <x:v>Qatar Pharma</x:v>
      </x:c>
      <x:c r="E8" t="str">
        <x:v>Official catalogue PDF</x:v>
      </x:c>
      <x:c r="F8" t="str">
        <x:v>https://www.qatarpharmaonline.com/download-catelogue</x:v>
      </x:c>
      <x:c r="G8" t="str"/>
    </x:row>
    <x:row r="9">
      <x:c r="A9" t="str">
        <x:v>Nebulizer</x:v>
      </x:c>
      <x:c r="B9" t="str">
        <x:v>Acetylcysteine inhalation</x:v>
      </x:c>
      <x:c r="C9" t="str">
        <x:v>20 mL</x:v>
      </x:c>
      <x:c r="D9" t="str">
        <x:v>Qatar Pharma</x:v>
      </x:c>
      <x:c r="E9" t="str">
        <x:v>Official catalogue PDF</x:v>
      </x:c>
      <x:c r="F9" t="str">
        <x:v>https://www.qatarpharmaonline.com/download-catelogue</x:v>
      </x:c>
      <x:c r="G9" t="str"/>
    </x:row>
    <x:row r="10">
      <x:c r="A10" t="str">
        <x:v>Nebulizer</x:v>
      </x:c>
      <x:c r="B10" t="str">
        <x:v>Salbutamol inhalation</x:v>
      </x:c>
      <x:c r="C10" t="str">
        <x:v>20 mL</x:v>
      </x:c>
      <x:c r="D10" t="str">
        <x:v>Qatar Pharma</x:v>
      </x:c>
      <x:c r="E10" t="str">
        <x:v>Official catalogue PDF</x:v>
      </x:c>
      <x:c r="F10" t="str">
        <x:v>https://www.qatarpharmaonline.com/download-catelogue</x:v>
      </x:c>
      <x:c r="G10" t="str"/>
    </x:row>
    <x:row r="11">
      <x:c r="A11" t="str">
        <x:v>Nebulizer</x:v>
      </x:c>
      <x:c r="B11" t="str">
        <x:v>Sodium Chloride inhalation (3%, 7%)</x:v>
      </x:c>
      <x:c r="C11" t="str">
        <x:v>4 mL</x:v>
      </x:c>
      <x:c r="D11" t="str">
        <x:v>Qatar Pharma</x:v>
      </x:c>
      <x:c r="E11" t="str">
        <x:v>Official catalogue PDF</x:v>
      </x:c>
      <x:c r="F11" t="str">
        <x:v>https://www.qatarpharmaonline.com/download-catelogue</x:v>
      </x:c>
      <x:c r="G11" t="str"/>
    </x:row>
    <x:row r="12">
      <x:c r="A12" t="str">
        <x:v>Oral</x:v>
      </x:c>
      <x:c r="B12" t="str">
        <x:v>Babysol (Oral Rehydration)</x:v>
      </x:c>
      <x:c r="C12" t="str">
        <x:v>240 mL glass &amp; plastic bottles</x:v>
      </x:c>
      <x:c r="D12" t="str">
        <x:v>Qatar Pharma</x:v>
      </x:c>
      <x:c r="E12" t="str">
        <x:v>Official catalogue PDF</x:v>
      </x:c>
      <x:c r="F12" t="str">
        <x:v>https://www.qatarpharmaonline.com/download-catelogue</x:v>
      </x:c>
      <x:c r="G12" t="str"/>
    </x:row>
    <x:row r="13">
      <x:c r="A13" t="str">
        <x:v>Ophthalmic solution</x:v>
      </x:c>
      <x:c r="B13" t="str">
        <x:v>Atropine Sulfate Ophthalmic Solution 1% w/v</x:v>
      </x:c>
      <x:c r="C13" t="str">
        <x:v>5 mL Eye Drop &amp; Minims 0.5 mL</x:v>
      </x:c>
      <x:c r="D13" t="str">
        <x:v>Qatar Pharma</x:v>
      </x:c>
      <x:c r="E13" t="str">
        <x:v>Official catalogue PDF</x:v>
      </x:c>
      <x:c r="F13" t="str">
        <x:v>https://www.qatarpharmaonline.com/download-catelogue</x:v>
      </x:c>
      <x:c r="G13" t="str"/>
    </x:row>
    <x:row r="14">
      <x:c r="A14" t="str">
        <x:v>Ophthalmic solution</x:v>
      </x:c>
      <x:c r="B14" t="str">
        <x:v>Natural Tears Solution</x:v>
      </x:c>
      <x:c r="C14" t="str">
        <x:v>0.5 mL Minims</x:v>
      </x:c>
      <x:c r="D14" t="str">
        <x:v>Qatar Pharma</x:v>
      </x:c>
      <x:c r="E14" t="str">
        <x:v>Official catalogue PDF</x:v>
      </x:c>
      <x:c r="F14" t="str">
        <x:v>https://www.qatarpharmaonline.com/download-catelogue</x:v>
      </x:c>
      <x:c r="G14" t="str"/>
    </x:row>
    <x:row r="15">
      <x:c r="A15" t="str">
        <x:v>Ophthalmic solution</x:v>
      </x:c>
      <x:c r="B15" t="str">
        <x:v>Eye Refresh</x:v>
      </x:c>
      <x:c r="C15" t="str">
        <x:v>0.5 mL Minims</x:v>
      </x:c>
      <x:c r="D15" t="str">
        <x:v>Qatar Pharma</x:v>
      </x:c>
      <x:c r="E15" t="str">
        <x:v>Official catalogue PDF</x:v>
      </x:c>
      <x:c r="F15" t="str">
        <x:v>https://www.qatarpharmaonline.com/download-catelogue</x:v>
      </x:c>
      <x:c r="G15" t="str"/>
    </x:row>
    <x:row r="16">
      <x:c r="A16" t="str">
        <x:v>Ophthalmic solution</x:v>
      </x:c>
      <x:c r="B16" t="str">
        <x:v>Balanced salt solution for irrigation</x:v>
      </x:c>
      <x:c r="C16" t="str">
        <x:v>15 mL Ampoule</x:v>
      </x:c>
      <x:c r="D16" t="str">
        <x:v>Qatar Pharma</x:v>
      </x:c>
      <x:c r="E16" t="str">
        <x:v>Official catalogue PDF</x:v>
      </x:c>
      <x:c r="F16" t="str">
        <x:v>https://www.qatarpharmaonline.com/download-catelogue</x:v>
      </x:c>
      <x:c r="G16" t="str"/>
    </x:row>
    <x:row r="17">
      <x:c r="A17" t="str">
        <x:v>Ophthalmic solution</x:v>
      </x:c>
      <x:c r="B17" t="str">
        <x:v>Phenylephrine Hydrochloride Ophthalmic Solution, 2.5% w/v</x:v>
      </x:c>
      <x:c r="C17" t="str">
        <x:v>0.5 mL Minims</x:v>
      </x:c>
      <x:c r="D17" t="str">
        <x:v>Qatar Pharma</x:v>
      </x:c>
      <x:c r="E17" t="str">
        <x:v>Official catalogue PDF</x:v>
      </x:c>
      <x:c r="F17" t="str">
        <x:v>https://www.qatarpharmaonline.com/download-catelogue</x:v>
      </x:c>
      <x:c r="G17" t="str"/>
    </x:row>
    <x:row r="18">
      <x:c r="A18" t="str">
        <x:v>Ophthalmic solution</x:v>
      </x:c>
      <x:c r="B18" t="str">
        <x:v>Phenylephrine Hydrochloride Ophthalmic Solution, 10% w/v</x:v>
      </x:c>
      <x:c r="C18" t="str">
        <x:v>0.5 mL Minims</x:v>
      </x:c>
      <x:c r="D18" t="str">
        <x:v>Qatar Pharma</x:v>
      </x:c>
      <x:c r="E18" t="str">
        <x:v>Official catalogue PDF</x:v>
      </x:c>
      <x:c r="F18" t="str">
        <x:v>https://www.qatarpharmaonline.com/download-catelogue</x:v>
      </x:c>
      <x:c r="G18" t="str"/>
    </x:row>
    <x:row r="19">
      <x:c r="A19" t="str">
        <x:v>Ophthalmic solution</x:v>
      </x:c>
      <x:c r="B19" t="str">
        <x:v>Ophsent minims</x:v>
      </x:c>
      <x:c r="C19" t="str">
        <x:v>0.5 mL Minims</x:v>
      </x:c>
      <x:c r="D19" t="str">
        <x:v>Qatar Pharma</x:v>
      </x:c>
      <x:c r="E19" t="str">
        <x:v>Official catalogue PDF</x:v>
      </x:c>
      <x:c r="F19" t="str">
        <x:v>https://www.qatarpharmaonline.com/download-catelogue</x:v>
      </x:c>
      <x:c r="G19" t="str"/>
    </x:row>
    <x:row r="20">
      <x:c r="A20" t="str">
        <x:v>Ophthalmic solution</x:v>
      </x:c>
      <x:c r="B20" t="str">
        <x:v>5% Sodium Chloride Ophthalmic solution</x:v>
      </x:c>
      <x:c r="C20" t="str">
        <x:v>15 mL</x:v>
      </x:c>
      <x:c r="D20" t="str">
        <x:v>Qatar Pharma</x:v>
      </x:c>
      <x:c r="E20" t="str">
        <x:v>Official catalogue PDF</x:v>
      </x:c>
      <x:c r="F20" t="str">
        <x:v>https://www.qatarpharmaonline.com/download-catelogue</x:v>
      </x:c>
      <x:c r="G20" t="str"/>
    </x:row>
    <x:row r="21">
      <x:c r="A21" t="str">
        <x:v>Cream with Plastic Jar</x:v>
      </x:c>
      <x:c r="B21" t="str">
        <x:v>Aquaderm Cream</x:v>
      </x:c>
      <x:c r="C21" t="str">
        <x:v>100 g</x:v>
      </x:c>
      <x:c r="D21" t="str">
        <x:v>Qatar Pharma</x:v>
      </x:c>
      <x:c r="E21" t="str">
        <x:v>Official catalogue PDF</x:v>
      </x:c>
      <x:c r="F21" t="str">
        <x:v>https://www.qatarpharmaonline.com/download-catelogue</x:v>
      </x:c>
      <x:c r="G21" t="str"/>
    </x:row>
    <x:row r="22">
      <x:c r="A22" t="str">
        <x:v>Cream with Plastic Jar</x:v>
      </x:c>
      <x:c r="B22" t="str">
        <x:v>Urea 10% Skin Cream</x:v>
      </x:c>
      <x:c r="C22" t="str">
        <x:v>50 g</x:v>
      </x:c>
      <x:c r="D22" t="str">
        <x:v>Qatar Pharma</x:v>
      </x:c>
      <x:c r="E22" t="str">
        <x:v>Official catalogue PDF</x:v>
      </x:c>
      <x:c r="F22" t="str">
        <x:v>https://www.qatarpharmaonline.com/download-catelogue</x:v>
      </x:c>
      <x:c r="G22" t="str"/>
    </x:row>
    <x:row r="23">
      <x:c r="A23" t="str">
        <x:v>Cream with Plastic Jar</x:v>
      </x:c>
      <x:c r="B23" t="str">
        <x:v>Urea 20% Skin Cream</x:v>
      </x:c>
      <x:c r="C23" t="str">
        <x:v>50 g</x:v>
      </x:c>
      <x:c r="D23" t="str">
        <x:v>Qatar Pharma</x:v>
      </x:c>
      <x:c r="E23" t="str">
        <x:v>Official catalogue PDF</x:v>
      </x:c>
      <x:c r="F23" t="str">
        <x:v>https://www.qatarpharmaonline.com/download-catelogue</x:v>
      </x:c>
      <x:c r="G23" t="str"/>
    </x:row>
    <x:row r="24">
      <x:c r="A24" t="str">
        <x:v>Cream with Plastic Jar</x:v>
      </x:c>
      <x:c r="B24" t="str">
        <x:v>Urea 40% Skin Cream</x:v>
      </x:c>
      <x:c r="C24" t="str">
        <x:v>100 g</x:v>
      </x:c>
      <x:c r="D24" t="str">
        <x:v>Qatar Pharma</x:v>
      </x:c>
      <x:c r="E24" t="str">
        <x:v>Official catalogue PDF</x:v>
      </x:c>
      <x:c r="F24" t="str">
        <x:v>https://www.qatarpharmaonline.com/download-catelogue</x:v>
      </x:c>
      <x:c r="G24" t="str"/>
    </x:row>
    <x:row r="25">
      <x:c r="A25" t="str">
        <x:v>Cream with Plastic Jar</x:v>
      </x:c>
      <x:c r="B25" t="str">
        <x:v>Vaseline Skin Care</x:v>
      </x:c>
      <x:c r="C25" t="str">
        <x:v>50 g, 100 g</x:v>
      </x:c>
      <x:c r="D25" t="str">
        <x:v>Qatar Pharma</x:v>
      </x:c>
      <x:c r="E25" t="str">
        <x:v>Official catalogue PDF</x:v>
      </x:c>
      <x:c r="F25" t="str">
        <x:v>https://www.qatarpharmaonline.com/download-catelogue</x:v>
      </x:c>
      <x:c r="G25" t="str"/>
    </x:row>
    <x:row r="26">
      <x:c r="A26" t="str">
        <x:v>Cream with Plastic Jar</x:v>
      </x:c>
      <x:c r="B26" t="str">
        <x:v>10.56% LD Lido Cream</x:v>
      </x:c>
      <x:c r="C26" t="str">
        <x:v>500 gm</x:v>
      </x:c>
      <x:c r="D26" t="str">
        <x:v>Qatar Pharma</x:v>
      </x:c>
      <x:c r="E26" t="str">
        <x:v>Official catalogue PDF</x:v>
      </x:c>
      <x:c r="F26" t="str">
        <x:v>https://www.qatarpharmaonline.com/download-catelogue</x:v>
      </x:c>
      <x:c r="G26" t="str"/>
    </x:row>
    <x:row r="27">
      <x:c r="A27" t="str">
        <x:v>Cream in Aluminum Tube</x:v>
      </x:c>
      <x:c r="B27" t="str">
        <x:v>Acnederm Cream</x:v>
      </x:c>
      <x:c r="C27" t="str">
        <x:v>25 g</x:v>
      </x:c>
      <x:c r="D27" t="str">
        <x:v>Qatar Pharma</x:v>
      </x:c>
      <x:c r="E27" t="str">
        <x:v>Official catalogue PDF</x:v>
      </x:c>
      <x:c r="F27" t="str">
        <x:v>https://www.qatarpharmaonline.com/download-catelogue</x:v>
      </x:c>
      <x:c r="G27" t="str"/>
    </x:row>
    <x:row r="28">
      <x:c r="A28" t="str">
        <x:v>Cream in Aluminum Tube</x:v>
      </x:c>
      <x:c r="B28" t="str">
        <x:v>Caladerm Cream</x:v>
      </x:c>
      <x:c r="C28" t="str">
        <x:v>25 g</x:v>
      </x:c>
      <x:c r="D28" t="str">
        <x:v>Qatar Pharma</x:v>
      </x:c>
      <x:c r="E28" t="str">
        <x:v>Official catalogue PDF</x:v>
      </x:c>
      <x:c r="F28" t="str">
        <x:v>https://www.qatarpharmaonline.com/download-catelogue</x:v>
      </x:c>
      <x:c r="G28" t="str"/>
    </x:row>
    <x:row r="29">
      <x:c r="A29" t="str">
        <x:v>Cream in Aluminum Tube</x:v>
      </x:c>
      <x:c r="B29" t="str">
        <x:v>Dapkin Cream</x:v>
      </x:c>
      <x:c r="C29" t="str">
        <x:v>25 g</x:v>
      </x:c>
      <x:c r="D29" t="str">
        <x:v>Qatar Pharma</x:v>
      </x:c>
      <x:c r="E29" t="str">
        <x:v>Official catalogue PDF</x:v>
      </x:c>
      <x:c r="F29" t="str">
        <x:v>https://www.qatarpharmaonline.com/download-catelogue</x:v>
      </x:c>
      <x:c r="G29" t="str"/>
    </x:row>
    <x:row r="30">
      <x:c r="A30" t="str">
        <x:v>Cream in Aluminum Tube</x:v>
      </x:c>
      <x:c r="B30" t="str">
        <x:v>Lindane 1% Cream</x:v>
      </x:c>
      <x:c r="C30" t="str">
        <x:v>25 g</x:v>
      </x:c>
      <x:c r="D30" t="str">
        <x:v>Qatar Pharma</x:v>
      </x:c>
      <x:c r="E30" t="str">
        <x:v>Official catalogue PDF</x:v>
      </x:c>
      <x:c r="F30" t="str">
        <x:v>https://www.qatarpharmaonline.com/download-catelogue</x:v>
      </x:c>
      <x:c r="G30" t="str"/>
    </x:row>
    <x:row r="31">
      <x:c r="A31" t="str">
        <x:v>Cream in Aluminum Tube</x:v>
      </x:c>
      <x:c r="B31" t="str">
        <x:v>Massederm Cream</x:v>
      </x:c>
      <x:c r="C31" t="str">
        <x:v>25 g</x:v>
      </x:c>
      <x:c r="D31" t="str">
        <x:v>Qatar Pharma</x:v>
      </x:c>
      <x:c r="E31" t="str">
        <x:v>Official catalogue PDF</x:v>
      </x:c>
      <x:c r="F31" t="str">
        <x:v>https://www.qatarpharmaonline.com/download-catelogue</x:v>
      </x:c>
      <x:c r="G31" t="str"/>
    </x:row>
    <x:row r="32">
      <x:c r="A32" t="str">
        <x:v>Cream in Aluminum Tube</x:v>
      </x:c>
      <x:c r="B32" t="str">
        <x:v>Mentholid Nasal Cream</x:v>
      </x:c>
      <x:c r="C32" t="str">
        <x:v>10 g</x:v>
      </x:c>
      <x:c r="D32" t="str">
        <x:v>Qatar Pharma</x:v>
      </x:c>
      <x:c r="E32" t="str">
        <x:v>Official catalogue PDF</x:v>
      </x:c>
      <x:c r="F32" t="str">
        <x:v>https://www.qatarpharmaonline.com/download-catelogue</x:v>
      </x:c>
      <x:c r="G32" t="str"/>
    </x:row>
    <x:row r="33">
      <x:c r="A33" t="str">
        <x:v>Cream in Aluminum Tube</x:v>
      </x:c>
      <x:c r="B33" t="str">
        <x:v>Hydrocortisone 1% Cream</x:v>
      </x:c>
      <x:c r="C33" t="str">
        <x:v>25 g</x:v>
      </x:c>
      <x:c r="D33" t="str">
        <x:v>Qatar Pharma</x:v>
      </x:c>
      <x:c r="E33" t="str">
        <x:v>Official catalogue PDF</x:v>
      </x:c>
      <x:c r="F33" t="str">
        <x:v>https://www.qatarpharmaonline.com/download-catelogue</x:v>
      </x:c>
      <x:c r="G33" t="str"/>
    </x:row>
    <x:row r="34">
      <x:c r="A34" t="str">
        <x:v>Cream in Aluminum Tube</x:v>
      </x:c>
      <x:c r="B34" t="str">
        <x:v>Hydrocortisone 0.1% Cream</x:v>
      </x:c>
      <x:c r="C34" t="str">
        <x:v>25 g</x:v>
      </x:c>
      <x:c r="D34" t="str">
        <x:v>Qatar Pharma</x:v>
      </x:c>
      <x:c r="E34" t="str">
        <x:v>Official catalogue PDF</x:v>
      </x:c>
      <x:c r="F34" t="str">
        <x:v>https://www.qatarpharmaonline.com/download-catelogue</x:v>
      </x:c>
      <x:c r="G34" t="str"/>
    </x:row>
    <x:row r="35">
      <x:c r="A35" t="str">
        <x:v>Cream in Aluminum Tube</x:v>
      </x:c>
      <x:c r="B35" t="str">
        <x:v>Mola 5% (Lidocaine prilocaine)</x:v>
      </x:c>
      <x:c r="C35" t="str">
        <x:v>5 x 5 g</x:v>
      </x:c>
      <x:c r="D35" t="str">
        <x:v>Qatar Pharma</x:v>
      </x:c>
      <x:c r="E35" t="str">
        <x:v>Official catalogue PDF</x:v>
      </x:c>
      <x:c r="F35" t="str">
        <x:v>https://www.qatarpharmaonline.com/download-catelogue</x:v>
      </x:c>
      <x:c r="G35" t="str"/>
    </x:row>
    <x:row r="36">
      <x:c r="A36" t="str">
        <x:v>Cream in Aluminum Tube</x:v>
      </x:c>
      <x:c r="B36" t="str">
        <x:v>Basdine Cream</x:v>
      </x:c>
      <x:c r="C36" t="str">
        <x:v>25 g</x:v>
      </x:c>
      <x:c r="D36" t="str">
        <x:v>Qatar Pharma</x:v>
      </x:c>
      <x:c r="E36" t="str">
        <x:v>Official catalogue PDF</x:v>
      </x:c>
      <x:c r="F36" t="str">
        <x:v>https://www.qatarpharmaonline.com/download-catelogue</x:v>
      </x:c>
      <x:c r="G36" t="str"/>
    </x:row>
    <x:row r="37">
      <x:c r="A37" t="str">
        <x:v>Cream in Aluminum Tube</x:v>
      </x:c>
      <x:c r="B37" t="str">
        <x:v>Erecto 5% Cream</x:v>
      </x:c>
      <x:c r="C37" t="str">
        <x:v>15 gm</x:v>
      </x:c>
      <x:c r="D37" t="str">
        <x:v>Qatar Pharma</x:v>
      </x:c>
      <x:c r="E37" t="str">
        <x:v>Official catalogue PDF</x:v>
      </x:c>
      <x:c r="F37" t="str">
        <x:v>https://www.qatarpharmaonline.com/download-catelogue</x:v>
      </x:c>
      <x:c r="G37" t="str"/>
    </x:row>
    <x:row r="38">
      <x:c r="A38" t="str">
        <x:v>Drops</x:v>
      </x:c>
      <x:c r="B38" t="str">
        <x:v>Alcoholic Ear Drops</x:v>
      </x:c>
      <x:c r="C38" t="str">
        <x:v>Amber Glass Bottle with Dropper 15 mL</x:v>
      </x:c>
      <x:c r="D38" t="str">
        <x:v>Qatar Pharma</x:v>
      </x:c>
      <x:c r="E38" t="str">
        <x:v>Official catalogue PDF</x:v>
      </x:c>
      <x:c r="F38" t="str">
        <x:v>https://www.qatarpharmaonline.com/download-catelogue</x:v>
      </x:c>
      <x:c r="G38" t="str"/>
    </x:row>
    <x:row r="39">
      <x:c r="A39" t="str">
        <x:v>Drops</x:v>
      </x:c>
      <x:c r="B39" t="str">
        <x:v>Acetic Acid Otic Solution</x:v>
      </x:c>
      <x:c r="C39" t="str">
        <x:v>Plastic Dropper 15 mL</x:v>
      </x:c>
      <x:c r="D39" t="str">
        <x:v>Qatar Pharma</x:v>
      </x:c>
      <x:c r="E39" t="str">
        <x:v>Official catalogue PDF</x:v>
      </x:c>
      <x:c r="F39" t="str">
        <x:v>https://www.qatarpharmaonline.com/download-catelogue</x:v>
      </x:c>
      <x:c r="G39" t="str"/>
    </x:row>
    <x:row r="40">
      <x:c r="A40" t="str">
        <x:v>Drops</x:v>
      </x:c>
      <x:c r="B40" t="str">
        <x:v>Glycerin Borax</x:v>
      </x:c>
      <x:c r="C40" t="str">
        <x:v>Amber Glass Bottle with Dropper 15 mL</x:v>
      </x:c>
      <x:c r="D40" t="str">
        <x:v>Qatar Pharma</x:v>
      </x:c>
      <x:c r="E40" t="str">
        <x:v>Official catalogue PDF</x:v>
      </x:c>
      <x:c r="F40" t="str">
        <x:v>https://www.qatarpharmaonline.com/download-catelogue</x:v>
      </x:c>
      <x:c r="G40" t="str"/>
    </x:row>
    <x:row r="41">
      <x:c r="A41" t="str">
        <x:v>Drops</x:v>
      </x:c>
      <x:c r="B41" t="str">
        <x:v>Glycerin Ichthyol Ear Drops</x:v>
      </x:c>
      <x:c r="C41" t="str">
        <x:v>Amber Glass Bottle with Dropper 15 mL</x:v>
      </x:c>
      <x:c r="D41" t="str">
        <x:v>Qatar Pharma</x:v>
      </x:c>
      <x:c r="E41" t="str">
        <x:v>Official catalogue PDF</x:v>
      </x:c>
      <x:c r="F41" t="str">
        <x:v>https://www.qatarpharmaonline.com/download-catelogue</x:v>
      </x:c>
      <x:c r="G41" t="str"/>
    </x:row>
    <x:row r="42">
      <x:c r="A42" t="str">
        <x:v>Drops</x:v>
      </x:c>
      <x:c r="B42" t="str">
        <x:v>Normal Saline Nasal Drops</x:v>
      </x:c>
      <x:c r="C42" t="str">
        <x:v>Plastic Dropper 15 mL</x:v>
      </x:c>
      <x:c r="D42" t="str">
        <x:v>Qatar Pharma</x:v>
      </x:c>
      <x:c r="E42" t="str">
        <x:v>Official catalogue PDF</x:v>
      </x:c>
      <x:c r="F42" t="str">
        <x:v>https://www.qatarpharmaonline.com/download-catelogue</x:v>
      </x:c>
      <x:c r="G42" t="str"/>
    </x:row>
    <x:row r="43">
      <x:c r="A43" t="str">
        <x:v>Drops</x:v>
      </x:c>
      <x:c r="B43" t="str">
        <x:v>Sodium Bicarbonate 5% Ear Drops</x:v>
      </x:c>
      <x:c r="C43" t="str">
        <x:v>Amber Glass Bottle with Dropper 15 mL</x:v>
      </x:c>
      <x:c r="D43" t="str">
        <x:v>Qatar Pharma</x:v>
      </x:c>
      <x:c r="E43" t="str">
        <x:v>Official catalogue PDF</x:v>
      </x:c>
      <x:c r="F43" t="str">
        <x:v>https://www.qatarpharmaonline.com/download-catelogue</x:v>
      </x:c>
      <x:c r="G43" t="str"/>
    </x:row>
    <x:row r="44">
      <x:c r="A44" t="str">
        <x:v>Drops</x:v>
      </x:c>
      <x:c r="B44" t="str">
        <x:v>Sodium Bicarbonate 2% Ear Drops</x:v>
      </x:c>
      <x:c r="C44" t="str">
        <x:v>Amber Glass Bottle with Dropper 15 mL</x:v>
      </x:c>
      <x:c r="D44" t="str">
        <x:v>Qatar Pharma</x:v>
      </x:c>
      <x:c r="E44" t="str">
        <x:v>Official catalogue PDF</x:v>
      </x:c>
      <x:c r="F44" t="str">
        <x:v>https://www.qatarpharmaonline.com/download-catelogue</x:v>
      </x:c>
      <x:c r="G44" t="str"/>
    </x:row>
    <x:row r="45">
      <x:c r="A45" t="str">
        <x:v>Drops</x:v>
      </x:c>
      <x:c r="B45" t="str">
        <x:v>Sodium Bicarbonate Phenol Ear Drops</x:v>
      </x:c>
      <x:c r="C45" t="str">
        <x:v>Amber Glass Bottle with Dropper 15 mL</x:v>
      </x:c>
      <x:c r="D45" t="str">
        <x:v>Qatar Pharma</x:v>
      </x:c>
      <x:c r="E45" t="str">
        <x:v>Official catalogue PDF</x:v>
      </x:c>
      <x:c r="F45" t="str">
        <x:v>https://www.qatarpharmaonline.com/download-catelogue</x:v>
      </x:c>
      <x:c r="G45" t="str"/>
    </x:row>
    <x:row r="46">
      <x:c r="A46" t="str">
        <x:v>Drops</x:v>
      </x:c>
      <x:c r="B46" t="str">
        <x:v>Ophsent Physiological Sterile Saline Solution</x:v>
      </x:c>
      <x:c r="C46" t="str">
        <x:v>15 mL Ampoule</x:v>
      </x:c>
      <x:c r="D46" t="str">
        <x:v>Qatar Pharma</x:v>
      </x:c>
      <x:c r="E46" t="str">
        <x:v>Official catalogue PDF</x:v>
      </x:c>
      <x:c r="F46" t="str">
        <x:v>https://www.qatarpharmaonline.com/download-catelogue</x:v>
      </x:c>
      <x:c r="G46" t="str"/>
    </x:row>
    <x:row r="47">
      <x:c r="A47" t="str">
        <x:v>Drops</x:v>
      </x:c>
      <x:c r="B47" t="str">
        <x:v>Olive Oil Ear drops</x:v>
      </x:c>
      <x:c r="C47" t="str">
        <x:v>15 mL</x:v>
      </x:c>
      <x:c r="D47" t="str">
        <x:v>Qatar Pharma</x:v>
      </x:c>
      <x:c r="E47" t="str">
        <x:v>Official catalogue PDF</x:v>
      </x:c>
      <x:c r="F47" t="str">
        <x:v>https://www.qatarpharmaonline.com/download-catelogue</x:v>
      </x:c>
      <x:c r="G47" t="str"/>
    </x:row>
    <x:row r="48">
      <x:c r="A48" t="str">
        <x:v>Ointment</x:v>
      </x:c>
      <x:c r="B48" t="str">
        <x:v>Fungiderm Ointment</x:v>
      </x:c>
      <x:c r="C48" t="str">
        <x:v>25 g</x:v>
      </x:c>
      <x:c r="D48" t="str">
        <x:v>Qatar Pharma</x:v>
      </x:c>
      <x:c r="E48" t="str">
        <x:v>Official catalogue PDF</x:v>
      </x:c>
      <x:c r="F48" t="str">
        <x:v>https://www.qatarpharmaonline.com/download-catelogue</x:v>
      </x:c>
      <x:c r="G48" t="str"/>
    </x:row>
    <x:row r="49">
      <x:c r="A49" t="str">
        <x:v>Ointment</x:v>
      </x:c>
      <x:c r="B49" t="str">
        <x:v>Glyceroderm Ointment</x:v>
      </x:c>
      <x:c r="C49" t="str">
        <x:v>20 g</x:v>
      </x:c>
      <x:c r="D49" t="str">
        <x:v>Qatar Pharma</x:v>
      </x:c>
      <x:c r="E49" t="str">
        <x:v>Official catalogue PDF</x:v>
      </x:c>
      <x:c r="F49" t="str">
        <x:v>https://www.qatarpharmaonline.com/download-catelogue</x:v>
      </x:c>
      <x:c r="G49" t="str"/>
    </x:row>
    <x:row r="50">
      <x:c r="A50" t="str">
        <x:v>Ointment</x:v>
      </x:c>
      <x:c r="B50" t="str">
        <x:v>Psoriczederm Ointment</x:v>
      </x:c>
      <x:c r="C50" t="str">
        <x:v>25 g</x:v>
      </x:c>
      <x:c r="D50" t="str">
        <x:v>Qatar Pharma</x:v>
      </x:c>
      <x:c r="E50" t="str">
        <x:v>Official catalogue PDF</x:v>
      </x:c>
      <x:c r="F50" t="str">
        <x:v>https://www.qatarpharmaonline.com/download-catelogue</x:v>
      </x:c>
      <x:c r="G50" t="str"/>
    </x:row>
    <x:row r="51">
      <x:c r="A51" t="str">
        <x:v>Ointment</x:v>
      </x:c>
      <x:c r="B51" t="str">
        <x:v>Salicyderm 3% Ointment</x:v>
      </x:c>
      <x:c r="C51" t="str">
        <x:v>25 g</x:v>
      </x:c>
      <x:c r="D51" t="str">
        <x:v>Qatar Pharma</x:v>
      </x:c>
      <x:c r="E51" t="str">
        <x:v>Official catalogue PDF</x:v>
      </x:c>
      <x:c r="F51" t="str">
        <x:v>https://www.qatarpharmaonline.com/download-catelogue</x:v>
      </x:c>
      <x:c r="G51" t="str"/>
    </x:row>
    <x:row r="52">
      <x:c r="A52" t="str">
        <x:v>Ointment</x:v>
      </x:c>
      <x:c r="B52" t="str">
        <x:v>Salicyderm 5% Ointment</x:v>
      </x:c>
      <x:c r="C52" t="str">
        <x:v>25 g</x:v>
      </x:c>
      <x:c r="D52" t="str">
        <x:v>Qatar Pharma</x:v>
      </x:c>
      <x:c r="E52" t="str">
        <x:v>Official catalogue PDF</x:v>
      </x:c>
      <x:c r="F52" t="str">
        <x:v>https://www.qatarpharmaonline.com/download-catelogue</x:v>
      </x:c>
      <x:c r="G52" t="str"/>
    </x:row>
    <x:row r="53">
      <x:c r="A53" t="str">
        <x:v>Ointment</x:v>
      </x:c>
      <x:c r="B53" t="str">
        <x:v>Zincoderm Ointment</x:v>
      </x:c>
      <x:c r="C53" t="str">
        <x:v>25 g</x:v>
      </x:c>
      <x:c r="D53" t="str">
        <x:v>Qatar Pharma</x:v>
      </x:c>
      <x:c r="E53" t="str">
        <x:v>Official catalogue PDF</x:v>
      </x:c>
      <x:c r="F53" t="str">
        <x:v>https://www.qatarpharmaonline.com/download-catelogue</x:v>
      </x:c>
      <x:c r="G53" t="str"/>
    </x:row>
    <x:row r="54">
      <x:c r="A54" t="str">
        <x:v>Ointment</x:v>
      </x:c>
      <x:c r="B54" t="str">
        <x:v>Methyl Salicylate Ointment B.P</x:v>
      </x:c>
      <x:c r="C54" t="str">
        <x:v>25 g</x:v>
      </x:c>
      <x:c r="D54" t="str">
        <x:v>Qatar Pharma</x:v>
      </x:c>
      <x:c r="E54" t="str">
        <x:v>Official catalogue PDF</x:v>
      </x:c>
      <x:c r="F54" t="str">
        <x:v>https://www.qatarpharmaonline.com/download-catelogue</x:v>
      </x:c>
      <x:c r="G54" t="str"/>
    </x:row>
    <x:row r="55">
      <x:c r="A55" t="str">
        <x:v>Ointment</x:v>
      </x:c>
      <x:c r="B55" t="str">
        <x:v>Sulphur 3% Ointment</x:v>
      </x:c>
      <x:c r="C55" t="str">
        <x:v>50 g</x:v>
      </x:c>
      <x:c r="D55" t="str">
        <x:v>Qatar Pharma</x:v>
      </x:c>
      <x:c r="E55" t="str">
        <x:v>Official catalogue PDF</x:v>
      </x:c>
      <x:c r="F55" t="str">
        <x:v>https://www.qatarpharmaonline.com/download-catelogue</x:v>
      </x:c>
      <x:c r="G55" t="str"/>
    </x:row>
    <x:row r="56">
      <x:c r="A56" t="str">
        <x:v>Ointment</x:v>
      </x:c>
      <x:c r="B56" t="str">
        <x:v>Sulphur 5% Ointment</x:v>
      </x:c>
      <x:c r="C56" t="str">
        <x:v>50 g</x:v>
      </x:c>
      <x:c r="D56" t="str">
        <x:v>Qatar Pharma</x:v>
      </x:c>
      <x:c r="E56" t="str">
        <x:v>Official catalogue PDF</x:v>
      </x:c>
      <x:c r="F56" t="str">
        <x:v>https://www.qatarpharmaonline.com/download-catelogue</x:v>
      </x:c>
      <x:c r="G56" t="str"/>
    </x:row>
    <x:row r="57">
      <x:c r="A57" t="str">
        <x:v>Ointment</x:v>
      </x:c>
      <x:c r="B57" t="str">
        <x:v>Sulphur 6% Ointment</x:v>
      </x:c>
      <x:c r="C57" t="str">
        <x:v>50 g</x:v>
      </x:c>
      <x:c r="D57" t="str">
        <x:v>Qatar Pharma</x:v>
      </x:c>
      <x:c r="E57" t="str">
        <x:v>Official catalogue PDF</x:v>
      </x:c>
      <x:c r="F57" t="str">
        <x:v>https://www.qatarpharmaonline.com/download-catelogue</x:v>
      </x:c>
      <x:c r="G57" t="str"/>
    </x:row>
    <x:row r="58">
      <x:c r="A58" t="str">
        <x:v>Ointment</x:v>
      </x:c>
      <x:c r="B58" t="str">
        <x:v>Sulphur 7% Ointment</x:v>
      </x:c>
      <x:c r="C58" t="str">
        <x:v>50 g</x:v>
      </x:c>
      <x:c r="D58" t="str">
        <x:v>Qatar Pharma</x:v>
      </x:c>
      <x:c r="E58" t="str">
        <x:v>Official catalogue PDF</x:v>
      </x:c>
      <x:c r="F58" t="str">
        <x:v>https://www.qatarpharmaonline.com/download-catelogue</x:v>
      </x:c>
      <x:c r="G58" t="str"/>
    </x:row>
    <x:row r="59">
      <x:c r="A59" t="str">
        <x:v>Ointment</x:v>
      </x:c>
      <x:c r="B59" t="str">
        <x:v>Sulphur 10% Ointment</x:v>
      </x:c>
      <x:c r="C59" t="str">
        <x:v>50 g</x:v>
      </x:c>
      <x:c r="D59" t="str">
        <x:v>Qatar Pharma</x:v>
      </x:c>
      <x:c r="E59" t="str">
        <x:v>Official catalogue PDF</x:v>
      </x:c>
      <x:c r="F59" t="str">
        <x:v>https://www.qatarpharmaonline.com/download-catelogue</x:v>
      </x:c>
      <x:c r="G59" t="str"/>
    </x:row>
    <x:row r="60">
      <x:c r="A60" t="str">
        <x:v>Ointment</x:v>
      </x:c>
      <x:c r="B60" t="str">
        <x:v>Sulphur 10% Ointment</x:v>
      </x:c>
      <x:c r="C60" t="str">
        <x:v>200 g</x:v>
      </x:c>
      <x:c r="D60" t="str">
        <x:v>Qatar Pharma</x:v>
      </x:c>
      <x:c r="E60" t="str">
        <x:v>Official catalogue PDF</x:v>
      </x:c>
      <x:c r="F60" t="str">
        <x:v>https://www.qatarpharmaonline.com/download-catelogue</x:v>
      </x:c>
      <x:c r="G60" t="str"/>
    </x:row>
    <x:row r="61">
      <x:c r="A61" t="str">
        <x:v>Ointment</x:v>
      </x:c>
      <x:c r="B61" t="str">
        <x:v>Sulphur 10% Ointment</x:v>
      </x:c>
      <x:c r="C61" t="str">
        <x:v>500 g</x:v>
      </x:c>
      <x:c r="D61" t="str">
        <x:v>Qatar Pharma</x:v>
      </x:c>
      <x:c r="E61" t="str">
        <x:v>Official catalogue PDF</x:v>
      </x:c>
      <x:c r="F61" t="str">
        <x:v>https://www.qatarpharmaonline.com/download-catelogue</x:v>
      </x:c>
      <x:c r="G61" t="str"/>
    </x:row>
    <x:row r="62">
      <x:c r="A62" t="str">
        <x:v>Ointment</x:v>
      </x:c>
      <x:c r="B62" t="str">
        <x:v>Sulphur 10% Ointment</x:v>
      </x:c>
      <x:c r="C62" t="str">
        <x:v>1000 g</x:v>
      </x:c>
      <x:c r="D62" t="str">
        <x:v>Qatar Pharma</x:v>
      </x:c>
      <x:c r="E62" t="str">
        <x:v>Official catalogue PDF</x:v>
      </x:c>
      <x:c r="F62" t="str">
        <x:v>https://www.qatarpharmaonline.com/download-catelogue</x:v>
      </x:c>
      <x:c r="G62" t="str"/>
    </x:row>
    <x:row r="63">
      <x:c r="A63" t="str">
        <x:v>Ointment</x:v>
      </x:c>
      <x:c r="B63" t="str">
        <x:v>Ichthyol 10% Ointment</x:v>
      </x:c>
      <x:c r="C63" t="str">
        <x:v>50 g</x:v>
      </x:c>
      <x:c r="D63" t="str">
        <x:v>Qatar Pharma</x:v>
      </x:c>
      <x:c r="E63" t="str">
        <x:v>Official catalogue PDF</x:v>
      </x:c>
      <x:c r="F63" t="str">
        <x:v>https://www.qatarpharmaonline.com/download-catelogue</x:v>
      </x:c>
      <x:c r="G63" t="str"/>
    </x:row>
    <x:row r="64">
      <x:c r="A64" t="str">
        <x:v>Ointment</x:v>
      </x:c>
      <x:c r="B64" t="str">
        <x:v>Hydrocortisone 0.1 Ointment</x:v>
      </x:c>
      <x:c r="C64" t="str">
        <x:v>25 g</x:v>
      </x:c>
      <x:c r="D64" t="str">
        <x:v>Qatar Pharma</x:v>
      </x:c>
      <x:c r="E64" t="str">
        <x:v>Official catalogue PDF</x:v>
      </x:c>
      <x:c r="F64" t="str">
        <x:v>https://www.qatarpharmaonline.com/download-catelogue</x:v>
      </x:c>
      <x:c r="G64" t="str"/>
    </x:row>
    <x:row r="65">
      <x:c r="A65" t="str">
        <x:v>Ointment</x:v>
      </x:c>
      <x:c r="B65" t="str">
        <x:v>Hydrocortisone 1% Ointment</x:v>
      </x:c>
      <x:c r="C65" t="str">
        <x:v>25 g</x:v>
      </x:c>
      <x:c r="D65" t="str">
        <x:v>Qatar Pharma</x:v>
      </x:c>
      <x:c r="E65" t="str">
        <x:v>Official catalogue PDF</x:v>
      </x:c>
      <x:c r="F65" t="str">
        <x:v>https://www.qatarpharmaonline.com/download-catelogue</x:v>
      </x:c>
      <x:c r="G65" t="str"/>
    </x:row>
    <x:row r="66">
      <x:c r="A66" t="str">
        <x:v>Ointment</x:v>
      </x:c>
      <x:c r="B66" t="str">
        <x:v>Basdine Ointment</x:v>
      </x:c>
      <x:c r="C66" t="str">
        <x:v>25 g</x:v>
      </x:c>
      <x:c r="D66" t="str">
        <x:v>Qatar Pharma</x:v>
      </x:c>
      <x:c r="E66" t="str">
        <x:v>Official catalogue PDF</x:v>
      </x:c>
      <x:c r="F66" t="str">
        <x:v>https://www.qatarpharmaonline.com/download-catelogue</x:v>
      </x:c>
      <x:c r="G66" t="str"/>
    </x:row>
    <x:row r="67">
      <x:c r="A67" t="str">
        <x:v>Ointment</x:v>
      </x:c>
      <x:c r="B67" t="str">
        <x:v>Salicylic 3% Acid</x:v>
      </x:c>
      <x:c r="C67" t="str">
        <x:v>25 g</x:v>
      </x:c>
      <x:c r="D67" t="str">
        <x:v>Qatar Pharma</x:v>
      </x:c>
      <x:c r="E67" t="str">
        <x:v>Official catalogue PDF</x:v>
      </x:c>
      <x:c r="F67" t="str">
        <x:v>https://www.qatarpharmaonline.com/download-catelogue</x:v>
      </x:c>
      <x:c r="G67" t="str"/>
    </x:row>
    <x:row r="68">
      <x:c r="A68" t="str">
        <x:v>Ointment</x:v>
      </x:c>
      <x:c r="B68" t="str">
        <x:v>Lidocaine 5% Ointment</x:v>
      </x:c>
      <x:c r="C68" t="str">
        <x:v>35 gm</x:v>
      </x:c>
      <x:c r="D68" t="str">
        <x:v>Qatar Pharma</x:v>
      </x:c>
      <x:c r="E68" t="str">
        <x:v>Official catalogue PDF</x:v>
      </x:c>
      <x:c r="F68" t="str">
        <x:v>https://www.qatarpharmaonline.com/download-catelogue</x:v>
      </x:c>
      <x:c r="G68" t="str"/>
    </x:row>
    <x:row r="69">
      <x:c r="A69" t="str">
        <x:v>Warts and Tattoo Removal</x:v>
      </x:c>
      <x:c r="B69" t="str">
        <x:v>Salicylic Acid 5%, 10%</x:v>
      </x:c>
      <x:c r="C69" t="str">
        <x:v>Plastic jar 50 g</x:v>
      </x:c>
      <x:c r="D69" t="str">
        <x:v>Qatar Pharma</x:v>
      </x:c>
      <x:c r="E69" t="str">
        <x:v>Official catalogue PDF</x:v>
      </x:c>
      <x:c r="F69" t="str">
        <x:v>https://www.qatarpharmaonline.com/download-catelogue</x:v>
      </x:c>
      <x:c r="G69" t="str"/>
    </x:row>
    <x:row r="70">
      <x:c r="A70" t="str">
        <x:v>Warts and Tattoo Removal</x:v>
      </x:c>
      <x:c r="B70" t="str">
        <x:v>Salicylic Acid 20%</x:v>
      </x:c>
      <x:c r="C70" t="str">
        <x:v>Plastic jar 50 g</x:v>
      </x:c>
      <x:c r="D70" t="str">
        <x:v>Qatar Pharma</x:v>
      </x:c>
      <x:c r="E70" t="str">
        <x:v>Official catalogue PDF</x:v>
      </x:c>
      <x:c r="F70" t="str">
        <x:v>https://www.qatarpharmaonline.com/download-catelogue</x:v>
      </x:c>
      <x:c r="G70" t="str"/>
    </x:row>
    <x:row r="71">
      <x:c r="A71" t="str">
        <x:v>Warts and Tattoo Removal</x:v>
      </x:c>
      <x:c r="B71" t="str">
        <x:v>Salicylic Acid 40%</x:v>
      </x:c>
      <x:c r="C71" t="str">
        <x:v>Plastic jar 50 g</x:v>
      </x:c>
      <x:c r="D71" t="str">
        <x:v>Qatar Pharma</x:v>
      </x:c>
      <x:c r="E71" t="str">
        <x:v>Official catalogue PDF</x:v>
      </x:c>
      <x:c r="F71" t="str">
        <x:v>https://www.qatarpharmaonline.com/download-catelogue</x:v>
      </x:c>
      <x:c r="G71" t="str"/>
    </x:row>
    <x:row r="72">
      <x:c r="A72" t="str">
        <x:v>Warts and Tattoo Removal</x:v>
      </x:c>
      <x:c r="B72" t="str">
        <x:v>Trichloro Acetic Acid 10%</x:v>
      </x:c>
      <x:c r="C72" t="str">
        <x:v>Amber Glass Bottle 50 mL</x:v>
      </x:c>
      <x:c r="D72" t="str">
        <x:v>Qatar Pharma</x:v>
      </x:c>
      <x:c r="E72" t="str">
        <x:v>Official catalogue PDF</x:v>
      </x:c>
      <x:c r="F72" t="str">
        <x:v>https://www.qatarpharmaonline.com/download-catelogue</x:v>
      </x:c>
      <x:c r="G72" t="str"/>
    </x:row>
    <x:row r="73">
      <x:c r="A73" t="str">
        <x:v>Warts and Tattoo Removal</x:v>
      </x:c>
      <x:c r="B73" t="str">
        <x:v>Trichloro Acetic Acid 15%</x:v>
      </x:c>
      <x:c r="C73" t="str">
        <x:v>Amber Glass Bottle 50 mL</x:v>
      </x:c>
      <x:c r="D73" t="str">
        <x:v>Qatar Pharma</x:v>
      </x:c>
      <x:c r="E73" t="str">
        <x:v>Official catalogue PDF</x:v>
      </x:c>
      <x:c r="F73" t="str">
        <x:v>https://www.qatarpharmaonline.com/download-catelogue</x:v>
      </x:c>
      <x:c r="G73" t="str"/>
    </x:row>
    <x:row r="74">
      <x:c r="A74" t="str">
        <x:v>Warts and Tattoo Removal</x:v>
      </x:c>
      <x:c r="B74" t="str">
        <x:v>Trichloro Acetic Acid 20%</x:v>
      </x:c>
      <x:c r="C74" t="str">
        <x:v>Amber Glass Bottle 50 mL</x:v>
      </x:c>
      <x:c r="D74" t="str">
        <x:v>Qatar Pharma</x:v>
      </x:c>
      <x:c r="E74" t="str">
        <x:v>Official catalogue PDF</x:v>
      </x:c>
      <x:c r="F74" t="str">
        <x:v>https://www.qatarpharmaonline.com/download-catelogue</x:v>
      </x:c>
      <x:c r="G74" t="str"/>
    </x:row>
    <x:row r="75">
      <x:c r="A75" t="str">
        <x:v>Warts and Tattoo Removal</x:v>
      </x:c>
      <x:c r="B75" t="str">
        <x:v>Trichloro Acetic Acid 25%</x:v>
      </x:c>
      <x:c r="C75" t="str">
        <x:v>Amber Glass Bottle 50 mL</x:v>
      </x:c>
      <x:c r="D75" t="str">
        <x:v>Qatar Pharma</x:v>
      </x:c>
      <x:c r="E75" t="str">
        <x:v>Official catalogue PDF</x:v>
      </x:c>
      <x:c r="F75" t="str">
        <x:v>https://www.qatarpharmaonline.com/download-catelogue</x:v>
      </x:c>
      <x:c r="G75" t="str"/>
    </x:row>
    <x:row r="76">
      <x:c r="A76" t="str">
        <x:v>Warts and Tattoo Removal</x:v>
      </x:c>
      <x:c r="B76" t="str">
        <x:v>Trichloro Acetic Acid 30%</x:v>
      </x:c>
      <x:c r="C76" t="str">
        <x:v>Amber Glass Bottle 50 mL</x:v>
      </x:c>
      <x:c r="D76" t="str">
        <x:v>Qatar Pharma</x:v>
      </x:c>
      <x:c r="E76" t="str">
        <x:v>Official catalogue PDF</x:v>
      </x:c>
      <x:c r="F76" t="str">
        <x:v>https://www.qatarpharmaonline.com/download-catelogue</x:v>
      </x:c>
      <x:c r="G76" t="str"/>
    </x:row>
    <x:row r="77">
      <x:c r="A77" t="str">
        <x:v>Warts and Tattoo Removal</x:v>
      </x:c>
      <x:c r="B77" t="str">
        <x:v>Trichloro Acetic Acid 35%</x:v>
      </x:c>
      <x:c r="C77" t="str">
        <x:v>Amber Glass Bottle 50 mL</x:v>
      </x:c>
      <x:c r="D77" t="str">
        <x:v>Qatar Pharma</x:v>
      </x:c>
      <x:c r="E77" t="str">
        <x:v>Official catalogue PDF</x:v>
      </x:c>
      <x:c r="F77" t="str">
        <x:v>https://www.qatarpharmaonline.com/download-catelogue</x:v>
      </x:c>
      <x:c r="G77" t="str"/>
    </x:row>
    <x:row r="78">
      <x:c r="A78" t="str">
        <x:v>Warts and Tattoo Removal</x:v>
      </x:c>
      <x:c r="B78" t="str">
        <x:v>Trichloro Acetic Acid 50%</x:v>
      </x:c>
      <x:c r="C78" t="str">
        <x:v>Amber Glass Bottle 50 mL</x:v>
      </x:c>
      <x:c r="D78" t="str">
        <x:v>Qatar Pharma</x:v>
      </x:c>
      <x:c r="E78" t="str">
        <x:v>Official catalogue PDF</x:v>
      </x:c>
      <x:c r="F78" t="str">
        <x:v>https://www.qatarpharmaonline.com/download-catelogue</x:v>
      </x:c>
      <x:c r="G78" t="str"/>
    </x:row>
    <x:row r="79">
      <x:c r="A79" t="str">
        <x:v>Warts and Tattoo Removal</x:v>
      </x:c>
      <x:c r="B79" t="str">
        <x:v>Trichloro Acetic Acid 100%</x:v>
      </x:c>
      <x:c r="C79" t="str">
        <x:v>Amber Glass Bottle 50 mL</x:v>
      </x:c>
      <x:c r="D79" t="str">
        <x:v>Qatar Pharma</x:v>
      </x:c>
      <x:c r="E79" t="str">
        <x:v>Official catalogue PDF</x:v>
      </x:c>
      <x:c r="F79" t="str">
        <x:v>https://www.qatarpharmaonline.com/download-catelogue</x:v>
      </x:c>
      <x:c r="G79" t="str"/>
    </x:row>
    <x:row r="80">
      <x:c r="A80" t="str">
        <x:v>Hair loss and hair regrowth treatment</x:v>
      </x:c>
      <x:c r="B80" t="str">
        <x:v>Biohair® 5%</x:v>
      </x:c>
      <x:c r="C80" t="str">
        <x:v>2 mL plastic ampoule; 15 mL plastic dropper</x:v>
      </x:c>
      <x:c r="D80" t="str">
        <x:v>Qatar Pharma</x:v>
      </x:c>
      <x:c r="E80" t="str">
        <x:v>Official catalogue PDF</x:v>
      </x:c>
      <x:c r="F80" t="str">
        <x:v>https://www.qatarpharmaonline.com/download-catelogue</x:v>
      </x:c>
      <x:c r="G80" t="str"/>
    </x:row>
    <x:row r="81">
      <x:c r="A81" t="str">
        <x:v>Hair loss and hair regrowth treatment</x:v>
      </x:c>
      <x:c r="B81" t="str">
        <x:v>Biohair® 2%</x:v>
      </x:c>
      <x:c r="C81" t="str">
        <x:v>2 mL plastic ampoule; 15 mL plastic dropper</x:v>
      </x:c>
      <x:c r="D81" t="str">
        <x:v>Qatar Pharma</x:v>
      </x:c>
      <x:c r="E81" t="str">
        <x:v>Official catalogue PDF</x:v>
      </x:c>
      <x:c r="F81" t="str">
        <x:v>https://www.qatarpharmaonline.com/download-catelogue</x:v>
      </x:c>
      <x:c r="G81" t="str"/>
    </x:row>
    <x:row r="82">
      <x:c r="A82" t="str">
        <x:v>Hair loss and hair regrowth treatment</x:v>
      </x:c>
      <x:c r="B82" t="str">
        <x:v>Scalpin lotion Hair Tonic</x:v>
      </x:c>
      <x:c r="C82" t="str">
        <x:v>200 mL glass bottle</x:v>
      </x:c>
      <x:c r="D82" t="str">
        <x:v>Qatar Pharma</x:v>
      </x:c>
      <x:c r="E82" t="str">
        <x:v>Official catalogue PDF</x:v>
      </x:c>
      <x:c r="F82" t="str">
        <x:v>https://www.qatarpharmaonline.com/download-catelogue</x:v>
      </x:c>
      <x:c r="G82" t="str"/>
    </x:row>
    <x:row r="83">
      <x:c r="A83" t="str">
        <x:v>Lotion</x:v>
      </x:c>
      <x:c r="B83" t="str">
        <x:v>Bescabin Skin Lotion 25%</x:v>
      </x:c>
      <x:c r="C83" t="str">
        <x:v>200 mL</x:v>
      </x:c>
      <x:c r="D83" t="str">
        <x:v>Qatar Pharma</x:v>
      </x:c>
      <x:c r="E83" t="str">
        <x:v>Official catalogue PDF</x:v>
      </x:c>
      <x:c r="F83" t="str">
        <x:v>https://www.qatarpharmaonline.com/download-catelogue</x:v>
      </x:c>
      <x:c r="G83" t="str"/>
    </x:row>
    <x:row r="84">
      <x:c r="A84" t="str">
        <x:v>Lotion</x:v>
      </x:c>
      <x:c r="B84" t="str">
        <x:v>Calamine Lotion</x:v>
      </x:c>
      <x:c r="C84" t="str">
        <x:v>100 mL &amp; 200 mL</x:v>
      </x:c>
      <x:c r="D84" t="str">
        <x:v>Qatar Pharma</x:v>
      </x:c>
      <x:c r="E84" t="str">
        <x:v>Official catalogue PDF</x:v>
      </x:c>
      <x:c r="F84" t="str">
        <x:v>https://www.qatarpharmaonline.com/download-catelogue</x:v>
      </x:c>
      <x:c r="G84" t="str"/>
    </x:row>
    <x:row r="85">
      <x:c r="A85" t="str">
        <x:v>Lotion</x:v>
      </x:c>
      <x:c r="B85" t="str">
        <x:v>Potassium Permanganate</x:v>
      </x:c>
      <x:c r="C85" t="str">
        <x:v>200 mL</x:v>
      </x:c>
      <x:c r="D85" t="str">
        <x:v>Qatar Pharma</x:v>
      </x:c>
      <x:c r="E85" t="str">
        <x:v>Official catalogue PDF</x:v>
      </x:c>
      <x:c r="F85" t="str">
        <x:v>https://www.qatarpharmaonline.com/download-catelogue</x:v>
      </x:c>
      <x:c r="G85" t="str"/>
    </x:row>
    <x:row r="86">
      <x:c r="A86" t="str">
        <x:v>Lotion</x:v>
      </x:c>
      <x:c r="B86" t="str">
        <x:v>Triple Tincture</x:v>
      </x:c>
      <x:c r="C86" t="str">
        <x:v>200 mL</x:v>
      </x:c>
      <x:c r="D86" t="str">
        <x:v>Qatar Pharma</x:v>
      </x:c>
      <x:c r="E86" t="str">
        <x:v>Official catalogue PDF</x:v>
      </x:c>
      <x:c r="F86" t="str">
        <x:v>https://www.qatarpharmaonline.com/download-catelogue</x:v>
      </x:c>
      <x:c r="G86" t="str"/>
    </x:row>
    <x:row r="87">
      <x:c r="A87" t="str">
        <x:v>Lotion</x:v>
      </x:c>
      <x:c r="B87" t="str">
        <x:v>TV Lotion</x:v>
      </x:c>
      <x:c r="C87" t="str">
        <x:v>200 mL</x:v>
      </x:c>
      <x:c r="D87" t="str">
        <x:v>Qatar Pharma</x:v>
      </x:c>
      <x:c r="E87" t="str">
        <x:v>Official catalogue PDF</x:v>
      </x:c>
      <x:c r="F87" t="str">
        <x:v>https://www.qatarpharmaonline.com/download-catelogue</x:v>
      </x:c>
      <x:c r="G87" t="str"/>
    </x:row>
    <x:row r="88">
      <x:c r="A88" t="str">
        <x:v>Lotion</x:v>
      </x:c>
      <x:c r="B88" t="str">
        <x:v>Benzoyl Peroxide 5%</x:v>
      </x:c>
      <x:c r="C88" t="str">
        <x:v>30 mL</x:v>
      </x:c>
      <x:c r="D88" t="str">
        <x:v>Qatar Pharma</x:v>
      </x:c>
      <x:c r="E88" t="str">
        <x:v>Official catalogue PDF</x:v>
      </x:c>
      <x:c r="F88" t="str">
        <x:v>https://www.qatarpharmaonline.com/download-catelogue</x:v>
      </x:c>
      <x:c r="G88" t="str"/>
    </x:row>
    <x:row r="89">
      <x:c r="A89" t="str">
        <x:v>Mouth Wash</x:v>
      </x:c>
      <x:c r="B89" t="str">
        <x:v>Orahexidine 1% Mouth Wash</x:v>
      </x:c>
      <x:c r="C89" t="str">
        <x:v>200, 500 mL</x:v>
      </x:c>
      <x:c r="D89" t="str">
        <x:v>Qatar Pharma</x:v>
      </x:c>
      <x:c r="E89" t="str">
        <x:v>Official catalogue PDF</x:v>
      </x:c>
      <x:c r="F89" t="str">
        <x:v>https://www.qatarpharmaonline.com/download-catelogue</x:v>
      </x:c>
      <x:c r="G89" t="str"/>
    </x:row>
    <x:row r="90">
      <x:c r="A90" t="str">
        <x:v>Mouth Wash</x:v>
      </x:c>
      <x:c r="B90" t="str">
        <x:v>Orahexidine 0.12% Mouth Wash</x:v>
      </x:c>
      <x:c r="C90" t="str">
        <x:v>200, 500 mL</x:v>
      </x:c>
      <x:c r="D90" t="str">
        <x:v>Qatar Pharma</x:v>
      </x:c>
      <x:c r="E90" t="str">
        <x:v>Official catalogue PDF</x:v>
      </x:c>
      <x:c r="F90" t="str">
        <x:v>https://www.qatarpharmaonline.com/download-catelogue</x:v>
      </x:c>
      <x:c r="G90" t="str"/>
    </x:row>
    <x:row r="91">
      <x:c r="A91" t="str">
        <x:v>Mouth Wash</x:v>
      </x:c>
      <x:c r="B91" t="str">
        <x:v>Oraseptol Mouth Wash</x:v>
      </x:c>
      <x:c r="C91" t="str">
        <x:v>200 mL</x:v>
      </x:c>
      <x:c r="D91" t="str">
        <x:v>Qatar Pharma</x:v>
      </x:c>
      <x:c r="E91" t="str">
        <x:v>Official catalogue PDF</x:v>
      </x:c>
      <x:c r="F91" t="str">
        <x:v>https://www.qatarpharmaonline.com/download-catelogue</x:v>
      </x:c>
      <x:c r="G91" t="str"/>
    </x:row>
    <x:row r="92">
      <x:c r="A92" t="str">
        <x:v>Liniment</x:v>
      </x:c>
      <x:c r="B92" t="str">
        <x:v>Analgelin Liniment</x:v>
      </x:c>
      <x:c r="C92" t="str">
        <x:v>200 mL glass bottle; 100 mL plastic adaptor; 50 mL plastic adaptor</x:v>
      </x:c>
      <x:c r="D92" t="str">
        <x:v>Qatar Pharma</x:v>
      </x:c>
      <x:c r="E92" t="str">
        <x:v>Official catalogue PDF</x:v>
      </x:c>
      <x:c r="F92" t="str">
        <x:v>https://www.qatarpharmaonline.com/download-catelogue</x:v>
      </x:c>
      <x:c r="G92" t="str"/>
    </x:row>
    <x:row r="93">
      <x:c r="A93" t="str">
        <x:v>Miscellaneous Solutions</x:v>
      </x:c>
      <x:c r="B93" t="str">
        <x:v>Alcoholic Aluminum Chloride 10%</x:v>
      </x:c>
      <x:c r="C93" t="str">
        <x:v>100 mL</x:v>
      </x:c>
      <x:c r="D93" t="str">
        <x:v>Qatar Pharma</x:v>
      </x:c>
      <x:c r="E93" t="str">
        <x:v>Official catalogue PDF</x:v>
      </x:c>
      <x:c r="F93" t="str">
        <x:v>https://www.qatarpharmaonline.com/download-catelogue</x:v>
      </x:c>
      <x:c r="G93" t="str"/>
    </x:row>
    <x:row r="94">
      <x:c r="A94" t="str">
        <x:v>Miscellaneous Solutions</x:v>
      </x:c>
      <x:c r="B94" t="str">
        <x:v>Alcoholic Aluminum Chloride 20%</x:v>
      </x:c>
      <x:c r="C94" t="str">
        <x:v>100 mL, 200 mL</x:v>
      </x:c>
      <x:c r="D94" t="str">
        <x:v>Qatar Pharma</x:v>
      </x:c>
      <x:c r="E94" t="str">
        <x:v>Official catalogue PDF</x:v>
      </x:c>
      <x:c r="F94" t="str">
        <x:v>https://www.qatarpharmaonline.com/download-catelogue</x:v>
      </x:c>
      <x:c r="G94" t="str"/>
    </x:row>
    <x:row r="95">
      <x:c r="A95" t="str">
        <x:v>Miscellaneous Solutions</x:v>
      </x:c>
      <x:c r="B95" t="str">
        <x:v>Castor Oil</x:v>
      </x:c>
      <x:c r="C95" t="str">
        <x:v>100 mL, 200 mL</x:v>
      </x:c>
      <x:c r="D95" t="str">
        <x:v>Qatar Pharma</x:v>
      </x:c>
      <x:c r="E95" t="str">
        <x:v>Official catalogue PDF</x:v>
      </x:c>
      <x:c r="F95" t="str">
        <x:v>https://www.qatarpharmaonline.com/download-catelogue</x:v>
      </x:c>
      <x:c r="G95" t="str"/>
    </x:row>
    <x:row r="96">
      <x:c r="A96" t="str">
        <x:v>Miscellaneous Solutions</x:v>
      </x:c>
      <x:c r="B96" t="str">
        <x:v>Glycerin Magnesium Sulphate</x:v>
      </x:c>
      <x:c r="C96" t="str">
        <x:v>200 mL</x:v>
      </x:c>
      <x:c r="D96" t="str">
        <x:v>Qatar Pharma</x:v>
      </x:c>
      <x:c r="E96" t="str">
        <x:v>Official catalogue PDF</x:v>
      </x:c>
      <x:c r="F96" t="str">
        <x:v>https://www.qatarpharmaonline.com/download-catelogue</x:v>
      </x:c>
      <x:c r="G96" t="str"/>
    </x:row>
    <x:row r="97">
      <x:c r="A97" t="str">
        <x:v>Miscellaneous Solutions</x:v>
      </x:c>
      <x:c r="B97" t="str">
        <x:v>Glycerin Pure</x:v>
      </x:c>
      <x:c r="C97" t="str">
        <x:v>100 mL, 5 Liters</x:v>
      </x:c>
      <x:c r="D97" t="str">
        <x:v>Qatar Pharma</x:v>
      </x:c>
      <x:c r="E97" t="str">
        <x:v>Official catalogue PDF</x:v>
      </x:c>
      <x:c r="F97" t="str">
        <x:v>https://www.qatarpharmaonline.com/download-catelogue</x:v>
      </x:c>
      <x:c r="G97" t="str"/>
    </x:row>
    <x:row r="98">
      <x:c r="A98" t="str">
        <x:v>Miscellaneous Solutions</x:v>
      </x:c>
      <x:c r="B98" t="str">
        <x:v>Ipecac Syrup 7%</x:v>
      </x:c>
      <x:c r="C98" t="str">
        <x:v>100 mL</x:v>
      </x:c>
      <x:c r="D98" t="str">
        <x:v>Qatar Pharma</x:v>
      </x:c>
      <x:c r="E98" t="str">
        <x:v>Official catalogue PDF</x:v>
      </x:c>
      <x:c r="F98" t="str">
        <x:v>https://www.qatarpharmaonline.com/download-catelogue</x:v>
      </x:c>
      <x:c r="G98" t="str"/>
    </x:row>
    <x:row r="99">
      <x:c r="A99" t="str">
        <x:v>Miscellaneous Solutions</x:v>
      </x:c>
      <x:c r="B99" t="str">
        <x:v>Jessner Solution</x:v>
      </x:c>
      <x:c r="C99" t="str">
        <x:v>50 mL</x:v>
      </x:c>
      <x:c r="D99" t="str">
        <x:v>Qatar Pharma</x:v>
      </x:c>
      <x:c r="E99" t="str">
        <x:v>Official catalogue PDF</x:v>
      </x:c>
      <x:c r="F99" t="str">
        <x:v>https://www.qatarpharmaonline.com/download-catelogue</x:v>
      </x:c>
      <x:c r="G99" t="str"/>
    </x:row>
    <x:row r="100">
      <x:c r="A100" t="str">
        <x:v>Miscellaneous Solutions</x:v>
      </x:c>
      <x:c r="B100" t="str">
        <x:v>Lindane Head Application</x:v>
      </x:c>
      <x:c r="C100" t="str">
        <x:v>200 mL</x:v>
      </x:c>
      <x:c r="D100" t="str">
        <x:v>Qatar Pharma</x:v>
      </x:c>
      <x:c r="E100" t="str">
        <x:v>Official catalogue PDF</x:v>
      </x:c>
      <x:c r="F100" t="str">
        <x:v>https://www.qatarpharmaonline.com/download-catelogue</x:v>
      </x:c>
      <x:c r="G100" t="str"/>
    </x:row>
    <x:row r="101">
      <x:c r="A101" t="str">
        <x:v>Miscellaneous Solutions</x:v>
      </x:c>
      <x:c r="B101" t="str">
        <x:v>Liquid Paraffin</x:v>
      </x:c>
      <x:c r="C101" t="str">
        <x:v>100 mL, 5 Liters</x:v>
      </x:c>
      <x:c r="D101" t="str">
        <x:v>Qatar Pharma</x:v>
      </x:c>
      <x:c r="E101" t="str">
        <x:v>Official catalogue PDF</x:v>
      </x:c>
      <x:c r="F101" t="str">
        <x:v>https://www.qatarpharmaonline.com/download-catelogue</x:v>
      </x:c>
      <x:c r="G101" t="str"/>
    </x:row>
    <x:row r="102">
      <x:c r="A102" t="str">
        <x:v>Miscellaneous Solutions</x:v>
      </x:c>
      <x:c r="B102" t="str">
        <x:v>Mentholid Inhalation</x:v>
      </x:c>
      <x:c r="C102" t="str">
        <x:v>50 mL</x:v>
      </x:c>
      <x:c r="D102" t="str">
        <x:v>Qatar Pharma</x:v>
      </x:c>
      <x:c r="E102" t="str">
        <x:v>Official catalogue PDF</x:v>
      </x:c>
      <x:c r="F102" t="str">
        <x:v>https://www.qatarpharmaonline.com/download-catelogue</x:v>
      </x:c>
      <x:c r="G102" t="str"/>
    </x:row>
    <x:row r="103">
      <x:c r="A103" t="str">
        <x:v>Miscellaneous Solutions</x:v>
      </x:c>
      <x:c r="B103" t="str">
        <x:v>Mixture Oil</x:v>
      </x:c>
      <x:c r="C103" t="str">
        <x:v>200 mL</x:v>
      </x:c>
      <x:c r="D103" t="str">
        <x:v>Qatar Pharma</x:v>
      </x:c>
      <x:c r="E103" t="str">
        <x:v>Official catalogue PDF</x:v>
      </x:c>
      <x:c r="F103" t="str">
        <x:v>https://www.qatarpharmaonline.com/download-catelogue</x:v>
      </x:c>
      <x:c r="G103" t="str"/>
    </x:row>
    <x:row r="104">
      <x:c r="A104" t="str">
        <x:v>Miscellaneous Solutions</x:v>
      </x:c>
      <x:c r="B104" t="str">
        <x:v>Nasalkin Powder</x:v>
      </x:c>
      <x:c r="C104" t="str">
        <x:v>Plastic Jar 50 g</x:v>
      </x:c>
      <x:c r="D104" t="str">
        <x:v>Qatar Pharma</x:v>
      </x:c>
      <x:c r="E104" t="str">
        <x:v>Official catalogue PDF</x:v>
      </x:c>
      <x:c r="F104" t="str">
        <x:v>https://www.qatarpharmaonline.com/download-catelogue</x:v>
      </x:c>
      <x:c r="G104" t="str"/>
    </x:row>
    <x:row r="105">
      <x:c r="A105" t="str">
        <x:v>Miscellaneous Solutions</x:v>
      </x:c>
      <x:c r="B105" t="str">
        <x:v>Olive Oil</x:v>
      </x:c>
      <x:c r="C105" t="str">
        <x:v>50 mL/100 mL</x:v>
      </x:c>
      <x:c r="D105" t="str">
        <x:v>Qatar Pharma</x:v>
      </x:c>
      <x:c r="E105" t="str">
        <x:v>Official catalogue PDF</x:v>
      </x:c>
      <x:c r="F105" t="str">
        <x:v>https://www.qatarpharmaonline.com/download-catelogue</x:v>
      </x:c>
      <x:c r="G105" t="str"/>
    </x:row>
    <x:row r="106">
      <x:c r="A106" t="str">
        <x:v>Miscellaneous Solutions</x:v>
      </x:c>
      <x:c r="B106" t="str">
        <x:v>Paraffin Oil</x:v>
      </x:c>
      <x:c r="C106" t="str">
        <x:v>50 mL/100 mL</x:v>
      </x:c>
      <x:c r="D106" t="str">
        <x:v>Qatar Pharma</x:v>
      </x:c>
      <x:c r="E106" t="str">
        <x:v>Official catalogue PDF</x:v>
      </x:c>
      <x:c r="F106" t="str">
        <x:v>https://www.qatarpharmaonline.com/download-catelogue</x:v>
      </x:c>
      <x:c r="G106" t="str"/>
    </x:row>
    <x:row r="107">
      <x:c r="A107" t="str">
        <x:v>Miscellaneous Solutions</x:v>
      </x:c>
      <x:c r="B107" t="str">
        <x:v>Triple Tincture</x:v>
      </x:c>
      <x:c r="C107" t="str">
        <x:v>200 mL</x:v>
      </x:c>
      <x:c r="D107" t="str">
        <x:v>Qatar Pharma</x:v>
      </x:c>
      <x:c r="E107" t="str">
        <x:v>Official catalogue PDF</x:v>
      </x:c>
      <x:c r="F107" t="str">
        <x:v>https://www.qatarpharmaonline.com/download-catelogue</x:v>
      </x:c>
      <x:c r="G107" t="str"/>
    </x:row>
    <x:row r="108">
      <x:c r="A108" t="str">
        <x:v>Miscellaneous Solutions</x:v>
      </x:c>
      <x:c r="B108" t="str">
        <x:v>Vaseline 50% in Liquid Paraffin</x:v>
      </x:c>
      <x:c r="C108" t="str">
        <x:v>Plastic Jar 100 g</x:v>
      </x:c>
      <x:c r="D108" t="str">
        <x:v>Qatar Pharma</x:v>
      </x:c>
      <x:c r="E108" t="str">
        <x:v>Official catalogue PDF</x:v>
      </x:c>
      <x:c r="F108" t="str">
        <x:v>https://www.qatarpharmaonline.com/download-catelogue</x:v>
      </x:c>
      <x:c r="G108" t="str"/>
    </x:row>
    <x:row r="109">
      <x:c r="A109" t="str">
        <x:v>Miscellaneous Solutions</x:v>
      </x:c>
      <x:c r="B109" t="str">
        <x:v>Diacare</x:v>
      </x:c>
      <x:c r="C109" t="str">
        <x:v>Plastic Jar 50 g</x:v>
      </x:c>
      <x:c r="D109" t="str">
        <x:v>Qatar Pharma</x:v>
      </x:c>
      <x:c r="E109" t="str">
        <x:v>Official catalogue PDF</x:v>
      </x:c>
      <x:c r="F109" t="str">
        <x:v>https://www.qatarpharmaonline.com/download-catelogue</x:v>
      </x:c>
      <x:c r="G109" t="str"/>
    </x:row>
    <x:row r="110">
      <x:c r="A110" t="str">
        <x:v>Antiseptic &amp; disinfectant Solution/Sanitizer</x:v>
      </x:c>
      <x:c r="B110" t="str">
        <x:v>Gentian Violet 1%</x:v>
      </x:c>
      <x:c r="C110" t="str">
        <x:v>100 mL / 50 mL</x:v>
      </x:c>
      <x:c r="D110" t="str">
        <x:v>Qatar Pharma</x:v>
      </x:c>
      <x:c r="E110" t="str">
        <x:v>Official catalogue PDF</x:v>
      </x:c>
      <x:c r="F110" t="str">
        <x:v>https://www.qatarpharmaonline.com/download-catelogue</x:v>
      </x:c>
      <x:c r="G110" t="str"/>
    </x:row>
    <x:row r="111">
      <x:c r="A111" t="str">
        <x:v>Antiseptic &amp; disinfectant Solution/Sanitizer</x:v>
      </x:c>
      <x:c r="B111" t="str">
        <x:v>Potassium Hydroxide 10%</x:v>
      </x:c>
      <x:c r="C111" t="str">
        <x:v>100 mL</x:v>
      </x:c>
      <x:c r="D111" t="str">
        <x:v>Qatar Pharma</x:v>
      </x:c>
      <x:c r="E111" t="str">
        <x:v>Official catalogue PDF</x:v>
      </x:c>
      <x:c r="F111" t="str">
        <x:v>https://www.qatarpharmaonline.com/download-catelogue</x:v>
      </x:c>
      <x:c r="G111" t="str"/>
    </x:row>
    <x:row r="112">
      <x:c r="A112" t="str">
        <x:v>Antiseptic &amp; disinfectant Solution/Sanitizer</x:v>
      </x:c>
      <x:c r="B112" t="str">
        <x:v>Potassium Hydroxide 20%</x:v>
      </x:c>
      <x:c r="C112" t="str">
        <x:v>100 mL</x:v>
      </x:c>
      <x:c r="D112" t="str">
        <x:v>Qatar Pharma</x:v>
      </x:c>
      <x:c r="E112" t="str">
        <x:v>Official catalogue PDF</x:v>
      </x:c>
      <x:c r="F112" t="str">
        <x:v>https://www.qatarpharmaonline.com/download-catelogue</x:v>
      </x:c>
      <x:c r="G112" t="str"/>
    </x:row>
    <x:row r="113">
      <x:c r="A113" t="str">
        <x:v>Antiseptic &amp; disinfectant Solution/Sanitizer</x:v>
      </x:c>
      <x:c r="B113" t="str">
        <x:v>Tincture Iodine Disinfectant</x:v>
      </x:c>
      <x:c r="C113" t="str">
        <x:v>200 mL</x:v>
      </x:c>
      <x:c r="D113" t="str">
        <x:v>Qatar Pharma</x:v>
      </x:c>
      <x:c r="E113" t="str">
        <x:v>Official catalogue PDF</x:v>
      </x:c>
      <x:c r="F113" t="str">
        <x:v>https://www.qatarpharmaonline.com/download-catelogue</x:v>
      </x:c>
      <x:c r="G113" t="str"/>
    </x:row>
    <x:row r="114">
      <x:c r="A114" t="str">
        <x:v>Antiseptic &amp; disinfectant Solution/Sanitizer</x:v>
      </x:c>
      <x:c r="B114" t="str">
        <x:v>70% Isopropyl Alcohol</x:v>
      </x:c>
      <x:c r="C114" t="str">
        <x:v>100 mL, 500 mL, and 5 Liters</x:v>
      </x:c>
      <x:c r="D114" t="str">
        <x:v>Qatar Pharma</x:v>
      </x:c>
      <x:c r="E114" t="str">
        <x:v>Official catalogue PDF</x:v>
      </x:c>
      <x:c r="F114" t="str">
        <x:v>https://www.qatarpharmaonline.com/download-catelogue</x:v>
      </x:c>
      <x:c r="G114" t="str"/>
    </x:row>
    <x:row r="115">
      <x:c r="A115" t="str">
        <x:v>Antiseptic &amp; disinfectant Solution/Sanitizer</x:v>
      </x:c>
      <x:c r="B115" t="str">
        <x:v>70% Isopropyl Alcohol</x:v>
      </x:c>
      <x:c r="C115" t="str">
        <x:v>500 mL spray</x:v>
      </x:c>
      <x:c r="D115" t="str">
        <x:v>Qatar Pharma</x:v>
      </x:c>
      <x:c r="E115" t="str">
        <x:v>Official catalogue PDF</x:v>
      </x:c>
      <x:c r="F115" t="str">
        <x:v>https://www.qatarpharmaonline.com/download-catelogue</x:v>
      </x:c>
      <x:c r="G115" t="str"/>
    </x:row>
    <x:row r="116">
      <x:c r="A116" t="str">
        <x:v>Antiseptic &amp; disinfectant Solution/Sanitizer</x:v>
      </x:c>
      <x:c r="B116" t="str">
        <x:v>Basdine Antiseptic Solution</x:v>
      </x:c>
      <x:c r="C116" t="str">
        <x:v>120 mL, 500 mL, 1 Liter and 5 Liters</x:v>
      </x:c>
      <x:c r="D116" t="str">
        <x:v>Qatar Pharma</x:v>
      </x:c>
      <x:c r="E116" t="str">
        <x:v>Official catalogue PDF</x:v>
      </x:c>
      <x:c r="F116" t="str">
        <x:v>https://www.qatarpharmaonline.com/download-catelogue</x:v>
      </x:c>
      <x:c r="G116" t="str"/>
    </x:row>
    <x:row r="117">
      <x:c r="A117" t="str">
        <x:v>Antiseptic &amp; disinfectant Solution/Sanitizer</x:v>
      </x:c>
      <x:c r="B117" t="str">
        <x:v>Basdine Antiseptic Solution</x:v>
      </x:c>
      <x:c r="C117" t="str">
        <x:v>500 mL spray</x:v>
      </x:c>
      <x:c r="D117" t="str">
        <x:v>Qatar Pharma</x:v>
      </x:c>
      <x:c r="E117" t="str">
        <x:v>Official catalogue PDF</x:v>
      </x:c>
      <x:c r="F117" t="str">
        <x:v>https://www.qatarpharmaonline.com/download-catelogue</x:v>
      </x:c>
      <x:c r="G117" t="str"/>
    </x:row>
    <x:row r="118">
      <x:c r="A118" t="str">
        <x:v>Antiseptic &amp; disinfectant Solution/Sanitizer</x:v>
      </x:c>
      <x:c r="B118" t="str">
        <x:v>Basdine Antiseptic Solution with 70% Alcoholic Solution</x:v>
      </x:c>
      <x:c r="C118" t="str">
        <x:v>120 mL, 500 mL, 1 Liter and 5 Liters</x:v>
      </x:c>
      <x:c r="D118" t="str">
        <x:v>Qatar Pharma</x:v>
      </x:c>
      <x:c r="E118" t="str">
        <x:v>Official catalogue PDF</x:v>
      </x:c>
      <x:c r="F118" t="str">
        <x:v>https://www.qatarpharmaonline.com/download-catelogue</x:v>
      </x:c>
      <x:c r="G118" t="str"/>
    </x:row>
    <x:row r="119">
      <x:c r="A119" t="str">
        <x:v>Antiseptic &amp; disinfectant Solution/Sanitizer</x:v>
      </x:c>
      <x:c r="B119" t="str">
        <x:v>Basdine Antiseptic Solution with 70% Alcoholic</x:v>
      </x:c>
      <x:c r="C119" t="str">
        <x:v>500 mL spray</x:v>
      </x:c>
      <x:c r="D119" t="str">
        <x:v>Qatar Pharma</x:v>
      </x:c>
      <x:c r="E119" t="str">
        <x:v>Official catalogue PDF</x:v>
      </x:c>
      <x:c r="F119" t="str">
        <x:v>https://www.qatarpharmaonline.com/download-catelogue</x:v>
      </x:c>
      <x:c r="G119" t="str"/>
    </x:row>
    <x:row r="120">
      <x:c r="A120" t="str">
        <x:v>Antiseptic &amp; disinfectant Solution/Sanitizer</x:v>
      </x:c>
      <x:c r="B120" t="str">
        <x:v>Basdine Antiseptic Solution with 30% Alcoholic</x:v>
      </x:c>
      <x:c r="C120" t="str">
        <x:v>120 mL, 500 mL, 1 Liter and 5 Liters</x:v>
      </x:c>
      <x:c r="D120" t="str">
        <x:v>Qatar Pharma</x:v>
      </x:c>
      <x:c r="E120" t="str">
        <x:v>Official catalogue PDF</x:v>
      </x:c>
      <x:c r="F120" t="str">
        <x:v>https://www.qatarpharmaonline.com/download-catelogue</x:v>
      </x:c>
      <x:c r="G120" t="str"/>
    </x:row>
    <x:row r="121">
      <x:c r="A121" t="str">
        <x:v>Antiseptic &amp; disinfectant Solution/Sanitizer</x:v>
      </x:c>
      <x:c r="B121" t="str">
        <x:v>Basdine Antiseptic Solution with 30% Alcoholic</x:v>
      </x:c>
      <x:c r="C121" t="str">
        <x:v>500 mL spray</x:v>
      </x:c>
      <x:c r="D121" t="str">
        <x:v>Qatar Pharma</x:v>
      </x:c>
      <x:c r="E121" t="str">
        <x:v>Official catalogue PDF</x:v>
      </x:c>
      <x:c r="F121" t="str">
        <x:v>https://www.qatarpharmaonline.com/download-catelogue</x:v>
      </x:c>
      <x:c r="G121" t="str"/>
    </x:row>
    <x:row r="122">
      <x:c r="A122" t="str">
        <x:v>Antiseptic &amp; disinfectant Solution/Sanitizer</x:v>
      </x:c>
      <x:c r="B122" t="str">
        <x:v>Sanisafe gel</x:v>
      </x:c>
      <x:c r="C122" t="str">
        <x:v>100 mL, 500 mL</x:v>
      </x:c>
      <x:c r="D122" t="str">
        <x:v>Qatar Pharma</x:v>
      </x:c>
      <x:c r="E122" t="str">
        <x:v>Official catalogue PDF</x:v>
      </x:c>
      <x:c r="F122" t="str">
        <x:v>https://www.qatarpharmaonline.com/download-catelogue</x:v>
      </x:c>
      <x:c r="G122" t="str"/>
    </x:row>
    <x:row r="123">
      <x:c r="A123" t="str">
        <x:v>Antiseptic &amp; disinfectant Solution/Sanitizer</x:v>
      </x:c>
      <x:c r="B123" t="str">
        <x:v>Isopocket</x:v>
      </x:c>
      <x:c r="C123" t="str">
        <x:v>1 mL minims</x:v>
      </x:c>
      <x:c r="D123" t="str">
        <x:v>Qatar Pharma</x:v>
      </x:c>
      <x:c r="E123" t="str">
        <x:v>Official catalogue PDF</x:v>
      </x:c>
      <x:c r="F123" t="str">
        <x:v>https://www.qatarpharmaonline.com/download-catelogue</x:v>
      </x:c>
      <x:c r="G123" t="str"/>
    </x:row>
    <x:row r="124">
      <x:c r="A124" t="str">
        <x:v>Antiseptic &amp; disinfectant Solution/Sanitizer</x:v>
      </x:c>
      <x:c r="B124" t="str">
        <x:v>70% v/v Ethyl Alcohol</x:v>
      </x:c>
      <x:c r="C124" t="str">
        <x:v>100 mL, 500 mL</x:v>
      </x:c>
      <x:c r="D124" t="str">
        <x:v>Qatar Pharma</x:v>
      </x:c>
      <x:c r="E124" t="str">
        <x:v>Official catalogue PDF</x:v>
      </x:c>
      <x:c r="F124" t="str">
        <x:v>https://www.qatarpharmaonline.com/download-catelogue</x:v>
      </x:c>
      <x:c r="G124" t="str"/>
    </x:row>
    <x:row r="125">
      <x:c r="A125" t="str">
        <x:v>Antiseptic &amp; disinfectant Solution/Sanitizer</x:v>
      </x:c>
      <x:c r="B125" t="str">
        <x:v>Ethanol 96%</x:v>
      </x:c>
      <x:c r="C125" t="str">
        <x:v>5L</x:v>
      </x:c>
      <x:c r="D125" t="str">
        <x:v>Qatar Pharma</x:v>
      </x:c>
      <x:c r="E125" t="str">
        <x:v>Official catalogue PDF</x:v>
      </x:c>
      <x:c r="F125" t="str">
        <x:v>https://www.qatarpharmaonline.com/download-catelogue</x:v>
      </x:c>
      <x:c r="G125" t="str"/>
    </x:row>
    <x:row r="126">
      <x:c r="A126" t="str">
        <x:v>Antiseptic &amp; disinfectant Solution/Sanitizer</x:v>
      </x:c>
      <x:c r="B126" t="str">
        <x:v>Acetone</x:v>
      </x:c>
      <x:c r="C126" t="str">
        <x:v>5L</x:v>
      </x:c>
      <x:c r="D126" t="str">
        <x:v>Qatar Pharma</x:v>
      </x:c>
      <x:c r="E126" t="str">
        <x:v>Official catalogue PDF</x:v>
      </x:c>
      <x:c r="F126" t="str">
        <x:v>https://www.qatarpharmaonline.com/download-catelogue</x:v>
      </x:c>
      <x:c r="G126" t="str"/>
    </x:row>
    <x:row r="127">
      <x:c r="A127" t="str">
        <x:v>Antiseptic &amp; disinfectant Solution/Sanitizer</x:v>
      </x:c>
      <x:c r="B127" t="str">
        <x:v>99% Isopropyl Alcohol</x:v>
      </x:c>
      <x:c r="C127" t="str">
        <x:v>5L</x:v>
      </x:c>
      <x:c r="D127" t="str">
        <x:v>Qatar Pharma</x:v>
      </x:c>
      <x:c r="E127" t="str">
        <x:v>Official catalogue PDF</x:v>
      </x:c>
      <x:c r="F127" t="str">
        <x:v>https://www.qatarpharmaonline.com/download-catelogue</x:v>
      </x:c>
      <x:c r="G127" t="str"/>
    </x:row>
    <x:row r="128">
      <x:c r="A128" t="str">
        <x:v>Alkalizer</x:v>
      </x:c>
      <x:c r="B128" t="str">
        <x:v>4.2% w/v Sodium Bicarbonate Injection USP</x:v>
      </x:c>
      <x:c r="C128" t="str">
        <x:v>Polypropylene non-PVC bags 50 mL, 250 mL; glass bottle 100 mL, 50 mL; plastic ampoule 10 mL</x:v>
      </x:c>
      <x:c r="D128" t="str">
        <x:v>Qatar Pharma</x:v>
      </x:c>
      <x:c r="E128" t="str">
        <x:v>Official catalogue PDF</x:v>
      </x:c>
      <x:c r="F128" t="str">
        <x:v>https://www.qatarpharmaonline.com/download-catelogue</x:v>
      </x:c>
      <x:c r="G128" t="str"/>
    </x:row>
    <x:row r="129">
      <x:c r="A129" t="str">
        <x:v>Alkalizer</x:v>
      </x:c>
      <x:c r="B129" t="str">
        <x:v>5% w/v Sodium Bicarbonate Injection USP</x:v>
      </x:c>
      <x:c r="C129" t="str">
        <x:v>Polypropylene non-PVC bags 50 mL, 100 mL, 250 mL, 500 mL and 1000 mL; glass bottle 50 mL, 250 mL and 500 mL; plastic ampoule 10 mL</x:v>
      </x:c>
      <x:c r="D129" t="str">
        <x:v>Qatar Pharma</x:v>
      </x:c>
      <x:c r="E129" t="str">
        <x:v>Official catalogue PDF</x:v>
      </x:c>
      <x:c r="F129" t="str">
        <x:v>https://www.qatarpharmaonline.com/download-catelogue</x:v>
      </x:c>
      <x:c r="G129" t="str"/>
    </x:row>
    <x:row r="130">
      <x:c r="A130" t="str">
        <x:v>Alkalizer</x:v>
      </x:c>
      <x:c r="B130" t="str">
        <x:v>8.4% w/v Sodium Bicarbonate Injection USP</x:v>
      </x:c>
      <x:c r="C130" t="str">
        <x:v>Polypropylene non-PVC bags 50 mL, 250 mL; glass bottle 100 mL</x:v>
      </x:c>
      <x:c r="D130" t="str">
        <x:v>Qatar Pharma</x:v>
      </x:c>
      <x:c r="E130" t="str">
        <x:v>Official catalogue PDF</x:v>
      </x:c>
      <x:c r="F130" t="str">
        <x:v>https://www.qatarpharmaonline.com/download-catelogue</x:v>
      </x:c>
      <x:c r="G130" t="str"/>
    </x:row>
    <x:row r="131">
      <x:c r="A131" t="str">
        <x:v>Alkalizer</x:v>
      </x:c>
      <x:c r="B131" t="str">
        <x:v>1.4% w/v Sodium Bicarbonate Injection USP</x:v>
      </x:c>
      <x:c r="C131" t="str">
        <x:v>500 mL Glass bottle</x:v>
      </x:c>
      <x:c r="D131" t="str">
        <x:v>Qatar Pharma</x:v>
      </x:c>
      <x:c r="E131" t="str">
        <x:v>Official catalogue PDF</x:v>
      </x:c>
      <x:c r="F131" t="str">
        <x:v>https://www.qatarpharmaonline.com/download-catelogue</x:v>
      </x:c>
      <x:c r="G131" t="str"/>
    </x:row>
    <x:row r="132">
      <x:c r="A132" t="str">
        <x:v>Antipyretic analgesic</x:v>
      </x:c>
      <x:c r="B132" t="str">
        <x:v>1% w/v Paracetamol - N Injection</x:v>
      </x:c>
      <x:c r="C132" t="str">
        <x:v>I.V. Infusion, 50 mL, 100 mL P.P. Bag; Glass Bottle 50,100 mL; Plastic ampoule 10 mL</x:v>
      </x:c>
      <x:c r="D132" t="str">
        <x:v>Qatar Pharma</x:v>
      </x:c>
      <x:c r="E132" t="str">
        <x:v>Official catalogue PDF</x:v>
      </x:c>
      <x:c r="F132" t="str">
        <x:v>https://www.qatarpharmaonline.com/download-catelogue</x:v>
      </x:c>
      <x:c r="G132" t="str"/>
    </x:row>
    <x:row r="133">
      <x:c r="A133" t="str">
        <x:v>Antipyretic analgesic</x:v>
      </x:c>
      <x:c r="B133" t="str">
        <x:v>Qatar Paracetamol Suspension</x:v>
      </x:c>
      <x:c r="C133" t="str">
        <x:v>100 mL Glass Bottle</x:v>
      </x:c>
      <x:c r="D133" t="str">
        <x:v>Qatar Pharma</x:v>
      </x:c>
      <x:c r="E133" t="str">
        <x:v>Official catalogue PDF</x:v>
      </x:c>
      <x:c r="F133" t="str">
        <x:v>https://www.qatarpharmaonline.com/download-catelogue</x:v>
      </x:c>
      <x:c r="G133" t="str"/>
    </x:row>
    <x:row r="134">
      <x:c r="A134" t="str">
        <x:v>Antipyretic analgesic</x:v>
      </x:c>
      <x:c r="B134" t="str">
        <x:v>Qatar Profen Suspension</x:v>
      </x:c>
      <x:c r="C134" t="str">
        <x:v>100 mL Glass Bottle</x:v>
      </x:c>
      <x:c r="D134" t="str">
        <x:v>Qatar Pharma</x:v>
      </x:c>
      <x:c r="E134" t="str">
        <x:v>Official catalogue PDF</x:v>
      </x:c>
      <x:c r="F134" t="str">
        <x:v>https://www.qatarpharmaonline.com/download-catelogue</x:v>
      </x:c>
      <x:c r="G134" t="str"/>
    </x:row>
    <x:row r="135">
      <x:c r="A135" t="str">
        <x:v>Antidote</x:v>
      </x:c>
      <x:c r="B135" t="str">
        <x:v>Acetyl cysteine</x:v>
      </x:c>
      <x:c r="C135" t="str">
        <x:v>Glass vial 20 mL and 30 mL; Plastic ampoule 10 mL</x:v>
      </x:c>
      <x:c r="D135" t="str">
        <x:v>Qatar Pharma</x:v>
      </x:c>
      <x:c r="E135" t="str">
        <x:v>Official catalogue PDF</x:v>
      </x:c>
      <x:c r="F135" t="str">
        <x:v>https://www.qatarpharmaonline.com/download-catelogue</x:v>
      </x:c>
      <x:c r="G135" t="str"/>
    </x:row>
    <x:row r="136">
      <x:c r="A136" t="str">
        <x:v>Antibacterial</x:v>
      </x:c>
      <x:c r="B136" t="str">
        <x:v>0.5% w/v Metronidazole Injection USP</x:v>
      </x:c>
      <x:c r="C136" t="str">
        <x:v>100 mL Glass Bottle; 100 mL Polypropylene (Non PVC)</x:v>
      </x:c>
      <x:c r="D136" t="str">
        <x:v>Qatar Pharma</x:v>
      </x:c>
      <x:c r="E136" t="str">
        <x:v>Official catalogue PDF</x:v>
      </x:c>
      <x:c r="F136" t="str">
        <x:v>https://www.qatarpharmaonline.com/download-catelogue</x:v>
      </x:c>
      <x:c r="G136" t="str"/>
    </x:row>
    <x:row r="137">
      <x:c r="A137" t="str">
        <x:v>Antibiotic</x:v>
      </x:c>
      <x:c r="B137" t="str">
        <x:v>0.2% w/v Ciprofloxacin in 0.9% w/v Sodium Chloride Injection USP</x:v>
      </x:c>
      <x:c r="C137" t="str">
        <x:v>100 mL Glass Bottle; 100 mL P.P bag</x:v>
      </x:c>
      <x:c r="D137" t="str">
        <x:v>Qatar Pharma</x:v>
      </x:c>
      <x:c r="E137" t="str">
        <x:v>Official catalogue PDF</x:v>
      </x:c>
      <x:c r="F137" t="str">
        <x:v>https://www.qatarpharmaonline.com/download-catelogue</x:v>
      </x:c>
      <x:c r="G137" t="str"/>
    </x:row>
    <x:row r="138">
      <x:c r="A138" t="str">
        <x:v>Antibiotic</x:v>
      </x:c>
      <x:c r="B138" t="str">
        <x:v>0.5% Levofloxacin</x:v>
      </x:c>
      <x:c r="C138" t="str">
        <x:v>100 mL Glass Bottle</x:v>
      </x:c>
      <x:c r="D138" t="str">
        <x:v>Qatar Pharma</x:v>
      </x:c>
      <x:c r="E138" t="str">
        <x:v>Official catalogue PDF</x:v>
      </x:c>
      <x:c r="F138" t="str">
        <x:v>https://www.qatarpharmaonline.com/download-catelogue</x:v>
      </x:c>
      <x:c r="G138" t="str"/>
    </x:row>
    <x:row r="139">
      <x:c r="A139" t="str">
        <x:v>Antibiotic</x:v>
      </x:c>
      <x:c r="B139" t="str">
        <x:v>0.5% Levofloxacin in 5% Dextrose Injection</x:v>
      </x:c>
      <x:c r="C139" t="str">
        <x:v>100 mL Glass Bottle</x:v>
      </x:c>
      <x:c r="D139" t="str">
        <x:v>Qatar Pharma</x:v>
      </x:c>
      <x:c r="E139" t="str">
        <x:v>Official catalogue PDF</x:v>
      </x:c>
      <x:c r="F139" t="str">
        <x:v>https://www.qatarpharmaonline.com/download-catelogue</x:v>
      </x:c>
      <x:c r="G139" t="str"/>
    </x:row>
    <x:row r="140">
      <x:c r="A140" t="str">
        <x:v>Antifungal</x:v>
      </x:c>
      <x:c r="B140" t="str">
        <x:v>Fluconazole 200 mg in 0.9% Sodium chloride</x:v>
      </x:c>
      <x:c r="C140" t="str">
        <x:v>100 mL Glass Bottle</x:v>
      </x:c>
      <x:c r="D140" t="str">
        <x:v>Qatar Pharma</x:v>
      </x:c>
      <x:c r="E140" t="str">
        <x:v>Official catalogue PDF</x:v>
      </x:c>
      <x:c r="F140" t="str">
        <x:v>https://www.qatarpharmaonline.com/download-catelogue</x:v>
      </x:c>
      <x:c r="G140" t="str"/>
    </x:row>
    <x:row r="141">
      <x:c r="A141" t="str">
        <x:v>Cardiovascular</x:v>
      </x:c>
      <x:c r="B141" t="str">
        <x:v>Atropine 0.5 mg Injection</x:v>
      </x:c>
      <x:c r="C141" t="str">
        <x:v>Plastic ampoule 1 mL</x:v>
      </x:c>
      <x:c r="D141" t="str">
        <x:v>Qatar Pharma</x:v>
      </x:c>
      <x:c r="E141" t="str">
        <x:v>Official catalogue PDF</x:v>
      </x:c>
      <x:c r="F141" t="str">
        <x:v>https://www.qatarpharmaonline.com/download-catelogue</x:v>
      </x:c>
      <x:c r="G141" t="str"/>
    </x:row>
    <x:row r="142">
      <x:c r="A142" t="str">
        <x:v>Cardiovascular</x:v>
      </x:c>
      <x:c r="B142" t="str">
        <x:v>Atropine 0.6 mg Injection</x:v>
      </x:c>
      <x:c r="C142" t="str">
        <x:v>Plastic ampoule 1 mL</x:v>
      </x:c>
      <x:c r="D142" t="str">
        <x:v>Qatar Pharma</x:v>
      </x:c>
      <x:c r="E142" t="str">
        <x:v>Official catalogue PDF</x:v>
      </x:c>
      <x:c r="F142" t="str">
        <x:v>https://www.qatarpharmaonline.com/download-catelogue</x:v>
      </x:c>
      <x:c r="G142" t="str"/>
    </x:row>
    <x:row r="143">
      <x:c r="A143" t="str">
        <x:v>Cardiovascular</x:v>
      </x:c>
      <x:c r="B143" t="str">
        <x:v>Atropine 1 mg Injection</x:v>
      </x:c>
      <x:c r="C143" t="str">
        <x:v>Plastic ampoule 1 mL</x:v>
      </x:c>
      <x:c r="D143" t="str">
        <x:v>Qatar Pharma</x:v>
      </x:c>
      <x:c r="E143" t="str">
        <x:v>Official catalogue PDF</x:v>
      </x:c>
      <x:c r="F143" t="str">
        <x:v>https://www.qatarpharmaonline.com/download-catelogue</x:v>
      </x:c>
      <x:c r="G143" t="str"/>
    </x:row>
    <x:row r="144">
      <x:c r="A144" t="str">
        <x:v>Cardiovascular</x:v>
      </x:c>
      <x:c r="B144" t="str">
        <x:v>Cardioplegic Solution For Cardiac Perfusion</x:v>
      </x:c>
      <x:c r="C144" t="str">
        <x:v>Polypropylene (Non PVC) Bag in 1000 mL</x:v>
      </x:c>
      <x:c r="D144" t="str">
        <x:v>Qatar Pharma</x:v>
      </x:c>
      <x:c r="E144" t="str">
        <x:v>Official catalogue PDF</x:v>
      </x:c>
      <x:c r="F144" t="str">
        <x:v>https://www.qatarpharmaonline.com/download-catelogue</x:v>
      </x:c>
      <x:c r="G144" t="str"/>
    </x:row>
    <x:row r="145">
      <x:c r="A145" t="str">
        <x:v>Cardiovascular</x:v>
      </x:c>
      <x:c r="B145" t="str">
        <x:v>Sterile Cardioplegia concentrate</x:v>
      </x:c>
      <x:c r="C145" t="str">
        <x:v>20 mL Glass Vial &amp; 20 mL ampoule</x:v>
      </x:c>
      <x:c r="D145" t="str">
        <x:v>Qatar Pharma</x:v>
      </x:c>
      <x:c r="E145" t="str">
        <x:v>Official catalogue PDF</x:v>
      </x:c>
      <x:c r="F145" t="str">
        <x:v>https://www.qatarpharmaonline.com/download-catelogue</x:v>
      </x:c>
      <x:c r="G145" t="str"/>
    </x:row>
    <x:row r="146">
      <x:c r="A146" t="str">
        <x:v>Anesthesia</x:v>
      </x:c>
      <x:c r="B146" t="str">
        <x:v>1% w/v Lidocaine Hydrochloride Injection USP</x:v>
      </x:c>
      <x:c r="C146" t="str">
        <x:v>Glass vial 50 mL; Plastic ampoule 2, 5, 10 and 20 mL</x:v>
      </x:c>
      <x:c r="D146" t="str">
        <x:v>Qatar Pharma</x:v>
      </x:c>
      <x:c r="E146" t="str">
        <x:v>Official catalogue PDF</x:v>
      </x:c>
      <x:c r="F146" t="str">
        <x:v>https://www.qatarpharmaonline.com/download-catelogue</x:v>
      </x:c>
      <x:c r="G146" t="str"/>
    </x:row>
    <x:row r="147">
      <x:c r="A147" t="str">
        <x:v>Anesthesia</x:v>
      </x:c>
      <x:c r="B147" t="str">
        <x:v>2% w/v Lidocaine Hydrochloride Injection USP</x:v>
      </x:c>
      <x:c r="C147" t="str">
        <x:v>Glass vial 50 mL; Plastic ampoule 2, 5, 10 and 20 mL</x:v>
      </x:c>
      <x:c r="D147" t="str">
        <x:v>Qatar Pharma</x:v>
      </x:c>
      <x:c r="E147" t="str">
        <x:v>Official catalogue PDF</x:v>
      </x:c>
      <x:c r="F147" t="str">
        <x:v>https://www.qatarpharmaonline.com/download-catelogue</x:v>
      </x:c>
      <x:c r="G147" t="str"/>
    </x:row>
    <x:row r="148">
      <x:c r="A148" t="str">
        <x:v>Anesthesia</x:v>
      </x:c>
      <x:c r="B148" t="str">
        <x:v>1% w/v Lidocaine with Adrenaline Injection USP</x:v>
      </x:c>
      <x:c r="C148" t="str">
        <x:v>1.8 mL Ampoule</x:v>
      </x:c>
      <x:c r="D148" t="str">
        <x:v>Qatar Pharma</x:v>
      </x:c>
      <x:c r="E148" t="str">
        <x:v>Official catalogue PDF</x:v>
      </x:c>
      <x:c r="F148" t="str">
        <x:v>https://www.qatarpharmaonline.com/download-catelogue</x:v>
      </x:c>
      <x:c r="G148" t="str"/>
    </x:row>
    <x:row r="149">
      <x:c r="A149" t="str">
        <x:v>Anesthesia</x:v>
      </x:c>
      <x:c r="B149" t="str">
        <x:v>2% w/v Lidocaine with Adrenaline Injection USP</x:v>
      </x:c>
      <x:c r="C149" t="str">
        <x:v>1.8 mL Ampoule</x:v>
      </x:c>
      <x:c r="D149" t="str">
        <x:v>Qatar Pharma</x:v>
      </x:c>
      <x:c r="E149" t="str">
        <x:v>Official catalogue PDF</x:v>
      </x:c>
      <x:c r="F149" t="str">
        <x:v>https://www.qatarpharmaonline.com/download-catelogue</x:v>
      </x:c>
      <x:c r="G149" t="str"/>
    </x:row>
    <x:row r="150">
      <x:c r="A150" t="str">
        <x:v>Anesthesia</x:v>
      </x:c>
      <x:c r="B150" t="str">
        <x:v>Propofol 1%</x:v>
      </x:c>
      <x:c r="C150" t="str">
        <x:v>50 mL glass vial</x:v>
      </x:c>
      <x:c r="D150" t="str">
        <x:v>Qatar Pharma</x:v>
      </x:c>
      <x:c r="E150" t="str">
        <x:v>Official catalogue PDF</x:v>
      </x:c>
      <x:c r="F150" t="str">
        <x:v>https://www.qatarpharmaonline.com/download-catelogue</x:v>
      </x:c>
      <x:c r="G150" t="str"/>
    </x:row>
    <x:row r="151">
      <x:c r="A151" t="str">
        <x:v>Anesthesia</x:v>
      </x:c>
      <x:c r="B151" t="str">
        <x:v>Propofol 2%</x:v>
      </x:c>
      <x:c r="C151" t="str">
        <x:v>50 mL glass vial</x:v>
      </x:c>
      <x:c r="D151" t="str">
        <x:v>Qatar Pharma</x:v>
      </x:c>
      <x:c r="E151" t="str">
        <x:v>Official catalogue PDF</x:v>
      </x:c>
      <x:c r="F151" t="str">
        <x:v>https://www.qatarpharmaonline.com/download-catelogue</x:v>
      </x:c>
      <x:c r="G151" t="str"/>
    </x:row>
    <x:row r="152">
      <x:c r="A152" t="str">
        <x:v>Anesthesia</x:v>
      </x:c>
      <x:c r="B152" t="str">
        <x:v>10% Lidocaine Spray</x:v>
      </x:c>
      <x:c r="C152" t="str">
        <x:v>50 mL glass vial</x:v>
      </x:c>
      <x:c r="D152" t="str">
        <x:v>Qatar Pharma</x:v>
      </x:c>
      <x:c r="E152" t="str">
        <x:v>Official catalogue PDF</x:v>
      </x:c>
      <x:c r="F152" t="str">
        <x:v>https://www.qatarpharmaonline.com/download-catelogue</x:v>
      </x:c>
      <x:c r="G152" t="str"/>
    </x:row>
    <x:row r="153">
      <x:c r="A153" t="str">
        <x:v>Diuretics</x:v>
      </x:c>
      <x:c r="B153" t="str">
        <x:v>10% w/v Mannitol I.V infusion BP</x:v>
      </x:c>
      <x:c r="C153" t="str">
        <x:v>BFS Bottle 500 mL; Bag 50,100,250,500,1000,2000 mL; Glass bottle 500 mL</x:v>
      </x:c>
      <x:c r="D153" t="str">
        <x:v>Qatar Pharma</x:v>
      </x:c>
      <x:c r="E153" t="str">
        <x:v>Official catalogue PDF</x:v>
      </x:c>
      <x:c r="F153" t="str">
        <x:v>https://www.qatarpharmaonline.com/download-catelogue</x:v>
      </x:c>
      <x:c r="G153" t="str"/>
    </x:row>
    <x:row r="154">
      <x:c r="A154" t="str">
        <x:v>Diuretics</x:v>
      </x:c>
      <x:c r="B154" t="str">
        <x:v>20% w/v Mannitol I.V infusion BP</x:v>
      </x:c>
      <x:c r="C154" t="str">
        <x:v>BFS Bottle 500 mL; Bag 50,100,250,500,1000,2000 mL; Glass bottle 250 mL, 500 mL</x:v>
      </x:c>
      <x:c r="D154" t="str">
        <x:v>Qatar Pharma</x:v>
      </x:c>
      <x:c r="E154" t="str">
        <x:v>Official catalogue PDF</x:v>
      </x:c>
      <x:c r="F154" t="str">
        <x:v>https://www.qatarpharmaonline.com/download-catelogue</x:v>
      </x:c>
      <x:c r="G154" t="str"/>
    </x:row>
    <x:row r="155">
      <x:c r="A155" t="str">
        <x:v>Carbohydrates</x:v>
      </x:c>
      <x:c r="B155" t="str">
        <x:v>5% w/v Dextrose Injection USP</x:v>
      </x:c>
      <x:c r="C155" t="str">
        <x:v>BFS Bottle 500 mL; Polypropylene non-PVC bags in multiple sizes; plastic ampoules/vials where listed</x:v>
      </x:c>
      <x:c r="D155" t="str">
        <x:v>Qatar Pharma</x:v>
      </x:c>
      <x:c r="E155" t="str">
        <x:v>Official catalogue PDF</x:v>
      </x:c>
      <x:c r="F155" t="str">
        <x:v>https://www.qatarpharmaonline.com/download-catelogue</x:v>
      </x:c>
      <x:c r="G155" t="str"/>
    </x:row>
    <x:row r="156">
      <x:c r="A156" t="str">
        <x:v>Carbohydrates</x:v>
      </x:c>
      <x:c r="B156" t="str">
        <x:v>10% w/v Dextrose Injection USP</x:v>
      </x:c>
      <x:c r="C156" t="str">
        <x:v>BFS Bottle 500 mL; Polypropylene non-PVC bags in multiple sizes; plastic ampoules/vials where listed</x:v>
      </x:c>
      <x:c r="D156" t="str">
        <x:v>Qatar Pharma</x:v>
      </x:c>
      <x:c r="E156" t="str">
        <x:v>Official catalogue PDF</x:v>
      </x:c>
      <x:c r="F156" t="str">
        <x:v>https://www.qatarpharmaonline.com/download-catelogue</x:v>
      </x:c>
      <x:c r="G156" t="str"/>
    </x:row>
    <x:row r="157">
      <x:c r="A157" t="str">
        <x:v>Carbohydrates</x:v>
      </x:c>
      <x:c r="B157" t="str">
        <x:v>20% w/v Dextrose Injection USP</x:v>
      </x:c>
      <x:c r="C157" t="str">
        <x:v>BFS Bottle 500 mL; Polypropylene non-PVC bags in multiple sizes; plastic ampoules/vials where listed</x:v>
      </x:c>
      <x:c r="D157" t="str">
        <x:v>Qatar Pharma</x:v>
      </x:c>
      <x:c r="E157" t="str">
        <x:v>Official catalogue PDF</x:v>
      </x:c>
      <x:c r="F157" t="str">
        <x:v>https://www.qatarpharmaonline.com/download-catelogue</x:v>
      </x:c>
      <x:c r="G157" t="str"/>
    </x:row>
    <x:row r="158">
      <x:c r="A158" t="str">
        <x:v>Carbohydrates</x:v>
      </x:c>
      <x:c r="B158" t="str">
        <x:v>25% w/v Dextrose Injection USP</x:v>
      </x:c>
      <x:c r="C158" t="str">
        <x:v>BFS Bottle 500 mL; Polypropylene non-PVC bags in multiple sizes; plastic ampoules/vials where listed</x:v>
      </x:c>
      <x:c r="D158" t="str">
        <x:v>Qatar Pharma</x:v>
      </x:c>
      <x:c r="E158" t="str">
        <x:v>Official catalogue PDF</x:v>
      </x:c>
      <x:c r="F158" t="str">
        <x:v>https://www.qatarpharmaonline.com/download-catelogue</x:v>
      </x:c>
      <x:c r="G158" t="str"/>
    </x:row>
    <x:row r="159">
      <x:c r="A159" t="str">
        <x:v>Carbohydrates</x:v>
      </x:c>
      <x:c r="B159" t="str">
        <x:v>40% w/v Dextrose Injection USP</x:v>
      </x:c>
      <x:c r="C159" t="str">
        <x:v>BFS Bottle 500 mL; Polypropylene non-PVC bags in multiple sizes; plastic ampoules/vials where listed</x:v>
      </x:c>
      <x:c r="D159" t="str">
        <x:v>Qatar Pharma</x:v>
      </x:c>
      <x:c r="E159" t="str">
        <x:v>Official catalogue PDF</x:v>
      </x:c>
      <x:c r="F159" t="str">
        <x:v>https://www.qatarpharmaonline.com/download-catelogue</x:v>
      </x:c>
      <x:c r="G159" t="str"/>
    </x:row>
    <x:row r="160">
      <x:c r="A160" t="str">
        <x:v>Carbohydrates</x:v>
      </x:c>
      <x:c r="B160" t="str">
        <x:v>50% w/v Dextrose Injection USP</x:v>
      </x:c>
      <x:c r="C160" t="str">
        <x:v>BFS Bottle 500 mL; Polypropylene non-PVC bags in multiple sizes; plastic ampoules/vials where listed</x:v>
      </x:c>
      <x:c r="D160" t="str">
        <x:v>Qatar Pharma</x:v>
      </x:c>
      <x:c r="E160" t="str">
        <x:v>Official catalogue PDF</x:v>
      </x:c>
      <x:c r="F160" t="str">
        <x:v>https://www.qatarpharmaonline.com/download-catelogue</x:v>
      </x:c>
      <x:c r="G160" t="str"/>
    </x:row>
    <x:row r="161">
      <x:c r="A161" t="str">
        <x:v>Carbohydrates</x:v>
      </x:c>
      <x:c r="B161" t="str">
        <x:v>70% w/v Dextrose Injection USP</x:v>
      </x:c>
      <x:c r="C161" t="str">
        <x:v>BFS Bottle 500 mL; Polypropylene non-PVC bags in multiple sizes; plastic ampoules/vials where listed</x:v>
      </x:c>
      <x:c r="D161" t="str">
        <x:v>Qatar Pharma</x:v>
      </x:c>
      <x:c r="E161" t="str">
        <x:v>Official catalogue PDF</x:v>
      </x:c>
      <x:c r="F161" t="str">
        <x:v>https://www.qatarpharmaonline.com/download-catelogue</x:v>
      </x:c>
      <x:c r="G161" t="str"/>
    </x:row>
    <x:row r="162">
      <x:c r="A162" t="str">
        <x:v>Carbohydrates</x:v>
      </x:c>
      <x:c r="B162" t="str">
        <x:v>5% w/v Glucose Intravenous Infusion BP</x:v>
      </x:c>
      <x:c r="C162" t="str">
        <x:v>BFS Bottle 500 mL; Polypropylene non-PVC bags in multiple sizes</x:v>
      </x:c>
      <x:c r="D162" t="str">
        <x:v>Qatar Pharma</x:v>
      </x:c>
      <x:c r="E162" t="str">
        <x:v>Official catalogue PDF</x:v>
      </x:c>
      <x:c r="F162" t="str">
        <x:v>https://www.qatarpharmaonline.com/download-catelogue</x:v>
      </x:c>
      <x:c r="G162" t="str"/>
    </x:row>
    <x:row r="163">
      <x:c r="A163" t="str">
        <x:v>Carbohydrates</x:v>
      </x:c>
      <x:c r="B163" t="str">
        <x:v>10% w/v Glucose Intravenous Infusion BP</x:v>
      </x:c>
      <x:c r="C163" t="str">
        <x:v>BFS Bottle 500 mL; Polypropylene non-PVC bags in multiple sizes</x:v>
      </x:c>
      <x:c r="D163" t="str">
        <x:v>Qatar Pharma</x:v>
      </x:c>
      <x:c r="E163" t="str">
        <x:v>Official catalogue PDF</x:v>
      </x:c>
      <x:c r="F163" t="str">
        <x:v>https://www.qatarpharmaonline.com/download-catelogue</x:v>
      </x:c>
      <x:c r="G163" t="str"/>
    </x:row>
    <x:row r="164">
      <x:c r="A164" t="str">
        <x:v>Carbohydrates</x:v>
      </x:c>
      <x:c r="B164" t="str">
        <x:v>20% w/v Glucose Intravenous Infusion BP</x:v>
      </x:c>
      <x:c r="C164" t="str">
        <x:v>BFS Bottle 500 mL; Polypropylene non-PVC bags in multiple sizes</x:v>
      </x:c>
      <x:c r="D164" t="str">
        <x:v>Qatar Pharma</x:v>
      </x:c>
      <x:c r="E164" t="str">
        <x:v>Official catalogue PDF</x:v>
      </x:c>
      <x:c r="F164" t="str">
        <x:v>https://www.qatarpharmaonline.com/download-catelogue</x:v>
      </x:c>
      <x:c r="G164" t="str"/>
    </x:row>
    <x:row r="165">
      <x:c r="A165" t="str">
        <x:v>Carbohydrates</x:v>
      </x:c>
      <x:c r="B165" t="str">
        <x:v>25% w/v Glucose Intravenous Infusion BP</x:v>
      </x:c>
      <x:c r="C165" t="str">
        <x:v>BFS Bottle 500 mL; Polypropylene non-PVC bags in multiple sizes</x:v>
      </x:c>
      <x:c r="D165" t="str">
        <x:v>Qatar Pharma</x:v>
      </x:c>
      <x:c r="E165" t="str">
        <x:v>Official catalogue PDF</x:v>
      </x:c>
      <x:c r="F165" t="str">
        <x:v>https://www.qatarpharmaonline.com/download-catelogue</x:v>
      </x:c>
      <x:c r="G165" t="str"/>
    </x:row>
    <x:row r="166">
      <x:c r="A166" t="str">
        <x:v>Electrolytes</x:v>
      </x:c>
      <x:c r="B166" t="str">
        <x:v>0.9% w/v Sodium Chloride Intravenous Infusion BP</x:v>
      </x:c>
      <x:c r="C166" t="str">
        <x:v>BFS Bottle 500 mL; Non-PVC bags 50 mL,100 mL,250 mL,500 mL,1000 mL,2000 mL,5000 mL; plastic ampoule 5,10,20 mL</x:v>
      </x:c>
      <x:c r="D166" t="str">
        <x:v>Qatar Pharma</x:v>
      </x:c>
      <x:c r="E166" t="str">
        <x:v>Official catalogue PDF</x:v>
      </x:c>
      <x:c r="F166" t="str">
        <x:v>https://www.qatarpharmaonline.com/download-catelogue</x:v>
      </x:c>
      <x:c r="G166" t="str"/>
    </x:row>
    <x:row r="167">
      <x:c r="A167" t="str">
        <x:v>Electrolytes</x:v>
      </x:c>
      <x:c r="B167" t="str">
        <x:v>0.45% w/v Sodium Chloride Intravenous Infusion BP</x:v>
      </x:c>
      <x:c r="C167" t="str">
        <x:v>BFS Bottle 500 mL; Non-PVC bags 50 mL,100 mL,250 mL,500 mL,1000 mL,2000 mL</x:v>
      </x:c>
      <x:c r="D167" t="str">
        <x:v>Qatar Pharma</x:v>
      </x:c>
      <x:c r="E167" t="str">
        <x:v>Official catalogue PDF</x:v>
      </x:c>
      <x:c r="F167" t="str">
        <x:v>https://www.qatarpharmaonline.com/download-catelogue</x:v>
      </x:c>
      <x:c r="G167" t="str"/>
    </x:row>
    <x:row r="168">
      <x:c r="A168" t="str">
        <x:v>Electrolytes</x:v>
      </x:c>
      <x:c r="B168" t="str">
        <x:v>0.225% w/v Sodium Chloride Intravenous Infusion BP</x:v>
      </x:c>
      <x:c r="C168" t="str">
        <x:v>BFS Bottle 500 mL; Non-PVC bags 50 mL,100 mL,250 mL,500 mL,1000 mL</x:v>
      </x:c>
      <x:c r="D168" t="str">
        <x:v>Qatar Pharma</x:v>
      </x:c>
      <x:c r="E168" t="str">
        <x:v>Official catalogue PDF</x:v>
      </x:c>
      <x:c r="F168" t="str">
        <x:v>https://www.qatarpharmaonline.com/download-catelogue</x:v>
      </x:c>
      <x:c r="G168" t="str"/>
    </x:row>
    <x:row r="169">
      <x:c r="A169" t="str">
        <x:v>Electrolytes</x:v>
      </x:c>
      <x:c r="B169" t="str">
        <x:v>0.18% w/v Sodium Chloride Intravenous Infusion BP</x:v>
      </x:c>
      <x:c r="C169" t="str">
        <x:v>BFS Bottle 500 mL; Non-PVC bags 50 mL,100 mL,250 mL,500 mL,1000 mL</x:v>
      </x:c>
      <x:c r="D169" t="str">
        <x:v>Qatar Pharma</x:v>
      </x:c>
      <x:c r="E169" t="str">
        <x:v>Official catalogue PDF</x:v>
      </x:c>
      <x:c r="F169" t="str">
        <x:v>https://www.qatarpharmaonline.com/download-catelogue</x:v>
      </x:c>
      <x:c r="G169" t="str"/>
    </x:row>
    <x:row r="170">
      <x:c r="A170" t="str">
        <x:v>Electrolytes</x:v>
      </x:c>
      <x:c r="B170" t="str">
        <x:v>3% w/v Sodium Chloride Intravenous Infusion BP</x:v>
      </x:c>
      <x:c r="C170" t="str">
        <x:v>BFS Bottle 500 mL; Non-PVC bags 50 mL,100 mL,250 mL,500 mL,1000 mL,2000 mL; plastic ampoule 10 mL</x:v>
      </x:c>
      <x:c r="D170" t="str">
        <x:v>Qatar Pharma</x:v>
      </x:c>
      <x:c r="E170" t="str">
        <x:v>Official catalogue PDF</x:v>
      </x:c>
      <x:c r="F170" t="str">
        <x:v>https://www.qatarpharmaonline.com/download-catelogue</x:v>
      </x:c>
      <x:c r="G170" t="str"/>
    </x:row>
    <x:row r="171">
      <x:c r="A171" t="str">
        <x:v>Electrolytes</x:v>
      </x:c>
      <x:c r="B171" t="str">
        <x:v>5% w/v Sodium Chloride Intravenous Infusion BP</x:v>
      </x:c>
      <x:c r="C171" t="str">
        <x:v>BFS Bottle 500 mL; Non-PVC bags 50 mL,100 mL,250 mL,500 mL,1000 mL,2000 mL</x:v>
      </x:c>
      <x:c r="D171" t="str">
        <x:v>Qatar Pharma</x:v>
      </x:c>
      <x:c r="E171" t="str">
        <x:v>Official catalogue PDF</x:v>
      </x:c>
      <x:c r="F171" t="str">
        <x:v>https://www.qatarpharmaonline.com/download-catelogue</x:v>
      </x:c>
      <x:c r="G171" t="str"/>
    </x:row>
    <x:row r="172">
      <x:c r="A172" t="str">
        <x:v>Electrolytes</x:v>
      </x:c>
      <x:c r="B172" t="str">
        <x:v>7.5% w/v Sodium Chloride Intravenous Infusion BP</x:v>
      </x:c>
      <x:c r="C172" t="str">
        <x:v>BFS Bottle 500 mL; Non-PVC bags 250 mL, 500 mL</x:v>
      </x:c>
      <x:c r="D172" t="str">
        <x:v>Qatar Pharma</x:v>
      </x:c>
      <x:c r="E172" t="str">
        <x:v>Official catalogue PDF</x:v>
      </x:c>
      <x:c r="F172" t="str">
        <x:v>https://www.qatarpharmaonline.com/download-catelogue</x:v>
      </x:c>
      <x:c r="G172" t="str"/>
    </x:row>
    <x:row r="173">
      <x:c r="A173" t="str">
        <x:v>Electrolytes</x:v>
      </x:c>
      <x:c r="B173" t="str">
        <x:v>Potassium Acetate Injection</x:v>
      </x:c>
      <x:c r="C173" t="str">
        <x:v>Glass vial 50 mL</x:v>
      </x:c>
      <x:c r="D173" t="str">
        <x:v>Qatar Pharma</x:v>
      </x:c>
      <x:c r="E173" t="str">
        <x:v>Official catalogue PDF</x:v>
      </x:c>
      <x:c r="F173" t="str">
        <x:v>https://www.qatarpharmaonline.com/download-catelogue</x:v>
      </x:c>
      <x:c r="G173" t="str"/>
    </x:row>
    <x:row r="174">
      <x:c r="A174" t="str">
        <x:v>Electrolytes</x:v>
      </x:c>
      <x:c r="B174" t="str">
        <x:v>Potassium Phosphate Injection</x:v>
      </x:c>
      <x:c r="C174" t="str">
        <x:v>Glass vial 50 mL</x:v>
      </x:c>
      <x:c r="D174" t="str">
        <x:v>Qatar Pharma</x:v>
      </x:c>
      <x:c r="E174" t="str">
        <x:v>Official catalogue PDF</x:v>
      </x:c>
      <x:c r="F174" t="str">
        <x:v>https://www.qatarpharmaonline.com/download-catelogue</x:v>
      </x:c>
      <x:c r="G174" t="str"/>
    </x:row>
    <x:row r="175">
      <x:c r="A175" t="str">
        <x:v>Electrolytes</x:v>
      </x:c>
      <x:c r="B175" t="str">
        <x:v>Sodium Acetate Injection</x:v>
      </x:c>
      <x:c r="C175" t="str">
        <x:v>Glass vial 50 mL</x:v>
      </x:c>
      <x:c r="D175" t="str">
        <x:v>Qatar Pharma</x:v>
      </x:c>
      <x:c r="E175" t="str">
        <x:v>Official catalogue PDF</x:v>
      </x:c>
      <x:c r="F175" t="str">
        <x:v>https://www.qatarpharmaonline.com/download-catelogue</x:v>
      </x:c>
      <x:c r="G175" t="str"/>
    </x:row>
    <x:row r="176">
      <x:c r="A176" t="str">
        <x:v>Electrolytes</x:v>
      </x:c>
      <x:c r="B176" t="str">
        <x:v>10% Sodium Chloride Intravenous Infusion BP</x:v>
      </x:c>
      <x:c r="C176" t="str">
        <x:v>BFS Bottle 500 mL; Non-PVC bags 250 mL, 500 mL; Plastic ampoule 10 mL</x:v>
      </x:c>
      <x:c r="D176" t="str">
        <x:v>Qatar Pharma</x:v>
      </x:c>
      <x:c r="E176" t="str">
        <x:v>Official catalogue PDF</x:v>
      </x:c>
      <x:c r="F176" t="str">
        <x:v>https://www.qatarpharmaonline.com/download-catelogue</x:v>
      </x:c>
      <x:c r="G176" t="str"/>
    </x:row>
    <x:row r="177">
      <x:c r="A177" t="str">
        <x:v>Electrolytes</x:v>
      </x:c>
      <x:c r="B177" t="str">
        <x:v>14.61% w/v Sodium Chloride Intravenous Infusion BP</x:v>
      </x:c>
      <x:c r="C177" t="str">
        <x:v>BFS Bottle 500 mL; Non-PVC bags 50 mL,500 mL; 50 mL Glass vial</x:v>
      </x:c>
      <x:c r="D177" t="str">
        <x:v>Qatar Pharma</x:v>
      </x:c>
      <x:c r="E177" t="str">
        <x:v>Official catalogue PDF</x:v>
      </x:c>
      <x:c r="F177" t="str">
        <x:v>https://www.qatarpharmaonline.com/download-catelogue</x:v>
      </x:c>
      <x:c r="G177" t="str"/>
    </x:row>
    <x:row r="178">
      <x:c r="A178" t="str">
        <x:v>Electrolytes</x:v>
      </x:c>
      <x:c r="B178" t="str">
        <x:v>23.4% w/v Sodium Chloride Injection USP</x:v>
      </x:c>
      <x:c r="C178" t="str">
        <x:v>BFS Bottle 500 mL; Non-PVC bags 50 mL,100 mL,500 mL,1000 mL,2000 mL; 50 mL Glass vial</x:v>
      </x:c>
      <x:c r="D178" t="str">
        <x:v>Qatar Pharma</x:v>
      </x:c>
      <x:c r="E178" t="str">
        <x:v>Official catalogue PDF</x:v>
      </x:c>
      <x:c r="F178" t="str">
        <x:v>https://www.qatarpharmaonline.com/download-catelogue</x:v>
      </x:c>
      <x:c r="G178" t="str"/>
    </x:row>
    <x:row r="179">
      <x:c r="A179" t="str">
        <x:v>Electrolytes</x:v>
      </x:c>
      <x:c r="B179" t="str">
        <x:v>Compound Sodium Lactate Hartmann's Solution Intravenous Infusion BP</x:v>
      </x:c>
      <x:c r="C179" t="str">
        <x:v>BFS Bottle 500 mL; Non-PVC bags 50 mL,100 mL,250 mL,500 mL,1000 mL,2000 mL; 3000 mL,500 mL PVC Bag</x:v>
      </x:c>
      <x:c r="D179" t="str">
        <x:v>Qatar Pharma</x:v>
      </x:c>
      <x:c r="E179" t="str">
        <x:v>Official catalogue PDF</x:v>
      </x:c>
      <x:c r="F179" t="str">
        <x:v>https://www.qatarpharmaonline.com/download-catelogue</x:v>
      </x:c>
      <x:c r="G179" t="str"/>
    </x:row>
    <x:row r="180">
      <x:c r="A180" t="str">
        <x:v>Electrolytes</x:v>
      </x:c>
      <x:c r="B180" t="str">
        <x:v>½ Strength Hartmann's Solution Intravenous Infusion BP</x:v>
      </x:c>
      <x:c r="C180" t="str">
        <x:v>BFS Bottle 500 mL; Non-PVC bags 250 mL,500 mL</x:v>
      </x:c>
      <x:c r="D180" t="str">
        <x:v>Qatar Pharma</x:v>
      </x:c>
      <x:c r="E180" t="str">
        <x:v>Official catalogue PDF</x:v>
      </x:c>
      <x:c r="F180" t="str">
        <x:v>https://www.qatarpharmaonline.com/download-catelogue</x:v>
      </x:c>
      <x:c r="G180" t="str"/>
    </x:row>
    <x:row r="181">
      <x:c r="A181" t="str">
        <x:v>Electrolytes</x:v>
      </x:c>
      <x:c r="B181" t="str">
        <x:v>Lactated Ringer's Injection USP</x:v>
      </x:c>
      <x:c r="C181" t="str">
        <x:v>BFS Bottle 500 mL; Non-PVC bags 500 mL,1000 mL; 3000 mL,5000 mL PVC Bag</x:v>
      </x:c>
      <x:c r="D181" t="str">
        <x:v>Qatar Pharma</x:v>
      </x:c>
      <x:c r="E181" t="str">
        <x:v>Official catalogue PDF</x:v>
      </x:c>
      <x:c r="F181" t="str">
        <x:v>https://www.qatarpharmaonline.com/download-catelogue</x:v>
      </x:c>
      <x:c r="G181" t="str"/>
    </x:row>
    <x:row r="182">
      <x:c r="A182" t="str">
        <x:v>Electrolytes</x:v>
      </x:c>
      <x:c r="B182" t="str">
        <x:v>Sodium Lactate 1/6 Molar Intravenous Infusion BP</x:v>
      </x:c>
      <x:c r="C182" t="str">
        <x:v>BFS Bottle 500 mL; Non-PVC bags in 500 mL</x:v>
      </x:c>
      <x:c r="D182" t="str">
        <x:v>Qatar Pharma</x:v>
      </x:c>
      <x:c r="E182" t="str">
        <x:v>Official catalogue PDF</x:v>
      </x:c>
      <x:c r="F182" t="str">
        <x:v>https://www.qatarpharmaonline.com/download-catelogue</x:v>
      </x:c>
      <x:c r="G182" t="str"/>
    </x:row>
    <x:row r="183">
      <x:c r="A183" t="str">
        <x:v>Electrolytes</x:v>
      </x:c>
      <x:c r="B183" t="str">
        <x:v>1.5% w/v Potassium Chloride Injection USP</x:v>
      </x:c>
      <x:c r="C183" t="str">
        <x:v>BFS Bottle 500 mL; Non-PVC bags 50 mL,100 mL,250 mL,500 mL,1000 mL</x:v>
      </x:c>
      <x:c r="D183" t="str">
        <x:v>Qatar Pharma</x:v>
      </x:c>
      <x:c r="E183" t="str">
        <x:v>Official catalogue PDF</x:v>
      </x:c>
      <x:c r="F183" t="str">
        <x:v>https://www.qatarpharmaonline.com/download-catelogue</x:v>
      </x:c>
      <x:c r="G183" t="str"/>
    </x:row>
    <x:row r="184">
      <x:c r="A184" t="str">
        <x:v>Electrolytes</x:v>
      </x:c>
      <x:c r="B184" t="str">
        <x:v>Ringer's Injection USP</x:v>
      </x:c>
      <x:c r="C184" t="str">
        <x:v>BFS Bottle 500 mL; Non-PVC bags 50 mL,100 mL,250 mL,500 mL,1000 mL,2000 mL,5000 mL PVC Bag</x:v>
      </x:c>
      <x:c r="D184" t="str">
        <x:v>Qatar Pharma</x:v>
      </x:c>
      <x:c r="E184" t="str">
        <x:v>Official catalogue PDF</x:v>
      </x:c>
      <x:c r="F184" t="str">
        <x:v>https://www.qatarpharmaonline.com/download-catelogue</x:v>
      </x:c>
      <x:c r="G184" t="str"/>
    </x:row>
    <x:row r="185">
      <x:c r="A185" t="str">
        <x:v>Electrolytes and carbohydrate</x:v>
      </x:c>
      <x:c r="B185" t="str">
        <x:v>2.5% w/v Dextrose and 0.45% w/v Sodium Chloride Injection USP</x:v>
      </x:c>
      <x:c r="C185" t="str">
        <x:v>BFS Bottle 500 mL; Polypropylene non-PVC bags in listed sizes</x:v>
      </x:c>
      <x:c r="D185" t="str">
        <x:v>Qatar Pharma</x:v>
      </x:c>
      <x:c r="E185" t="str">
        <x:v>Official catalogue PDF</x:v>
      </x:c>
      <x:c r="F185" t="str">
        <x:v>https://www.qatarpharmaonline.com/download-catelogue</x:v>
      </x:c>
      <x:c r="G185" t="str"/>
    </x:row>
    <x:row r="186">
      <x:c r="A186" t="str">
        <x:v>Electrolytes and carbohydrate</x:v>
      </x:c>
      <x:c r="B186" t="str">
        <x:v>4% w/v Dextrose and 0.18% w/v Sodium Chloride Injection USP</x:v>
      </x:c>
      <x:c r="C186" t="str">
        <x:v>BFS Bottle 500 mL; Polypropylene non-PVC bags in listed sizes</x:v>
      </x:c>
      <x:c r="D186" t="str">
        <x:v>Qatar Pharma</x:v>
      </x:c>
      <x:c r="E186" t="str">
        <x:v>Official catalogue PDF</x:v>
      </x:c>
      <x:c r="F186" t="str">
        <x:v>https://www.qatarpharmaonline.com/download-catelogue</x:v>
      </x:c>
      <x:c r="G186" t="str"/>
    </x:row>
    <x:row r="187">
      <x:c r="A187" t="str">
        <x:v>Electrolytes and carbohydrate</x:v>
      </x:c>
      <x:c r="B187" t="str">
        <x:v>4.3% w/v Dextrose and 0.18% w/v Sodium Chloride Injection USP</x:v>
      </x:c>
      <x:c r="C187" t="str">
        <x:v>BFS Bottle 500 mL; Polypropylene non-PVC bags in listed sizes</x:v>
      </x:c>
      <x:c r="D187" t="str">
        <x:v>Qatar Pharma</x:v>
      </x:c>
      <x:c r="E187" t="str">
        <x:v>Official catalogue PDF</x:v>
      </x:c>
      <x:c r="F187" t="str">
        <x:v>https://www.qatarpharmaonline.com/download-catelogue</x:v>
      </x:c>
      <x:c r="G187" t="str"/>
    </x:row>
    <x:row r="188">
      <x:c r="A188" t="str">
        <x:v>Electrolytes and carbohydrate</x:v>
      </x:c>
      <x:c r="B188" t="str">
        <x:v>5% w/v Dextrose and 0.9% w/v Sodium Chloride Injection USP</x:v>
      </x:c>
      <x:c r="C188" t="str">
        <x:v>BFS Bottle 500 mL; Polypropylene non-PVC bags in listed sizes</x:v>
      </x:c>
      <x:c r="D188" t="str">
        <x:v>Qatar Pharma</x:v>
      </x:c>
      <x:c r="E188" t="str">
        <x:v>Official catalogue PDF</x:v>
      </x:c>
      <x:c r="F188" t="str">
        <x:v>https://www.qatarpharmaonline.com/download-catelogue</x:v>
      </x:c>
      <x:c r="G188" t="str"/>
    </x:row>
    <x:row r="189">
      <x:c r="A189" t="str">
        <x:v>Electrolytes and carbohydrate</x:v>
      </x:c>
      <x:c r="B189" t="str">
        <x:v>5% w/v Dextrose and 0.45% w/v Sodium Chloride Injection USP</x:v>
      </x:c>
      <x:c r="C189" t="str">
        <x:v>BFS Bottle 500 mL; Polypropylene non-PVC bags in listed sizes</x:v>
      </x:c>
      <x:c r="D189" t="str">
        <x:v>Qatar Pharma</x:v>
      </x:c>
      <x:c r="E189" t="str">
        <x:v>Official catalogue PDF</x:v>
      </x:c>
      <x:c r="F189" t="str">
        <x:v>https://www.qatarpharmaonline.com/download-catelogue</x:v>
      </x:c>
      <x:c r="G189" t="str"/>
    </x:row>
    <x:row r="190">
      <x:c r="A190" t="str">
        <x:v>Electrolytes and carbohydrate</x:v>
      </x:c>
      <x:c r="B190" t="str">
        <x:v>5% w/v Dextrose and 0.225% w/v Sodium Chloride Injection USP</x:v>
      </x:c>
      <x:c r="C190" t="str">
        <x:v>BFS Bottle 500 mL; Polypropylene non-PVC bags in listed sizes</x:v>
      </x:c>
      <x:c r="D190" t="str">
        <x:v>Qatar Pharma</x:v>
      </x:c>
      <x:c r="E190" t="str">
        <x:v>Official catalogue PDF</x:v>
      </x:c>
      <x:c r="F190" t="str">
        <x:v>https://www.qatarpharmaonline.com/download-catelogue</x:v>
      </x:c>
      <x:c r="G190" t="str"/>
    </x:row>
    <x:row r="191">
      <x:c r="A191" t="str">
        <x:v>Electrolytes and carbohydrate</x:v>
      </x:c>
      <x:c r="B191" t="str">
        <x:v>5% w/v Dextrose and 0.18% w/v Sodium Chloride Injection USP</x:v>
      </x:c>
      <x:c r="C191" t="str">
        <x:v>BFS Bottle 500 mL; Polypropylene non-PVC bags in listed sizes</x:v>
      </x:c>
      <x:c r="D191" t="str">
        <x:v>Qatar Pharma</x:v>
      </x:c>
      <x:c r="E191" t="str">
        <x:v>Official catalogue PDF</x:v>
      </x:c>
      <x:c r="F191" t="str">
        <x:v>https://www.qatarpharmaonline.com/download-catelogue</x:v>
      </x:c>
      <x:c r="G191" t="str"/>
    </x:row>
    <x:row r="192">
      <x:c r="A192" t="str">
        <x:v>Electrolytes and carbohydrate</x:v>
      </x:c>
      <x:c r="B192" t="str">
        <x:v>10% w/v Dextrose and 0.9% Sodium Chloride Injection USP</x:v>
      </x:c>
      <x:c r="C192" t="str">
        <x:v>BFS Bottle 500 mL; Polypropylene non-PVC bags in listed sizes</x:v>
      </x:c>
      <x:c r="D192" t="str">
        <x:v>Qatar Pharma</x:v>
      </x:c>
      <x:c r="E192" t="str">
        <x:v>Official catalogue PDF</x:v>
      </x:c>
      <x:c r="F192" t="str">
        <x:v>https://www.qatarpharmaonline.com/download-catelogue</x:v>
      </x:c>
      <x:c r="G192" t="str"/>
    </x:row>
    <x:row r="193">
      <x:c r="A193" t="str">
        <x:v>Electrolytes and carbohydrate</x:v>
      </x:c>
      <x:c r="B193" t="str">
        <x:v>10% w/v Dextrose and 0.45% Sodium Chloride Injection USP</x:v>
      </x:c>
      <x:c r="C193" t="str">
        <x:v>BFS Bottle 500 mL; Polypropylene non-PVC bags in listed sizes</x:v>
      </x:c>
      <x:c r="D193" t="str">
        <x:v>Qatar Pharma</x:v>
      </x:c>
      <x:c r="E193" t="str">
        <x:v>Official catalogue PDF</x:v>
      </x:c>
      <x:c r="F193" t="str">
        <x:v>https://www.qatarpharmaonline.com/download-catelogue</x:v>
      </x:c>
      <x:c r="G193" t="str"/>
    </x:row>
    <x:row r="194">
      <x:c r="A194" t="str">
        <x:v>Electrolytes and carbohydrate</x:v>
      </x:c>
      <x:c r="B194" t="str">
        <x:v>10% w/v Dextrose and 0.225% Sodium Chloride Injection USP</x:v>
      </x:c>
      <x:c r="C194" t="str">
        <x:v>BFS Bottle 500 mL; Polypropylene non-PVC bags in listed sizes</x:v>
      </x:c>
      <x:c r="D194" t="str">
        <x:v>Qatar Pharma</x:v>
      </x:c>
      <x:c r="E194" t="str">
        <x:v>Official catalogue PDF</x:v>
      </x:c>
      <x:c r="F194" t="str">
        <x:v>https://www.qatarpharmaonline.com/download-catelogue</x:v>
      </x:c>
      <x:c r="G194" t="str"/>
    </x:row>
    <x:row r="195">
      <x:c r="A195" t="str">
        <x:v>Electrolytes and carbohydrate</x:v>
      </x:c>
      <x:c r="B195" t="str">
        <x:v>10% w/v Dextrose and 0.18% Sodium Chloride Injection USP</x:v>
      </x:c>
      <x:c r="C195" t="str">
        <x:v>BFS Bottle 500 mL; Polypropylene non-PVC bags in listed sizes</x:v>
      </x:c>
      <x:c r="D195" t="str">
        <x:v>Qatar Pharma</x:v>
      </x:c>
      <x:c r="E195" t="str">
        <x:v>Official catalogue PDF</x:v>
      </x:c>
      <x:c r="F195" t="str">
        <x:v>https://www.qatarpharmaonline.com/download-catelogue</x:v>
      </x:c>
      <x:c r="G195" t="str"/>
    </x:row>
    <x:row r="196">
      <x:c r="A196" t="str">
        <x:v>Electrolytes and carbohydrate</x:v>
      </x:c>
      <x:c r="B196" t="str">
        <x:v>Ringer's Dextrose Injection USP</x:v>
      </x:c>
      <x:c r="C196" t="str">
        <x:v>BFS Bottle 500 mL; Polypropylene non-PVC bags in listed sizes</x:v>
      </x:c>
      <x:c r="D196" t="str">
        <x:v>Qatar Pharma</x:v>
      </x:c>
      <x:c r="E196" t="str">
        <x:v>Official catalogue PDF</x:v>
      </x:c>
      <x:c r="F196" t="str">
        <x:v>https://www.qatarpharmaonline.com/download-catelogue</x:v>
      </x:c>
      <x:c r="G196" t="str"/>
    </x:row>
    <x:row r="197">
      <x:c r="A197" t="str">
        <x:v>Electrolytes and carbohydrate</x:v>
      </x:c>
      <x:c r="B197" t="str">
        <x:v>Lactated Ringer's and dextrose Injection USP</x:v>
      </x:c>
      <x:c r="C197" t="str">
        <x:v>BFS Bottle 500 mL; Polypropylene non-PVC bags in listed sizes</x:v>
      </x:c>
      <x:c r="D197" t="str">
        <x:v>Qatar Pharma</x:v>
      </x:c>
      <x:c r="E197" t="str">
        <x:v>Official catalogue PDF</x:v>
      </x:c>
      <x:c r="F197" t="str">
        <x:v>https://www.qatarpharmaonline.com/download-catelogue</x:v>
      </x:c>
      <x:c r="G197" t="str"/>
    </x:row>
    <x:row r="198">
      <x:c r="A198" t="str">
        <x:v>Electrolytes and carbohydrate</x:v>
      </x:c>
      <x:c r="B198" t="str">
        <x:v>5% Dextrose and ½ Hartmann's Solution Intravenous Infusion BP</x:v>
      </x:c>
      <x:c r="C198" t="str">
        <x:v>BFS Bottle 500 mL; Polypropylene non-PVC bags in listed sizes</x:v>
      </x:c>
      <x:c r="D198" t="str">
        <x:v>Qatar Pharma</x:v>
      </x:c>
      <x:c r="E198" t="str">
        <x:v>Official catalogue PDF</x:v>
      </x:c>
      <x:c r="F198" t="str">
        <x:v>https://www.qatarpharmaonline.com/download-catelogue</x:v>
      </x:c>
      <x:c r="G198" t="str"/>
    </x:row>
    <x:row r="199">
      <x:c r="A199" t="str">
        <x:v>Electrolytes and carbohydrate with Potassium Chloride</x:v>
      </x:c>
      <x:c r="B199" t="str">
        <x:v>1.5% w/v Potassium Chloride USP</x:v>
      </x:c>
      <x:c r="C199" t="str">
        <x:v>Polypropylene non-PVC bags in listed sizes</x:v>
      </x:c>
      <x:c r="D199" t="str">
        <x:v>Qatar Pharma</x:v>
      </x:c>
      <x:c r="E199" t="str">
        <x:v>Official catalogue PDF</x:v>
      </x:c>
      <x:c r="F199" t="str">
        <x:v>https://www.qatarpharmaonline.com/download-catelogue</x:v>
      </x:c>
      <x:c r="G199" t="str"/>
    </x:row>
    <x:row r="200">
      <x:c r="A200" t="str">
        <x:v>Electrolytes and carbohydrate with Potassium Chloride</x:v>
      </x:c>
      <x:c r="B200" t="str">
        <x:v>0.15% w/v Potassium Chloride in 5% w/v Dextrose Injection USP [20 mEq]</x:v>
      </x:c>
      <x:c r="C200" t="str">
        <x:v>Polypropylene non-PVC bags in listed sizes</x:v>
      </x:c>
      <x:c r="D200" t="str">
        <x:v>Qatar Pharma</x:v>
      </x:c>
      <x:c r="E200" t="str">
        <x:v>Official catalogue PDF</x:v>
      </x:c>
      <x:c r="F200" t="str">
        <x:v>https://www.qatarpharmaonline.com/download-catelogue</x:v>
      </x:c>
      <x:c r="G200" t="str"/>
    </x:row>
    <x:row r="201">
      <x:c r="A201" t="str">
        <x:v>Electrolytes and carbohydrate with Potassium Chloride</x:v>
      </x:c>
      <x:c r="B201" t="str">
        <x:v>0.3% w/v Potassium Chloride in 5% w/v Dextrose Injection USP [40 mEq]</x:v>
      </x:c>
      <x:c r="C201" t="str">
        <x:v>Polypropylene non-PVC bags in listed sizes</x:v>
      </x:c>
      <x:c r="D201" t="str">
        <x:v>Qatar Pharma</x:v>
      </x:c>
      <x:c r="E201" t="str">
        <x:v>Official catalogue PDF</x:v>
      </x:c>
      <x:c r="F201" t="str">
        <x:v>https://www.qatarpharmaonline.com/download-catelogue</x:v>
      </x:c>
      <x:c r="G201" t="str"/>
    </x:row>
    <x:row r="202">
      <x:c r="A202" t="str">
        <x:v>Electrolytes and carbohydrate with Potassium Chloride</x:v>
      </x:c>
      <x:c r="B202" t="str">
        <x:v>0.3% w/v Potassium Chloride in 5% w/v Dextrose Injection USP [40 mEq] &amp; 0.9% Sodium Chloride</x:v>
      </x:c>
      <x:c r="C202" t="str">
        <x:v>Polypropylene non-PVC bags in listed sizes</x:v>
      </x:c>
      <x:c r="D202" t="str">
        <x:v>Qatar Pharma</x:v>
      </x:c>
      <x:c r="E202" t="str">
        <x:v>Official catalogue PDF</x:v>
      </x:c>
      <x:c r="F202" t="str">
        <x:v>https://www.qatarpharmaonline.com/download-catelogue</x:v>
      </x:c>
      <x:c r="G202" t="str"/>
    </x:row>
    <x:row r="203">
      <x:c r="A203" t="str">
        <x:v>Electrolytes and carbohydrate with Potassium Chloride</x:v>
      </x:c>
      <x:c r="B203" t="str">
        <x:v>0.15% w/v Potassium Chloride in 5% w/v Dextrose and 0.9% w/v Sodium Chloride Injection USP [20 mEq]</x:v>
      </x:c>
      <x:c r="C203" t="str">
        <x:v>Polypropylene non-PVC bags in listed sizes</x:v>
      </x:c>
      <x:c r="D203" t="str">
        <x:v>Qatar Pharma</x:v>
      </x:c>
      <x:c r="E203" t="str">
        <x:v>Official catalogue PDF</x:v>
      </x:c>
      <x:c r="F203" t="str">
        <x:v>https://www.qatarpharmaonline.com/download-catelogue</x:v>
      </x:c>
      <x:c r="G203" t="str"/>
    </x:row>
    <x:row r="204">
      <x:c r="A204" t="str">
        <x:v>Electrolytes and carbohydrate with Potassium Chloride</x:v>
      </x:c>
      <x:c r="B204" t="str">
        <x:v>0.15% w/v Potassium Chloride in 0.9% w/v Sodium Chloride Injection USP</x:v>
      </x:c>
      <x:c r="C204" t="str">
        <x:v>Polypropylene non-PVC bags in listed sizes</x:v>
      </x:c>
      <x:c r="D204" t="str">
        <x:v>Qatar Pharma</x:v>
      </x:c>
      <x:c r="E204" t="str">
        <x:v>Official catalogue PDF</x:v>
      </x:c>
      <x:c r="F204" t="str">
        <x:v>https://www.qatarpharmaonline.com/download-catelogue</x:v>
      </x:c>
      <x:c r="G204" t="str"/>
    </x:row>
    <x:row r="205">
      <x:c r="A205" t="str">
        <x:v>Electrolytes and carbohydrate with Potassium Chloride</x:v>
      </x:c>
      <x:c r="B205" t="str">
        <x:v>0.3% w/v Potassium Chloride in 0.9% w/v Sodium Chloride</x:v>
      </x:c>
      <x:c r="C205" t="str">
        <x:v>Polypropylene non-PVC bags in listed sizes</x:v>
      </x:c>
      <x:c r="D205" t="str">
        <x:v>Qatar Pharma</x:v>
      </x:c>
      <x:c r="E205" t="str">
        <x:v>Official catalogue PDF</x:v>
      </x:c>
      <x:c r="F205" t="str">
        <x:v>https://www.qatarpharmaonline.com/download-catelogue</x:v>
      </x:c>
      <x:c r="G205" t="str"/>
    </x:row>
    <x:row r="206">
      <x:c r="A206" t="str">
        <x:v>Electrolytes and carbohydrate with Potassium Chloride</x:v>
      </x:c>
      <x:c r="B206" t="str">
        <x:v>0.15% w/v Potassium Chloride in 5% w/v Dextrose and 0.45% Sodium Chloride Injection USP [20 mEq]</x:v>
      </x:c>
      <x:c r="C206" t="str">
        <x:v>Polypropylene non-PVC bags in listed sizes</x:v>
      </x:c>
      <x:c r="D206" t="str">
        <x:v>Qatar Pharma</x:v>
      </x:c>
      <x:c r="E206" t="str">
        <x:v>Official catalogue PDF</x:v>
      </x:c>
      <x:c r="F206" t="str">
        <x:v>https://www.qatarpharmaonline.com/download-catelogue</x:v>
      </x:c>
      <x:c r="G206" t="str"/>
    </x:row>
    <x:row r="207">
      <x:c r="A207" t="str">
        <x:v>Electrolytes and carbohydrate with Potassium Chloride</x:v>
      </x:c>
      <x:c r="B207" t="str">
        <x:v>0.3% w/v Potassium Chloride in 5% w/v Dextrose and 0.45% Sodium Chloride Injection USP [40 mEq]</x:v>
      </x:c>
      <x:c r="C207" t="str">
        <x:v>Polypropylene non-PVC bags in listed sizes</x:v>
      </x:c>
      <x:c r="D207" t="str">
        <x:v>Qatar Pharma</x:v>
      </x:c>
      <x:c r="E207" t="str">
        <x:v>Official catalogue PDF</x:v>
      </x:c>
      <x:c r="F207" t="str">
        <x:v>https://www.qatarpharmaonline.com/download-catelogue</x:v>
      </x:c>
      <x:c r="G207" t="str"/>
    </x:row>
    <x:row r="208">
      <x:c r="A208" t="str">
        <x:v>Electrolytes and carbohydrate with Potassium Chloride</x:v>
      </x:c>
      <x:c r="B208" t="str">
        <x:v>0.15% w/v Potassium Chloride in 5% w/v Dextrose and 0.225% w/v Sodium Chloride Injection USP [20 mEq]</x:v>
      </x:c>
      <x:c r="C208" t="str">
        <x:v>Polypropylene non-PVC bags in listed sizes</x:v>
      </x:c>
      <x:c r="D208" t="str">
        <x:v>Qatar Pharma</x:v>
      </x:c>
      <x:c r="E208" t="str">
        <x:v>Official catalogue PDF</x:v>
      </x:c>
      <x:c r="F208" t="str">
        <x:v>https://www.qatarpharmaonline.com/download-catelogue</x:v>
      </x:c>
      <x:c r="G208" t="str"/>
    </x:row>
    <x:row r="209">
      <x:c r="A209" t="str">
        <x:v>Electrolytes and carbohydrate with Potassium Chloride</x:v>
      </x:c>
      <x:c r="B209" t="str">
        <x:v>0.3% w/v Potassium Chloride in 5% w/v Dextrose and 0.225% w/v Sodium Chloride Injection USP [40 mEq]</x:v>
      </x:c>
      <x:c r="C209" t="str">
        <x:v>Polypropylene non-PVC bags in listed sizes</x:v>
      </x:c>
      <x:c r="D209" t="str">
        <x:v>Qatar Pharma</x:v>
      </x:c>
      <x:c r="E209" t="str">
        <x:v>Official catalogue PDF</x:v>
      </x:c>
      <x:c r="F209" t="str">
        <x:v>https://www.qatarpharmaonline.com/download-catelogue</x:v>
      </x:c>
      <x:c r="G209" t="str"/>
    </x:row>
    <x:row r="210">
      <x:c r="A210" t="str">
        <x:v>Electrolytes and carbohydrate with Potassium Chloride</x:v>
      </x:c>
      <x:c r="B210" t="str">
        <x:v>0.15% w/v Potassium Chloride in 10% w/v Dextrose and 0.9% w/v Sodium Chloride Injection USP</x:v>
      </x:c>
      <x:c r="C210" t="str">
        <x:v>Polypropylene non-PVC bags in listed sizes</x:v>
      </x:c>
      <x:c r="D210" t="str">
        <x:v>Qatar Pharma</x:v>
      </x:c>
      <x:c r="E210" t="str">
        <x:v>Official catalogue PDF</x:v>
      </x:c>
      <x:c r="F210" t="str">
        <x:v>https://www.qatarpharmaonline.com/download-catelogue</x:v>
      </x:c>
      <x:c r="G210" t="str"/>
    </x:row>
    <x:row r="211">
      <x:c r="A211" t="str">
        <x:v>Electrolytes and carbohydrate with Potassium Chloride</x:v>
      </x:c>
      <x:c r="B211" t="str">
        <x:v>0.075% w/v Potassium Chloride in 5% w/v Dextrose USP</x:v>
      </x:c>
      <x:c r="C211" t="str">
        <x:v>Polypropylene non-PVC bags in listed sizes</x:v>
      </x:c>
      <x:c r="D211" t="str">
        <x:v>Qatar Pharma</x:v>
      </x:c>
      <x:c r="E211" t="str">
        <x:v>Official catalogue PDF</x:v>
      </x:c>
      <x:c r="F211" t="str">
        <x:v>https://www.qatarpharmaonline.com/download-catelogue</x:v>
      </x:c>
      <x:c r="G211" t="str"/>
    </x:row>
    <x:row r="212">
      <x:c r="A212" t="str">
        <x:v>Electrolytes and carbohydrate with Potassium Chloride</x:v>
      </x:c>
      <x:c r="B212" t="str">
        <x:v>0.75% w/v Potassium Chloride in 5% w/v Dextrose and 0.45% w/v Sodium Chloride Injection USP</x:v>
      </x:c>
      <x:c r="C212" t="str">
        <x:v>Polypropylene non-PVC bags in listed sizes</x:v>
      </x:c>
      <x:c r="D212" t="str">
        <x:v>Qatar Pharma</x:v>
      </x:c>
      <x:c r="E212" t="str">
        <x:v>Official catalogue PDF</x:v>
      </x:c>
      <x:c r="F212" t="str">
        <x:v>https://www.qatarpharmaonline.com/download-catelogue</x:v>
      </x:c>
      <x:c r="G212" t="str"/>
    </x:row>
    <x:row r="213">
      <x:c r="A213" t="str">
        <x:v>Electrolytes and carbohydrate with Potassium Chloride</x:v>
      </x:c>
      <x:c r="B213" t="str">
        <x:v>0.75% w/v Potassium Chloride in 5% w/v Dextrose and 0.9% w/v Sodium Chloride Injection USP</x:v>
      </x:c>
      <x:c r="C213" t="str">
        <x:v>Polypropylene non-PVC bags in listed sizes</x:v>
      </x:c>
      <x:c r="D213" t="str">
        <x:v>Qatar Pharma</x:v>
      </x:c>
      <x:c r="E213" t="str">
        <x:v>Official catalogue PDF</x:v>
      </x:c>
      <x:c r="F213" t="str">
        <x:v>https://www.qatarpharmaonline.com/download-catelogue</x:v>
      </x:c>
      <x:c r="G213" t="str"/>
    </x:row>
    <x:row r="214">
      <x:c r="A214" t="str">
        <x:v>Electrolytes and carbohydrate with Potassium Chloride</x:v>
      </x:c>
      <x:c r="B214" t="str">
        <x:v>0.75% w/v Potassium Chloride in 0.9% w/v Sodium Chloride Injection USP</x:v>
      </x:c>
      <x:c r="C214" t="str">
        <x:v>Polypropylene non-PVC bags in listed sizes</x:v>
      </x:c>
      <x:c r="D214" t="str">
        <x:v>Qatar Pharma</x:v>
      </x:c>
      <x:c r="E214" t="str">
        <x:v>Official catalogue PDF</x:v>
      </x:c>
      <x:c r="F214" t="str">
        <x:v>https://www.qatarpharmaonline.com/download-catelogue</x:v>
      </x:c>
      <x:c r="G214" t="str"/>
    </x:row>
    <x:row r="215">
      <x:c r="A215" t="str">
        <x:v>Electrolytes</x:v>
      </x:c>
      <x:c r="B215" t="str">
        <x:v>10% w/v Calcium Chloride Injection USP</x:v>
      </x:c>
      <x:c r="C215" t="str">
        <x:v>10 mL, 20 mL Plastic Ampoule</x:v>
      </x:c>
      <x:c r="D215" t="str">
        <x:v>Qatar Pharma</x:v>
      </x:c>
      <x:c r="E215" t="str">
        <x:v>Official catalogue PDF</x:v>
      </x:c>
      <x:c r="F215" t="str">
        <x:v>https://www.qatarpharmaonline.com/download-catelogue</x:v>
      </x:c>
      <x:c r="G215" t="str"/>
    </x:row>
    <x:row r="216">
      <x:c r="A216" t="str">
        <x:v>Electrolytes</x:v>
      </x:c>
      <x:c r="B216" t="str">
        <x:v>7.5% w/v Potassium Chloride Injection USP</x:v>
      </x:c>
      <x:c r="C216" t="str">
        <x:v>10 mL and 20 mL Plastic Ampoule</x:v>
      </x:c>
      <x:c r="D216" t="str">
        <x:v>Qatar Pharma</x:v>
      </x:c>
      <x:c r="E216" t="str">
        <x:v>Official catalogue PDF</x:v>
      </x:c>
      <x:c r="F216" t="str">
        <x:v>https://www.qatarpharmaonline.com/download-catelogue</x:v>
      </x:c>
      <x:c r="G216" t="str"/>
    </x:row>
    <x:row r="217">
      <x:c r="A217" t="str">
        <x:v>Electrolytes</x:v>
      </x:c>
      <x:c r="B217" t="str">
        <x:v>10% w/v Calcium Gluconate Injection USP</x:v>
      </x:c>
      <x:c r="C217" t="str">
        <x:v>10 mL, 20 mL Plastic Ampoule; 50 mL glass vial, 100 mL Glass Bottle</x:v>
      </x:c>
      <x:c r="D217" t="str">
        <x:v>Qatar Pharma</x:v>
      </x:c>
      <x:c r="E217" t="str">
        <x:v>Official catalogue PDF</x:v>
      </x:c>
      <x:c r="F217" t="str">
        <x:v>https://www.qatarpharmaonline.com/download-catelogue</x:v>
      </x:c>
      <x:c r="G217" t="str"/>
    </x:row>
    <x:row r="218">
      <x:c r="A218" t="str">
        <x:v>Electrolytes</x:v>
      </x:c>
      <x:c r="B218" t="str">
        <x:v>15% w/v Potassium Chloride Injection USP</x:v>
      </x:c>
      <x:c r="C218" t="str">
        <x:v>10 mL and 20 mL Plastic Ampoule</x:v>
      </x:c>
      <x:c r="D218" t="str">
        <x:v>Qatar Pharma</x:v>
      </x:c>
      <x:c r="E218" t="str">
        <x:v>Official catalogue PDF</x:v>
      </x:c>
      <x:c r="F218" t="str">
        <x:v>https://www.qatarpharmaonline.com/download-catelogue</x:v>
      </x:c>
      <x:c r="G218" t="str"/>
    </x:row>
    <x:row r="219">
      <x:c r="A219" t="str">
        <x:v>Electrolytes</x:v>
      </x:c>
      <x:c r="B219" t="str">
        <x:v>10% w/v Magnesium Sulfate</x:v>
      </x:c>
      <x:c r="C219" t="str">
        <x:v>10 mL and 20 mL Plastic ampoule</x:v>
      </x:c>
      <x:c r="D219" t="str">
        <x:v>Qatar Pharma</x:v>
      </x:c>
      <x:c r="E219" t="str">
        <x:v>Official catalogue PDF</x:v>
      </x:c>
      <x:c r="F219" t="str">
        <x:v>https://www.qatarpharmaonline.com/download-catelogue</x:v>
      </x:c>
      <x:c r="G219" t="str"/>
    </x:row>
    <x:row r="220">
      <x:c r="A220" t="str">
        <x:v>Electrolytes</x:v>
      </x:c>
      <x:c r="B220" t="str">
        <x:v>20% w/v Magnesium Sulfate</x:v>
      </x:c>
      <x:c r="C220" t="str">
        <x:v>20 mL Plastic ampoule</x:v>
      </x:c>
      <x:c r="D220" t="str">
        <x:v>Qatar Pharma</x:v>
      </x:c>
      <x:c r="E220" t="str">
        <x:v>Official catalogue PDF</x:v>
      </x:c>
      <x:c r="F220" t="str">
        <x:v>https://www.qatarpharmaonline.com/download-catelogue</x:v>
      </x:c>
      <x:c r="G220" t="str"/>
    </x:row>
    <x:row r="221">
      <x:c r="A221" t="str">
        <x:v>Electrolytes</x:v>
      </x:c>
      <x:c r="B221" t="str">
        <x:v>50% w/v Magnesium Sulfate</x:v>
      </x:c>
      <x:c r="C221" t="str">
        <x:v>5 mL, 10 mL, 20 mL Plastic ampoule; 50 mL glass vial, 100 mL Glass Bottle</x:v>
      </x:c>
      <x:c r="D221" t="str">
        <x:v>Qatar Pharma</x:v>
      </x:c>
      <x:c r="E221" t="str">
        <x:v>Official catalogue PDF</x:v>
      </x:c>
      <x:c r="F221" t="str">
        <x:v>https://www.qatarpharmaonline.com/download-catelogue</x:v>
      </x:c>
      <x:c r="G221" t="str"/>
    </x:row>
    <x:row r="222">
      <x:c r="A222" t="str">
        <x:v>Electrolytes</x:v>
      </x:c>
      <x:c r="B222" t="str">
        <x:v>Sodium phosphate</x:v>
      </x:c>
      <x:c r="C222" t="str">
        <x:v>15 mL Plastic ampoule</x:v>
      </x:c>
      <x:c r="D222" t="str">
        <x:v>Qatar Pharma</x:v>
      </x:c>
      <x:c r="E222" t="str">
        <x:v>Official catalogue PDF</x:v>
      </x:c>
      <x:c r="F222" t="str">
        <x:v>https://www.qatarpharmaonline.com/download-catelogue</x:v>
      </x:c>
      <x:c r="G222" t="str"/>
    </x:row>
    <x:row r="223">
      <x:c r="A223" t="str">
        <x:v>Electrolytes</x:v>
      </x:c>
      <x:c r="B223" t="str">
        <x:v>Potassium phosphate</x:v>
      </x:c>
      <x:c r="C223" t="str">
        <x:v>15 mL Plastic ampoule</x:v>
      </x:c>
      <x:c r="D223" t="str">
        <x:v>Qatar Pharma</x:v>
      </x:c>
      <x:c r="E223" t="str">
        <x:v>Official catalogue PDF</x:v>
      </x:c>
      <x:c r="F223" t="str">
        <x:v>https://www.qatarpharmaonline.com/download-catelogue</x:v>
      </x:c>
      <x:c r="G223" t="str"/>
    </x:row>
    <x:row r="224">
      <x:c r="A224" t="str">
        <x:v>Electrolytes</x:v>
      </x:c>
      <x:c r="B224" t="str">
        <x:v>Munsol the Rehydration I.V.</x:v>
      </x:c>
      <x:c r="C224" t="str">
        <x:v>Bag 250 mL, 500 mL, 1000 mL</x:v>
      </x:c>
      <x:c r="D224" t="str">
        <x:v>Qatar Pharma</x:v>
      </x:c>
      <x:c r="E224" t="str">
        <x:v>Official catalogue PDF</x:v>
      </x:c>
      <x:c r="F224" t="str">
        <x:v>https://www.qatarpharmaonline.com/download-catelogue</x:v>
      </x:c>
      <x:c r="G224" t="str"/>
    </x:row>
    <x:row r="225">
      <x:c r="A225" t="str">
        <x:v>Electrolytes</x:v>
      </x:c>
      <x:c r="B225" t="str">
        <x:v>Neomaintain</x:v>
      </x:c>
      <x:c r="C225" t="str">
        <x:v>Bag 50 mL, 100 mL, 250 mL, 500 mL, 1000 mL</x:v>
      </x:c>
      <x:c r="D225" t="str">
        <x:v>Qatar Pharma</x:v>
      </x:c>
      <x:c r="E225" t="str">
        <x:v>Official catalogue PDF</x:v>
      </x:c>
      <x:c r="F225" t="str">
        <x:v>https://www.qatarpharmaonline.com/download-catelogue</x:v>
      </x:c>
      <x:c r="G225" t="str"/>
    </x:row>
    <x:row r="226">
      <x:c r="A226" t="str">
        <x:v>Irrigation solution</x:v>
      </x:c>
      <x:c r="B226" t="str">
        <x:v>0.9% w/v Sodium Chloride Irrigation USP</x:v>
      </x:c>
      <x:c r="C226" t="str">
        <x:v>Bottle: Polyethylene 500 mL and Polypropylene 1000 mL, 2000 mL; Non-PVC bags 250 mL, 500 mL, 1000 mL, 2000 mL,3000 mL</x:v>
      </x:c>
      <x:c r="D226" t="str">
        <x:v>Qatar Pharma</x:v>
      </x:c>
      <x:c r="E226" t="str">
        <x:v>Official catalogue PDF</x:v>
      </x:c>
      <x:c r="F226" t="str">
        <x:v>https://www.qatarpharmaonline.com/download-catelogue</x:v>
      </x:c>
      <x:c r="G226" t="str"/>
    </x:row>
    <x:row r="227">
      <x:c r="A227" t="str">
        <x:v>Irrigation solution</x:v>
      </x:c>
      <x:c r="B227" t="str">
        <x:v>Water for Irrigation USP</x:v>
      </x:c>
      <x:c r="C227" t="str">
        <x:v>Bottle: Polyethylene 500 mL and Polypropylene 1000 mL, 2000 mL; Non-PVC bags 250 mL, 500 mL, 1000 mL, 2000 mL,3000 mL</x:v>
      </x:c>
      <x:c r="D227" t="str">
        <x:v>Qatar Pharma</x:v>
      </x:c>
      <x:c r="E227" t="str">
        <x:v>Official catalogue PDF</x:v>
      </x:c>
      <x:c r="F227" t="str">
        <x:v>https://www.qatarpharmaonline.com/download-catelogue</x:v>
      </x:c>
      <x:c r="G227" t="str"/>
    </x:row>
    <x:row r="228">
      <x:c r="A228" t="str">
        <x:v>Irrigation solution</x:v>
      </x:c>
      <x:c r="B228" t="str">
        <x:v>1.5% w/v glycine Irrigation USP</x:v>
      </x:c>
      <x:c r="C228" t="str">
        <x:v>Bottle: Polypropylene 1000 mL, 2000 mL; Non-PVC bags 250 mL, 500 mL, 1000 mL, 2000 mL,3000 mL</x:v>
      </x:c>
      <x:c r="D228" t="str">
        <x:v>Qatar Pharma</x:v>
      </x:c>
      <x:c r="E228" t="str">
        <x:v>Official catalogue PDF</x:v>
      </x:c>
      <x:c r="F228" t="str">
        <x:v>https://www.qatarpharmaonline.com/download-catelogue</x:v>
      </x:c>
      <x:c r="G228" t="str"/>
    </x:row>
    <x:row r="229">
      <x:c r="A229" t="str">
        <x:v>Irrigation solution</x:v>
      </x:c>
      <x:c r="B229" t="str">
        <x:v>Balanced Salt Solution BSS</x:v>
      </x:c>
      <x:c r="C229" t="str">
        <x:v>Bottle: Polypropylene 1000 mL, 2000 mL; Non-PVC bags 300 mL, 500 mL; Plastic ampoule 15 mL</x:v>
      </x:c>
      <x:c r="D229" t="str">
        <x:v>Qatar Pharma</x:v>
      </x:c>
      <x:c r="E229" t="str">
        <x:v>Official catalogue PDF</x:v>
      </x:c>
      <x:c r="F229" t="str">
        <x:v>https://www.qatarpharmaonline.com/download-catelogue</x:v>
      </x:c>
      <x:c r="G229" t="str"/>
    </x:row>
    <x:row r="230">
      <x:c r="A230" t="str">
        <x:v>Irrigation solution</x:v>
      </x:c>
      <x:c r="B230" t="str">
        <x:v>Lactated Ringer Irrigation</x:v>
      </x:c>
      <x:c r="C230" t="str">
        <x:v>Bottle: Polypropylene 1000 mL, 2000 mL; Non-PVC bags 3000 mL, 5000 mL</x:v>
      </x:c>
      <x:c r="D230" t="str">
        <x:v>Qatar Pharma</x:v>
      </x:c>
      <x:c r="E230" t="str">
        <x:v>Official catalogue PDF</x:v>
      </x:c>
      <x:c r="F230" t="str">
        <x:v>https://www.qatarpharmaonline.com/download-catelogue</x:v>
      </x:c>
      <x:c r="G230" t="str"/>
    </x:row>
    <x:row r="231">
      <x:c r="A231" t="str">
        <x:v>Irrigation solution</x:v>
      </x:c>
      <x:c r="B231" t="str">
        <x:v>Sorbitol-mannitol Irrigation USP</x:v>
      </x:c>
      <x:c r="C231" t="str">
        <x:v>Bottle: Polypropylene 1000 mL, 2000 mL; Non-PVC bags 3000 mL</x:v>
      </x:c>
      <x:c r="D231" t="str">
        <x:v>Qatar Pharma</x:v>
      </x:c>
      <x:c r="E231" t="str">
        <x:v>Official catalogue PDF</x:v>
      </x:c>
      <x:c r="F231" t="str">
        <x:v>https://www.qatarpharmaonline.com/download-catelogue</x:v>
      </x:c>
      <x:c r="G231" t="str"/>
    </x:row>
    <x:row r="232">
      <x:c r="A232" t="str">
        <x:v>Irrigation solution</x:v>
      </x:c>
      <x:c r="B232" t="str">
        <x:v>Ringers irrigation USP</x:v>
      </x:c>
      <x:c r="C232" t="str">
        <x:v>Bottle: Polypropylene 1000 mL, 2000 mL; Non-PVC bags 3000 mL, 5000 mL</x:v>
      </x:c>
      <x:c r="D232" t="str">
        <x:v>Qatar Pharma</x:v>
      </x:c>
      <x:c r="E232" t="str">
        <x:v>Official catalogue PDF</x:v>
      </x:c>
      <x:c r="F232" t="str">
        <x:v>https://www.qatarpharmaonline.com/download-catelogue</x:v>
      </x:c>
      <x:c r="G232" t="str"/>
    </x:row>
    <x:row r="233">
      <x:c r="A233" t="str">
        <x:v>Dilution purpose</x:v>
      </x:c>
      <x:c r="B233" t="str">
        <x:v>Sterilized water for injection</x:v>
      </x:c>
      <x:c r="C233" t="str">
        <x:v>BFS Bottle 500 mL; Non-PVC bags 50-2000 mL; ampoules 2-20 mL; 500 mL PVC Bag; glass bottle 100 mL</x:v>
      </x:c>
      <x:c r="D233" t="str">
        <x:v>Qatar Pharma</x:v>
      </x:c>
      <x:c r="E233" t="str">
        <x:v>Official catalogue PDF</x:v>
      </x:c>
      <x:c r="F233" t="str">
        <x:v>https://www.qatarpharmaonline.com/download-catelogue</x:v>
      </x:c>
      <x:c r="G233" t="str"/>
    </x:row>
    <x:row r="234">
      <x:c r="A234" t="str">
        <x:v>Volume Expander</x:v>
      </x:c>
      <x:c r="B234" t="str">
        <x:v>6% w/v Hydroxyethyl Starch 200/0.5 in 0.9% w/v Sodium Chloride injection</x:v>
      </x:c>
      <x:c r="C234" t="str">
        <x:v>Polypropylene (Non PVC) Bag in 500 mL</x:v>
      </x:c>
      <x:c r="D234" t="str">
        <x:v>Qatar Pharma</x:v>
      </x:c>
      <x:c r="E234" t="str">
        <x:v>Official catalogue PDF</x:v>
      </x:c>
      <x:c r="F234" t="str">
        <x:v>https://www.qatarpharmaonline.com/download-catelogue</x:v>
      </x:c>
      <x:c r="G234" t="str"/>
    </x:row>
    <x:row r="235">
      <x:c r="A235" t="str">
        <x:v>Volume Expander</x:v>
      </x:c>
      <x:c r="B235" t="str">
        <x:v>10% w/v Hydroxyethyl Starch 200/0.5 in 0.9% w/v Sodium Chloride injection</x:v>
      </x:c>
      <x:c r="C235" t="str">
        <x:v>Polypropylene (Non PVC) Bag in 500 mL</x:v>
      </x:c>
      <x:c r="D235" t="str">
        <x:v>Qatar Pharma</x:v>
      </x:c>
      <x:c r="E235" t="str">
        <x:v>Official catalogue PDF</x:v>
      </x:c>
      <x:c r="F235" t="str">
        <x:v>https://www.qatarpharmaonline.com/download-catelogue</x:v>
      </x:c>
      <x:c r="G235" t="str"/>
    </x:row>
    <x:row r="236">
      <x:c r="A236" t="str">
        <x:v>Volume Expander</x:v>
      </x:c>
      <x:c r="B236" t="str">
        <x:v>6% w/v Voluspan (6% w/v Hydroxyethyl Starch 130/0.4 in 0.9% w/v Sodium Chloride Injection)</x:v>
      </x:c>
      <x:c r="C236" t="str">
        <x:v>Polypropylene (Non PVC) Bag in 500 mL</x:v>
      </x:c>
      <x:c r="D236" t="str">
        <x:v>Qatar Pharma</x:v>
      </x:c>
      <x:c r="E236" t="str">
        <x:v>Official catalogue PDF</x:v>
      </x:c>
      <x:c r="F236" t="str">
        <x:v>https://www.qatarpharmaonline.com/download-catelogue</x:v>
      </x:c>
      <x:c r="G236" t="str"/>
    </x:row>
    <x:row r="237">
      <x:c r="A237" t="str">
        <x:v>Volume Expander</x:v>
      </x:c>
      <x:c r="B237" t="str">
        <x:v>10% w/v Voluspan (10% w/v Hydroxyethyl Starch 130/0.4 in 0.9% w/v Sodium Chloride Injection)</x:v>
      </x:c>
      <x:c r="C237" t="str">
        <x:v>Polypropylene (Non PVC) Bag in 500 mL</x:v>
      </x:c>
      <x:c r="D237" t="str">
        <x:v>Qatar Pharma</x:v>
      </x:c>
      <x:c r="E237" t="str">
        <x:v>Official catalogue PDF</x:v>
      </x:c>
      <x:c r="F237" t="str">
        <x:v>https://www.qatarpharmaonline.com/download-catelogue</x:v>
      </x:c>
      <x:c r="G237" t="str"/>
    </x:row>
    <x:row r="238">
      <x:c r="A238" t="str">
        <x:v>Kidney dialysis solution</x:v>
      </x:c>
      <x:c r="B238" t="str">
        <x:v>QPF-1</x:v>
      </x:c>
      <x:c r="C238" t="str">
        <x:v>Haemodialysis concentrate formula from catalogue tables</x:v>
      </x:c>
      <x:c r="D238" t="str">
        <x:v>Qatar Pharma</x:v>
      </x:c>
      <x:c r="E238" t="str">
        <x:v>Official catalogue PDF</x:v>
      </x:c>
      <x:c r="F238" t="str">
        <x:v>https://www.qatarpharmaonline.com/download-catelogue</x:v>
      </x:c>
      <x:c r="G238" t="str">
        <x:v>Formula table values are provided in the catalogue PDF.</x:v>
      </x:c>
    </x:row>
    <x:row r="239">
      <x:c r="A239" t="str">
        <x:v>Kidney dialysis solution</x:v>
      </x:c>
      <x:c r="B239" t="str">
        <x:v>QPF-2</x:v>
      </x:c>
      <x:c r="C239" t="str">
        <x:v>Haemodialysis concentrate formula from catalogue tables</x:v>
      </x:c>
      <x:c r="D239" t="str">
        <x:v>Qatar Pharma</x:v>
      </x:c>
      <x:c r="E239" t="str">
        <x:v>Official catalogue PDF</x:v>
      </x:c>
      <x:c r="F239" t="str">
        <x:v>https://www.qatarpharmaonline.com/download-catelogue</x:v>
      </x:c>
      <x:c r="G239" t="str">
        <x:v>Formula table values are provided in the catalogue PDF.</x:v>
      </x:c>
    </x:row>
    <x:row r="240">
      <x:c r="A240" t="str">
        <x:v>Kidney dialysis solution</x:v>
      </x:c>
      <x:c r="B240" t="str">
        <x:v>QPF-3</x:v>
      </x:c>
      <x:c r="C240" t="str">
        <x:v>Haemodialysis concentrate formula from catalogue tables</x:v>
      </x:c>
      <x:c r="D240" t="str">
        <x:v>Qatar Pharma</x:v>
      </x:c>
      <x:c r="E240" t="str">
        <x:v>Official catalogue PDF</x:v>
      </x:c>
      <x:c r="F240" t="str">
        <x:v>https://www.qatarpharmaonline.com/download-catelogue</x:v>
      </x:c>
      <x:c r="G240" t="str">
        <x:v>Formula table values are provided in the catalogue PDF.</x:v>
      </x:c>
    </x:row>
    <x:row r="241">
      <x:c r="A241" t="str">
        <x:v>Kidney dialysis solution</x:v>
      </x:c>
      <x:c r="B241" t="str">
        <x:v>QPF-4</x:v>
      </x:c>
      <x:c r="C241" t="str">
        <x:v>Haemodialysis concentrate formula from catalogue tables</x:v>
      </x:c>
      <x:c r="D241" t="str">
        <x:v>Qatar Pharma</x:v>
      </x:c>
      <x:c r="E241" t="str">
        <x:v>Official catalogue PDF</x:v>
      </x:c>
      <x:c r="F241" t="str">
        <x:v>https://www.qatarpharmaonline.com/download-catelogue</x:v>
      </x:c>
      <x:c r="G241" t="str">
        <x:v>Formula table values are provided in the catalogue PDF.</x:v>
      </x:c>
    </x:row>
    <x:row r="242">
      <x:c r="A242" t="str">
        <x:v>Kidney dialysis solution</x:v>
      </x:c>
      <x:c r="B242" t="str">
        <x:v>QPF-7</x:v>
      </x:c>
      <x:c r="C242" t="str">
        <x:v>Haemodialysis concentrate formula from catalogue tables</x:v>
      </x:c>
      <x:c r="D242" t="str">
        <x:v>Qatar Pharma</x:v>
      </x:c>
      <x:c r="E242" t="str">
        <x:v>Official catalogue PDF</x:v>
      </x:c>
      <x:c r="F242" t="str">
        <x:v>https://www.qatarpharmaonline.com/download-catelogue</x:v>
      </x:c>
      <x:c r="G242" t="str">
        <x:v>Formula table values are provided in the catalogue PDF.</x:v>
      </x:c>
    </x:row>
    <x:row r="243">
      <x:c r="A243" t="str">
        <x:v>Kidney dialysis solution</x:v>
      </x:c>
      <x:c r="B243" t="str">
        <x:v>QPF-8</x:v>
      </x:c>
      <x:c r="C243" t="str">
        <x:v>Haemodialysis concentrate formula from catalogue tables</x:v>
      </x:c>
      <x:c r="D243" t="str">
        <x:v>Qatar Pharma</x:v>
      </x:c>
      <x:c r="E243" t="str">
        <x:v>Official catalogue PDF</x:v>
      </x:c>
      <x:c r="F243" t="str">
        <x:v>https://www.qatarpharmaonline.com/download-catelogue</x:v>
      </x:c>
      <x:c r="G243" t="str">
        <x:v>Formula table values are provided in the catalogue PDF.</x:v>
      </x:c>
    </x:row>
    <x:row r="244">
      <x:c r="A244" t="str">
        <x:v>Kidney dialysis solution</x:v>
      </x:c>
      <x:c r="B244" t="str">
        <x:v>QPF-9</x:v>
      </x:c>
      <x:c r="C244" t="str">
        <x:v>Haemodialysis concentrate formula from catalogue tables</x:v>
      </x:c>
      <x:c r="D244" t="str">
        <x:v>Qatar Pharma</x:v>
      </x:c>
      <x:c r="E244" t="str">
        <x:v>Official catalogue PDF</x:v>
      </x:c>
      <x:c r="F244" t="str">
        <x:v>https://www.qatarpharmaonline.com/download-catelogue</x:v>
      </x:c>
      <x:c r="G244" t="str">
        <x:v>Formula table values are provided in the catalogue PDF.</x:v>
      </x:c>
    </x:row>
    <x:row r="245">
      <x:c r="A245" t="str">
        <x:v>Kidney dialysis solution</x:v>
      </x:c>
      <x:c r="B245" t="str">
        <x:v>QPF-13</x:v>
      </x:c>
      <x:c r="C245" t="str">
        <x:v>Haemodialysis concentrate formula from catalogue tables</x:v>
      </x:c>
      <x:c r="D245" t="str">
        <x:v>Qatar Pharma</x:v>
      </x:c>
      <x:c r="E245" t="str">
        <x:v>Official catalogue PDF</x:v>
      </x:c>
      <x:c r="F245" t="str">
        <x:v>https://www.qatarpharmaonline.com/download-catelogue</x:v>
      </x:c>
      <x:c r="G245" t="str">
        <x:v>Formula table values are provided in the catalogue PDF.</x:v>
      </x:c>
    </x:row>
    <x:row r="246">
      <x:c r="A246" t="str">
        <x:v>Kidney dialysis solution</x:v>
      </x:c>
      <x:c r="B246" t="str">
        <x:v>QPF-15</x:v>
      </x:c>
      <x:c r="C246" t="str">
        <x:v>Haemodialysis concentrate formula from catalogue tables</x:v>
      </x:c>
      <x:c r="D246" t="str">
        <x:v>Qatar Pharma</x:v>
      </x:c>
      <x:c r="E246" t="str">
        <x:v>Official catalogue PDF</x:v>
      </x:c>
      <x:c r="F246" t="str">
        <x:v>https://www.qatarpharmaonline.com/download-catelogue</x:v>
      </x:c>
      <x:c r="G246" t="str">
        <x:v>Formula table values are provided in the catalogue PDF.</x:v>
      </x:c>
    </x:row>
    <x:row r="247">
      <x:c r="A247" t="str">
        <x:v>Kidney dialysis solution</x:v>
      </x:c>
      <x:c r="B247" t="str">
        <x:v>QPF-16</x:v>
      </x:c>
      <x:c r="C247" t="str">
        <x:v>Haemodialysis concentrate formula from catalogue tables</x:v>
      </x:c>
      <x:c r="D247" t="str">
        <x:v>Qatar Pharma</x:v>
      </x:c>
      <x:c r="E247" t="str">
        <x:v>Official catalogue PDF</x:v>
      </x:c>
      <x:c r="F247" t="str">
        <x:v>https://www.qatarpharmaonline.com/download-catelogue</x:v>
      </x:c>
      <x:c r="G247" t="str">
        <x:v>Formula table values are provided in the catalogue PDF.</x:v>
      </x:c>
    </x:row>
    <x:row r="248">
      <x:c r="A248" t="str">
        <x:v>Kidney dialysis solution</x:v>
      </x:c>
      <x:c r="B248" t="str">
        <x:v>QPF-5</x:v>
      </x:c>
      <x:c r="C248" t="str">
        <x:v>Haemodialysis concentrate formula from catalogue tables</x:v>
      </x:c>
      <x:c r="D248" t="str">
        <x:v>Qatar Pharma</x:v>
      </x:c>
      <x:c r="E248" t="str">
        <x:v>Official catalogue PDF</x:v>
      </x:c>
      <x:c r="F248" t="str">
        <x:v>https://www.qatarpharmaonline.com/download-catelogue</x:v>
      </x:c>
      <x:c r="G248" t="str">
        <x:v>Formula table values are provided in the catalogue PDF.</x:v>
      </x:c>
    </x:row>
    <x:row r="249">
      <x:c r="A249" t="str">
        <x:v>Kidney dialysis solution</x:v>
      </x:c>
      <x:c r="B249" t="str">
        <x:v>QPF-6</x:v>
      </x:c>
      <x:c r="C249" t="str">
        <x:v>Haemodialysis concentrate formula from catalogue tables</x:v>
      </x:c>
      <x:c r="D249" t="str">
        <x:v>Qatar Pharma</x:v>
      </x:c>
      <x:c r="E249" t="str">
        <x:v>Official catalogue PDF</x:v>
      </x:c>
      <x:c r="F249" t="str">
        <x:v>https://www.qatarpharmaonline.com/download-catelogue</x:v>
      </x:c>
      <x:c r="G249" t="str">
        <x:v>Formula table values are provided in the catalogue PDF.</x:v>
      </x:c>
    </x:row>
    <x:row r="250">
      <x:c r="A250" t="str">
        <x:v>Kidney dialysis solution</x:v>
      </x:c>
      <x:c r="B250" t="str">
        <x:v>QPF-10</x:v>
      </x:c>
      <x:c r="C250" t="str">
        <x:v>Haemodialysis concentrate formula from catalogue tables</x:v>
      </x:c>
      <x:c r="D250" t="str">
        <x:v>Qatar Pharma</x:v>
      </x:c>
      <x:c r="E250" t="str">
        <x:v>Official catalogue PDF</x:v>
      </x:c>
      <x:c r="F250" t="str">
        <x:v>https://www.qatarpharmaonline.com/download-catelogue</x:v>
      </x:c>
      <x:c r="G250" t="str">
        <x:v>Formula table values are provided in the catalogue PDF.</x:v>
      </x:c>
    </x:row>
    <x:row r="251">
      <x:c r="A251" t="str">
        <x:v>Kidney dialysis solution</x:v>
      </x:c>
      <x:c r="B251" t="str">
        <x:v>QPF-11</x:v>
      </x:c>
      <x:c r="C251" t="str">
        <x:v>Haemodialysis concentrate formula from catalogue tables</x:v>
      </x:c>
      <x:c r="D251" t="str">
        <x:v>Qatar Pharma</x:v>
      </x:c>
      <x:c r="E251" t="str">
        <x:v>Official catalogue PDF</x:v>
      </x:c>
      <x:c r="F251" t="str">
        <x:v>https://www.qatarpharmaonline.com/download-catelogue</x:v>
      </x:c>
      <x:c r="G251" t="str">
        <x:v>Formula table values are provided in the catalogue PDF.</x:v>
      </x:c>
    </x:row>
    <x:row r="252">
      <x:c r="A252" t="str">
        <x:v>Kidney dialysis solution</x:v>
      </x:c>
      <x:c r="B252" t="str">
        <x:v>QPF-12</x:v>
      </x:c>
      <x:c r="C252" t="str">
        <x:v>Haemodialysis concentrate formula from catalogue tables</x:v>
      </x:c>
      <x:c r="D252" t="str">
        <x:v>Qatar Pharma</x:v>
      </x:c>
      <x:c r="E252" t="str">
        <x:v>Official catalogue PDF</x:v>
      </x:c>
      <x:c r="F252" t="str">
        <x:v>https://www.qatarpharmaonline.com/download-catelogue</x:v>
      </x:c>
      <x:c r="G252" t="str">
        <x:v>Formula table values are provided in the catalogue PDF.</x:v>
      </x:c>
    </x:row>
    <x:row r="253">
      <x:c r="A253" t="str">
        <x:v>Kidney dialysis solution</x:v>
      </x:c>
      <x:c r="B253" t="str">
        <x:v>QPF-14</x:v>
      </x:c>
      <x:c r="C253" t="str">
        <x:v>Haemodialysis concentrate formula from catalogue tables</x:v>
      </x:c>
      <x:c r="D253" t="str">
        <x:v>Qatar Pharma</x:v>
      </x:c>
      <x:c r="E253" t="str">
        <x:v>Official catalogue PDF</x:v>
      </x:c>
      <x:c r="F253" t="str">
        <x:v>https://www.qatarpharmaonline.com/download-catelogue</x:v>
      </x:c>
      <x:c r="G253" t="str">
        <x:v>Formula table values are provided in the catalogue PDF.</x:v>
      </x:c>
    </x:row>
    <x:row r="254">
      <x:c r="A254" t="str">
        <x:v>Kidney dialysis solution</x:v>
      </x:c>
      <x:c r="B254" t="str">
        <x:v>QPC-1</x:v>
      </x:c>
      <x:c r="C254" t="str">
        <x:v>Haemodialysis concentrate formula from catalogue tables</x:v>
      </x:c>
      <x:c r="D254" t="str">
        <x:v>Qatar Pharma</x:v>
      </x:c>
      <x:c r="E254" t="str">
        <x:v>Official catalogue PDF</x:v>
      </x:c>
      <x:c r="F254" t="str">
        <x:v>https://www.qatarpharmaonline.com/download-catelogue</x:v>
      </x:c>
      <x:c r="G254" t="str">
        <x:v>Formula table values are provided in the catalogue PDF.</x:v>
      </x:c>
    </x:row>
    <x:row r="255">
      <x:c r="A255" t="str">
        <x:v>Kidney dialysis solution</x:v>
      </x:c>
      <x:c r="B255" t="str">
        <x:v>QPC-2</x:v>
      </x:c>
      <x:c r="C255" t="str">
        <x:v>Haemodialysis concentrate formula from catalogue tables</x:v>
      </x:c>
      <x:c r="D255" t="str">
        <x:v>Qatar Pharma</x:v>
      </x:c>
      <x:c r="E255" t="str">
        <x:v>Official catalogue PDF</x:v>
      </x:c>
      <x:c r="F255" t="str">
        <x:v>https://www.qatarpharmaonline.com/download-catelogue</x:v>
      </x:c>
      <x:c r="G255" t="str">
        <x:v>Formula table values are provided in the catalogue PDF.</x:v>
      </x:c>
    </x:row>
    <x:row r="256">
      <x:c r="A256" t="str">
        <x:v>Kidney dialysis solution</x:v>
      </x:c>
      <x:c r="B256" t="str">
        <x:v>QPC-3</x:v>
      </x:c>
      <x:c r="C256" t="str">
        <x:v>Haemodialysis concentrate formula from catalogue tables</x:v>
      </x:c>
      <x:c r="D256" t="str">
        <x:v>Qatar Pharma</x:v>
      </x:c>
      <x:c r="E256" t="str">
        <x:v>Official catalogue PDF</x:v>
      </x:c>
      <x:c r="F256" t="str">
        <x:v>https://www.qatarpharmaonline.com/download-catelogue</x:v>
      </x:c>
      <x:c r="G256" t="str">
        <x:v>Formula table values are provided in the catalogue PDF.</x:v>
      </x:c>
    </x:row>
    <x:row r="257">
      <x:c r="A257" t="str">
        <x:v>Kidney dialysis solution</x:v>
      </x:c>
      <x:c r="B257" t="str">
        <x:v>QPC-4</x:v>
      </x:c>
      <x:c r="C257" t="str">
        <x:v>Haemodialysis concentrate formula from catalogue tables</x:v>
      </x:c>
      <x:c r="D257" t="str">
        <x:v>Qatar Pharma</x:v>
      </x:c>
      <x:c r="E257" t="str">
        <x:v>Official catalogue PDF</x:v>
      </x:c>
      <x:c r="F257" t="str">
        <x:v>https://www.qatarpharmaonline.com/download-catelogue</x:v>
      </x:c>
      <x:c r="G257" t="str">
        <x:v>Formula table values are provided in the catalogue PDF.</x:v>
      </x:c>
    </x:row>
    <x:row r="258">
      <x:c r="A258" t="str">
        <x:v>Kidney dialysis solution</x:v>
      </x:c>
      <x:c r="B258" t="str">
        <x:v>QPK-1</x:v>
      </x:c>
      <x:c r="C258" t="str">
        <x:v>Haemodialysis concentrate formula from catalogue tables</x:v>
      </x:c>
      <x:c r="D258" t="str">
        <x:v>Qatar Pharma</x:v>
      </x:c>
      <x:c r="E258" t="str">
        <x:v>Official catalogue PDF</x:v>
      </x:c>
      <x:c r="F258" t="str">
        <x:v>https://www.qatarpharmaonline.com/download-catelogue</x:v>
      </x:c>
      <x:c r="G258" t="str">
        <x:v>Formula table values are provided in the catalogue PDF.</x:v>
      </x:c>
    </x:row>
    <x:row r="259">
      <x:c r="A259" t="str">
        <x:v>Kidney dialysis solution</x:v>
      </x:c>
      <x:c r="B259" t="str">
        <x:v>QPK-2</x:v>
      </x:c>
      <x:c r="C259" t="str">
        <x:v>Haemodialysis concentrate formula from catalogue tables</x:v>
      </x:c>
      <x:c r="D259" t="str">
        <x:v>Qatar Pharma</x:v>
      </x:c>
      <x:c r="E259" t="str">
        <x:v>Official catalogue PDF</x:v>
      </x:c>
      <x:c r="F259" t="str">
        <x:v>https://www.qatarpharmaonline.com/download-catelogue</x:v>
      </x:c>
      <x:c r="G259" t="str">
        <x:v>Formula table values are provided in the catalogue PDF.</x:v>
      </x:c>
    </x:row>
    <x:row r="260">
      <x:c r="A260" t="str">
        <x:v>Kidney dialysis solution</x:v>
      </x:c>
      <x:c r="B260" t="str">
        <x:v>QPK-3</x:v>
      </x:c>
      <x:c r="C260" t="str">
        <x:v>Haemodialysis concentrate formula from catalogue tables</x:v>
      </x:c>
      <x:c r="D260" t="str">
        <x:v>Qatar Pharma</x:v>
      </x:c>
      <x:c r="E260" t="str">
        <x:v>Official catalogue PDF</x:v>
      </x:c>
      <x:c r="F260" t="str">
        <x:v>https://www.qatarpharmaonline.com/download-catelogue</x:v>
      </x:c>
      <x:c r="G260" t="str">
        <x:v>Formula table values are provided in the catalogue PDF.</x:v>
      </x:c>
    </x:row>
    <x:row r="261">
      <x:c r="A261" t="str">
        <x:v>Acute Peritoneal Dialysis Solution</x:v>
      </x:c>
      <x:c r="B261" t="str">
        <x:v>Peritoneal Dialysis Solution with 1.36% w/v Dextrose</x:v>
      </x:c>
      <x:c r="C261" t="str">
        <x:v>Polypropylene (Non PVC) Bags in 250 mL, 500 mL, 1000 mL, 2000 mL</x:v>
      </x:c>
      <x:c r="D261" t="str">
        <x:v>Qatar Pharma</x:v>
      </x:c>
      <x:c r="E261" t="str">
        <x:v>Official catalogue PDF</x:v>
      </x:c>
      <x:c r="F261" t="str">
        <x:v>https://www.qatarpharmaonline.com/download-catelogue</x:v>
      </x:c>
      <x:c r="G261" t="str"/>
    </x:row>
    <x:row r="262">
      <x:c r="A262" t="str">
        <x:v>Acute Peritoneal Dialysis Solution</x:v>
      </x:c>
      <x:c r="B262" t="str">
        <x:v>Peritoneal Dialysis Solution with 2.27% w/v Dextrose</x:v>
      </x:c>
      <x:c r="C262" t="str">
        <x:v>Polypropylene (Non PVC) Bags in 250 mL, 500 mL, 1000 mL, 2000 mL</x:v>
      </x:c>
      <x:c r="D262" t="str">
        <x:v>Qatar Pharma</x:v>
      </x:c>
      <x:c r="E262" t="str">
        <x:v>Official catalogue PDF</x:v>
      </x:c>
      <x:c r="F262" t="str">
        <x:v>https://www.qatarpharmaonline.com/download-catelogue</x:v>
      </x:c>
      <x:c r="G262" t="str"/>
    </x:row>
    <x:row r="263">
      <x:c r="A263" t="str">
        <x:v>Acute Peritoneal Dialysis Solution</x:v>
      </x:c>
      <x:c r="B263" t="str">
        <x:v>Peritoneal Dialysis Solution with 3.86% w/v Dextrose</x:v>
      </x:c>
      <x:c r="C263" t="str">
        <x:v>Polypropylene (Non PVC) Bags in 250 mL, 500 mL, 1000 mL, 2000 mL</x:v>
      </x:c>
      <x:c r="D263" t="str">
        <x:v>Qatar Pharma</x:v>
      </x:c>
      <x:c r="E263" t="str">
        <x:v>Official catalogue PDF</x:v>
      </x:c>
      <x:c r="F263" t="str">
        <x:v>https://www.qatarpharmaonline.com/download-catelogue</x:v>
      </x:c>
      <x:c r="G263" t="str"/>
    </x:row>
    <x:row r="264">
      <x:c r="A264" t="str">
        <x:v>Acute Peritoneal Dialysis Solution</x:v>
      </x:c>
      <x:c r="B264" t="str">
        <x:v>Peritoneal Dialysis Solution with 4.25% w/v Dextrose</x:v>
      </x:c>
      <x:c r="C264" t="str">
        <x:v>Polypropylene (Non PVC) Bags in 250 mL, 500 mL, 1000 mL, 2000 mL</x:v>
      </x:c>
      <x:c r="D264" t="str">
        <x:v>Qatar Pharma</x:v>
      </x:c>
      <x:c r="E264" t="str">
        <x:v>Official catalogue PDF</x:v>
      </x:c>
      <x:c r="F264" t="str">
        <x:v>https://www.qatarpharmaonline.com/download-catelogue</x:v>
      </x:c>
      <x:c r="G264" t="str"/>
    </x:row>
    <x:row r="265">
      <x:c r="A265" t="str">
        <x:v>Acute Peritoneal Dialysis Solution</x:v>
      </x:c>
      <x:c r="B265" t="str">
        <x:v>Peritoneal Dialysis Solution (Formula B) with 7% w/v Dextrose</x:v>
      </x:c>
      <x:c r="C265" t="str">
        <x:v>Polypropylene (Non PVC) Bags in 250 mL, 500 mL, 1000 mL, 2000 mL</x:v>
      </x:c>
      <x:c r="D265" t="str">
        <x:v>Qatar Pharma</x:v>
      </x:c>
      <x:c r="E265" t="str">
        <x:v>Official catalogue PDF</x:v>
      </x:c>
      <x:c r="F265" t="str">
        <x:v>https://www.qatarpharmaonline.com/download-catelogue</x:v>
      </x:c>
      <x:c r="G265" t="str"/>
    </x:row>
    <x:row r="266">
      <x:c r="A266" t="str">
        <x:v>Sodium Bicarbonate for kidney dialysis solution</x:v>
      </x:c>
      <x:c r="B266" t="str">
        <x:v>8.4% w/v Sodium Bicarbonate</x:v>
      </x:c>
      <x:c r="C266" t="str">
        <x:v>5 Liter</x:v>
      </x:c>
      <x:c r="D266" t="str">
        <x:v>Qatar Pharma</x:v>
      </x:c>
      <x:c r="E266" t="str">
        <x:v>Official catalogue PDF</x:v>
      </x:c>
      <x:c r="F266" t="str">
        <x:v>https://www.qatarpharmaonline.com/download-catelogue</x:v>
      </x:c>
      <x:c r="G266" t="str"/>
    </x:row>
    <x:row r="267">
      <x:c r="A267" t="str">
        <x:v>Sodium Bicarbonate for kidney dialysis solution</x:v>
      </x:c>
      <x:c r="B267" t="str">
        <x:v>8.125% w/v Sodium Bicarbonate</x:v>
      </x:c>
      <x:c r="C267" t="str">
        <x:v>5 Liter</x:v>
      </x:c>
      <x:c r="D267" t="str">
        <x:v>Qatar Pharma</x:v>
      </x:c>
      <x:c r="E267" t="str">
        <x:v>Official catalogue PDF</x:v>
      </x:c>
      <x:c r="F267" t="str">
        <x:v>https://www.qatarpharmaonline.com/download-catelogue</x:v>
      </x:c>
      <x:c r="G267" t="str"/>
    </x:row>
    <x:row r="268">
      <x:c r="A268" t="str">
        <x:v>Solution used for kidney dialysis machine disinfection</x:v>
      </x:c>
      <x:c r="B268" t="str">
        <x:v>Citric Acid 50% w/v</x:v>
      </x:c>
      <x:c r="C268" t="str">
        <x:v>5 Liter</x:v>
      </x:c>
      <x:c r="D268" t="str">
        <x:v>Qatar Pharma</x:v>
      </x:c>
      <x:c r="E268" t="str">
        <x:v>Official catalogue PDF</x:v>
      </x:c>
      <x:c r="F268" t="str">
        <x:v>https://www.qatarpharmaonline.com/download-catelogue</x:v>
      </x:c>
      <x:c r="G268" t="str"/>
    </x:row>
    <x:row r="269">
      <x:c r="A269" t="str">
        <x:v>Solution used for kidney dialysis machine disinfection</x:v>
      </x:c>
      <x:c r="B269" t="str">
        <x:v>Citric Acid 200% w/v</x:v>
      </x:c>
      <x:c r="C269" t="str">
        <x:v>5 Liter</x:v>
      </x:c>
      <x:c r="D269" t="str">
        <x:v>Qatar Pharma</x:v>
      </x:c>
      <x:c r="E269" t="str">
        <x:v>Official catalogue PDF</x:v>
      </x:c>
      <x:c r="F269" t="str">
        <x:v>https://www.qatarpharmaonline.com/download-catelogue</x:v>
      </x:c>
      <x:c r="G269" t="str"/>
    </x:row>
    <x:row r="270">
      <x:c r="A270" t="str">
        <x:v>Under Submission - Alkalizer</x:v>
      </x:c>
      <x:c r="B270" t="str">
        <x:v>5% w/v Sodium Bicarbonate Injection USP</x:v>
      </x:c>
      <x:c r="C270" t="str">
        <x:v>250 mL Bag</x:v>
      </x:c>
      <x:c r="D270" t="str">
        <x:v>Qatar Pharma</x:v>
      </x:c>
      <x:c r="E270" t="str">
        <x:v>Official catalogue PDF</x:v>
      </x:c>
      <x:c r="F270" t="str">
        <x:v>https://www.qatarpharmaonline.com/download-catelogue</x:v>
      </x:c>
      <x:c r="G270" t="str">
        <x:v>Under submission / medical supply where category indicates.</x:v>
      </x:c>
    </x:row>
    <x:row r="271">
      <x:c r="A271" t="str">
        <x:v>Under Submission - Alkalizer</x:v>
      </x:c>
      <x:c r="B271" t="str">
        <x:v>4.2% Sodium Bicarbonate</x:v>
      </x:c>
      <x:c r="C271" t="str">
        <x:v>10 mL Plastic ampoule</x:v>
      </x:c>
      <x:c r="D271" t="str">
        <x:v>Qatar Pharma</x:v>
      </x:c>
      <x:c r="E271" t="str">
        <x:v>Official catalogue PDF</x:v>
      </x:c>
      <x:c r="F271" t="str">
        <x:v>https://www.qatarpharmaonline.com/download-catelogue</x:v>
      </x:c>
      <x:c r="G271" t="str">
        <x:v>Under submission / medical supply where category indicates.</x:v>
      </x:c>
    </x:row>
    <x:row r="272">
      <x:c r="A272" t="str">
        <x:v>Under Submission - Alkalizer</x:v>
      </x:c>
      <x:c r="B272" t="str">
        <x:v>8.4% Sodium Bicarbonate</x:v>
      </x:c>
      <x:c r="C272" t="str">
        <x:v>10 mL Plastic ampoule</x:v>
      </x:c>
      <x:c r="D272" t="str">
        <x:v>Qatar Pharma</x:v>
      </x:c>
      <x:c r="E272" t="str">
        <x:v>Official catalogue PDF</x:v>
      </x:c>
      <x:c r="F272" t="str">
        <x:v>https://www.qatarpharmaonline.com/download-catelogue</x:v>
      </x:c>
      <x:c r="G272" t="str">
        <x:v>Under submission / medical supply where category indicates.</x:v>
      </x:c>
    </x:row>
    <x:row r="273">
      <x:c r="A273" t="str">
        <x:v>Under Submission - Alkalizer</x:v>
      </x:c>
      <x:c r="B273" t="str">
        <x:v>1.4% Sodium Bicarbonate</x:v>
      </x:c>
      <x:c r="C273" t="str">
        <x:v>50 mL Glass vial</x:v>
      </x:c>
      <x:c r="D273" t="str">
        <x:v>Qatar Pharma</x:v>
      </x:c>
      <x:c r="E273" t="str">
        <x:v>Official catalogue PDF</x:v>
      </x:c>
      <x:c r="F273" t="str">
        <x:v>https://www.qatarpharmaonline.com/download-catelogue</x:v>
      </x:c>
      <x:c r="G273" t="str">
        <x:v>Under submission / medical supply where category indicates.</x:v>
      </x:c>
    </x:row>
    <x:row r="274">
      <x:c r="A274" t="str">
        <x:v>Under Submission - Antipyretic analgesic</x:v>
      </x:c>
      <x:c r="B274" t="str">
        <x:v>Qatarprofen Injection 100mg/mL</x:v>
      </x:c>
      <x:c r="C274" t="str">
        <x:v>Glass Vial 2 mL</x:v>
      </x:c>
      <x:c r="D274" t="str">
        <x:v>Qatar Pharma</x:v>
      </x:c>
      <x:c r="E274" t="str">
        <x:v>Official catalogue PDF</x:v>
      </x:c>
      <x:c r="F274" t="str">
        <x:v>https://www.qatarpharmaonline.com/download-catelogue</x:v>
      </x:c>
      <x:c r="G274" t="str">
        <x:v>Under submission / medical supply where category indicates.</x:v>
      </x:c>
    </x:row>
    <x:row r="275">
      <x:c r="A275" t="str">
        <x:v>Under Submission - Antibacterial</x:v>
      </x:c>
      <x:c r="B275" t="str">
        <x:v>Amikacin Sulfate Injection USP (50mg/ml)</x:v>
      </x:c>
      <x:c r="C275" t="str">
        <x:v>2 mL Ampoule</x:v>
      </x:c>
      <x:c r="D275" t="str">
        <x:v>Qatar Pharma</x:v>
      </x:c>
      <x:c r="E275" t="str">
        <x:v>Official catalogue PDF</x:v>
      </x:c>
      <x:c r="F275" t="str">
        <x:v>https://www.qatarpharmaonline.com/download-catelogue</x:v>
      </x:c>
      <x:c r="G275" t="str">
        <x:v>Under submission / medical supply where category indicates.</x:v>
      </x:c>
    </x:row>
    <x:row r="276">
      <x:c r="A276" t="str">
        <x:v>Under Submission - Antibacterial</x:v>
      </x:c>
      <x:c r="B276" t="str">
        <x:v>Amikacin Sulfate Injection USP (250mg/ml)</x:v>
      </x:c>
      <x:c r="C276" t="str">
        <x:v>2 mL Ampoule</x:v>
      </x:c>
      <x:c r="D276" t="str">
        <x:v>Qatar Pharma</x:v>
      </x:c>
      <x:c r="E276" t="str">
        <x:v>Official catalogue PDF</x:v>
      </x:c>
      <x:c r="F276" t="str">
        <x:v>https://www.qatarpharmaonline.com/download-catelogue</x:v>
      </x:c>
      <x:c r="G276" t="str">
        <x:v>Under submission / medical supply where category indicates.</x:v>
      </x:c>
    </x:row>
    <x:row r="277">
      <x:c r="A277" t="str">
        <x:v>Under Submission - Antibacterial</x:v>
      </x:c>
      <x:c r="B277" t="str">
        <x:v>Fucidic acid cream 2%</x:v>
      </x:c>
      <x:c r="C277" t="str">
        <x:v>15 g</x:v>
      </x:c>
      <x:c r="D277" t="str">
        <x:v>Qatar Pharma</x:v>
      </x:c>
      <x:c r="E277" t="str">
        <x:v>Official catalogue PDF</x:v>
      </x:c>
      <x:c r="F277" t="str">
        <x:v>https://www.qatarpharmaonline.com/download-catelogue</x:v>
      </x:c>
      <x:c r="G277" t="str">
        <x:v>Under submission / medical supply where category indicates.</x:v>
      </x:c>
    </x:row>
    <x:row r="278">
      <x:c r="A278" t="str">
        <x:v>Under Submission - Antibacterial</x:v>
      </x:c>
      <x:c r="B278" t="str">
        <x:v>Bacitracin zinc and Neomycin sulfate ointment USP</x:v>
      </x:c>
      <x:c r="C278" t="str">
        <x:v>25 g</x:v>
      </x:c>
      <x:c r="D278" t="str">
        <x:v>Qatar Pharma</x:v>
      </x:c>
      <x:c r="E278" t="str">
        <x:v>Official catalogue PDF</x:v>
      </x:c>
      <x:c r="F278" t="str">
        <x:v>https://www.qatarpharmaonline.com/download-catelogue</x:v>
      </x:c>
      <x:c r="G278" t="str">
        <x:v>Under submission / medical supply where category indicates.</x:v>
      </x:c>
    </x:row>
    <x:row r="279">
      <x:c r="A279" t="str">
        <x:v>Under Submission - Antibacterial</x:v>
      </x:c>
      <x:c r="B279" t="str">
        <x:v>Fucidin ointment 2%</x:v>
      </x:c>
      <x:c r="C279" t="str">
        <x:v>15 g</x:v>
      </x:c>
      <x:c r="D279" t="str">
        <x:v>Qatar Pharma</x:v>
      </x:c>
      <x:c r="E279" t="str">
        <x:v>Official catalogue PDF</x:v>
      </x:c>
      <x:c r="F279" t="str">
        <x:v>https://www.qatarpharmaonline.com/download-catelogue</x:v>
      </x:c>
      <x:c r="G279" t="str">
        <x:v>Under submission / medical supply where category indicates.</x:v>
      </x:c>
    </x:row>
    <x:row r="280">
      <x:c r="A280" t="str">
        <x:v>Under Submission - Anesthesia</x:v>
      </x:c>
      <x:c r="B280" t="str">
        <x:v>0.4% Lidocaine Hydrochloride &amp; 5% Dextrose Injection USP (4mg/ml)</x:v>
      </x:c>
      <x:c r="C280" t="str">
        <x:v>250 mL, 500 mL Bag</x:v>
      </x:c>
      <x:c r="D280" t="str">
        <x:v>Qatar Pharma</x:v>
      </x:c>
      <x:c r="E280" t="str">
        <x:v>Official catalogue PDF</x:v>
      </x:c>
      <x:c r="F280" t="str">
        <x:v>https://www.qatarpharmaonline.com/download-catelogue</x:v>
      </x:c>
      <x:c r="G280" t="str">
        <x:v>Under submission / medical supply where category indicates.</x:v>
      </x:c>
    </x:row>
    <x:row r="281">
      <x:c r="A281" t="str">
        <x:v>Under Submission - Anesthesia</x:v>
      </x:c>
      <x:c r="B281" t="str">
        <x:v>0.8% Lidocaine Hydrochloride &amp; 5% Dextrose Injection USP (4mg/ml)</x:v>
      </x:c>
      <x:c r="C281" t="str">
        <x:v>500 mL Bag</x:v>
      </x:c>
      <x:c r="D281" t="str">
        <x:v>Qatar Pharma</x:v>
      </x:c>
      <x:c r="E281" t="str">
        <x:v>Official catalogue PDF</x:v>
      </x:c>
      <x:c r="F281" t="str">
        <x:v>https://www.qatarpharmaonline.com/download-catelogue</x:v>
      </x:c>
      <x:c r="G281" t="str">
        <x:v>Under submission / medical supply where category indicates.</x:v>
      </x:c>
    </x:row>
    <x:row r="282">
      <x:c r="A282" t="str">
        <x:v>Under Submission - Anesthesia</x:v>
      </x:c>
      <x:c r="B282" t="str">
        <x:v>1% w/v Propofol Injection</x:v>
      </x:c>
      <x:c r="C282" t="str">
        <x:v>Glass vial 20 mL</x:v>
      </x:c>
      <x:c r="D282" t="str">
        <x:v>Qatar Pharma</x:v>
      </x:c>
      <x:c r="E282" t="str">
        <x:v>Official catalogue PDF</x:v>
      </x:c>
      <x:c r="F282" t="str">
        <x:v>https://www.qatarpharmaonline.com/download-catelogue</x:v>
      </x:c>
      <x:c r="G282" t="str">
        <x:v>Under submission / medical supply where category indicates.</x:v>
      </x:c>
    </x:row>
    <x:row r="283">
      <x:c r="A283" t="str">
        <x:v>Under Submission - Anesthesia</x:v>
      </x:c>
      <x:c r="B283" t="str">
        <x:v>2% w/v Propofol 10 mg Injection</x:v>
      </x:c>
      <x:c r="C283" t="str">
        <x:v>Glass vial 20 mL</x:v>
      </x:c>
      <x:c r="D283" t="str">
        <x:v>Qatar Pharma</x:v>
      </x:c>
      <x:c r="E283" t="str">
        <x:v>Official catalogue PDF</x:v>
      </x:c>
      <x:c r="F283" t="str">
        <x:v>https://www.qatarpharmaonline.com/download-catelogue</x:v>
      </x:c>
      <x:c r="G283" t="str">
        <x:v>Under submission / medical supply where category indicates.</x:v>
      </x:c>
    </x:row>
    <x:row r="284">
      <x:c r="A284" t="str">
        <x:v>Under Submission - Anesthesia</x:v>
      </x:c>
      <x:c r="B284" t="str">
        <x:v>Lidocaine ointment USP,5%</x:v>
      </x:c>
      <x:c r="C284" t="str">
        <x:v>20 g Tube</x:v>
      </x:c>
      <x:c r="D284" t="str">
        <x:v>Qatar Pharma</x:v>
      </x:c>
      <x:c r="E284" t="str">
        <x:v>Official catalogue PDF</x:v>
      </x:c>
      <x:c r="F284" t="str">
        <x:v>https://www.qatarpharmaonline.com/download-catelogue</x:v>
      </x:c>
      <x:c r="G284" t="str">
        <x:v>Under submission / medical supply where category indicates.</x:v>
      </x:c>
    </x:row>
    <x:row r="285">
      <x:c r="A285" t="str">
        <x:v>Under Submission - Anesthesia</x:v>
      </x:c>
      <x:c r="B285" t="str">
        <x:v>Lidocaine 2% jelly</x:v>
      </x:c>
      <x:c r="C285" t="str">
        <x:v>30 g Tube</x:v>
      </x:c>
      <x:c r="D285" t="str">
        <x:v>Qatar Pharma</x:v>
      </x:c>
      <x:c r="E285" t="str">
        <x:v>Official catalogue PDF</x:v>
      </x:c>
      <x:c r="F285" t="str">
        <x:v>https://www.qatarpharmaonline.com/download-catelogue</x:v>
      </x:c>
      <x:c r="G285" t="str">
        <x:v>Under submission / medical supply where category indicates.</x:v>
      </x:c>
    </x:row>
    <x:row r="286">
      <x:c r="A286" t="str">
        <x:v>Under Submission - Electrolytes</x:v>
      </x:c>
      <x:c r="B286" t="str">
        <x:v>Potassium Acetate Injection USP (2 mEq/ml)</x:v>
      </x:c>
      <x:c r="C286" t="str">
        <x:v>50 mL Glass Vial</x:v>
      </x:c>
      <x:c r="D286" t="str">
        <x:v>Qatar Pharma</x:v>
      </x:c>
      <x:c r="E286" t="str">
        <x:v>Official catalogue PDF</x:v>
      </x:c>
      <x:c r="F286" t="str">
        <x:v>https://www.qatarpharmaonline.com/download-catelogue</x:v>
      </x:c>
      <x:c r="G286" t="str">
        <x:v>Under submission / medical supply where category indicates.</x:v>
      </x:c>
    </x:row>
    <x:row r="287">
      <x:c r="A287" t="str">
        <x:v>Under Submission - Electrolytes</x:v>
      </x:c>
      <x:c r="B287" t="str">
        <x:v>10% w/v Magnesium Sulfate Injection USP</x:v>
      </x:c>
      <x:c r="C287" t="str">
        <x:v>50 mL Glass Vial; 100 mL Glass Bottle</x:v>
      </x:c>
      <x:c r="D287" t="str">
        <x:v>Qatar Pharma</x:v>
      </x:c>
      <x:c r="E287" t="str">
        <x:v>Official catalogue PDF</x:v>
      </x:c>
      <x:c r="F287" t="str">
        <x:v>https://www.qatarpharmaonline.com/download-catelogue</x:v>
      </x:c>
      <x:c r="G287" t="str">
        <x:v>Under submission / medical supply where category indicates.</x:v>
      </x:c>
    </x:row>
    <x:row r="288">
      <x:c r="A288" t="str">
        <x:v>Under Submission - Ophthalmic solution</x:v>
      </x:c>
      <x:c r="B288" t="str">
        <x:v>Apraclonide Ophthalmic Solution USP 0.5% w/v</x:v>
      </x:c>
      <x:c r="C288" t="str">
        <x:v>5 mL Eye Drop</x:v>
      </x:c>
      <x:c r="D288" t="str">
        <x:v>Qatar Pharma</x:v>
      </x:c>
      <x:c r="E288" t="str">
        <x:v>Official catalogue PDF</x:v>
      </x:c>
      <x:c r="F288" t="str">
        <x:v>https://www.qatarpharmaonline.com/download-catelogue</x:v>
      </x:c>
      <x:c r="G288" t="str">
        <x:v>Under submission / medical supply where category indicates.</x:v>
      </x:c>
    </x:row>
    <x:row r="289">
      <x:c r="A289" t="str">
        <x:v>Under Submission - Ophthalmic solution</x:v>
      </x:c>
      <x:c r="B289" t="str">
        <x:v>Brinzolamide Ophthalmic Suspension 1%</x:v>
      </x:c>
      <x:c r="C289" t="str">
        <x:v>5 mL Eye Drop</x:v>
      </x:c>
      <x:c r="D289" t="str">
        <x:v>Qatar Pharma</x:v>
      </x:c>
      <x:c r="E289" t="str">
        <x:v>Official catalogue PDF</x:v>
      </x:c>
      <x:c r="F289" t="str">
        <x:v>https://www.qatarpharmaonline.com/download-catelogue</x:v>
      </x:c>
      <x:c r="G289" t="str">
        <x:v>Under submission / medical supply where category indicates.</x:v>
      </x:c>
    </x:row>
    <x:row r="290">
      <x:c r="A290" t="str">
        <x:v>Under Submission - Ophthalmic solution</x:v>
      </x:c>
      <x:c r="B290" t="str">
        <x:v>Carboxymethyl cellulose Eye drop 0.5% w/v</x:v>
      </x:c>
      <x:c r="C290" t="str">
        <x:v>0.5 mL Minims</x:v>
      </x:c>
      <x:c r="D290" t="str">
        <x:v>Qatar Pharma</x:v>
      </x:c>
      <x:c r="E290" t="str">
        <x:v>Official catalogue PDF</x:v>
      </x:c>
      <x:c r="F290" t="str">
        <x:v>https://www.qatarpharmaonline.com/download-catelogue</x:v>
      </x:c>
      <x:c r="G290" t="str">
        <x:v>Under submission / medical supply where category indicates.</x:v>
      </x:c>
    </x:row>
    <x:row r="291">
      <x:c r="A291" t="str">
        <x:v>Under Submission - Ophthalmic solution</x:v>
      </x:c>
      <x:c r="B291" t="str">
        <x:v>Ciprofloxacin Eye Drop 0.3% w/v</x:v>
      </x:c>
      <x:c r="C291" t="str">
        <x:v>0.5 mL Minims</x:v>
      </x:c>
      <x:c r="D291" t="str">
        <x:v>Qatar Pharma</x:v>
      </x:c>
      <x:c r="E291" t="str">
        <x:v>Official catalogue PDF</x:v>
      </x:c>
      <x:c r="F291" t="str">
        <x:v>https://www.qatarpharmaonline.com/download-catelogue</x:v>
      </x:c>
      <x:c r="G291" t="str">
        <x:v>Under submission / medical supply where category indicates.</x:v>
      </x:c>
    </x:row>
    <x:row r="292">
      <x:c r="A292" t="str">
        <x:v>Under Submission - Ophthalmic solution</x:v>
      </x:c>
      <x:c r="B292" t="str">
        <x:v>Diclofenac Sodium Ophthalmic Solution 0.1% w/v</x:v>
      </x:c>
      <x:c r="C292" t="str">
        <x:v>0.5%-20 mL Eye Drop</x:v>
      </x:c>
      <x:c r="D292" t="str">
        <x:v>Qatar Pharma</x:v>
      </x:c>
      <x:c r="E292" t="str">
        <x:v>Official catalogue PDF</x:v>
      </x:c>
      <x:c r="F292" t="str">
        <x:v>https://www.qatarpharmaonline.com/download-catelogue</x:v>
      </x:c>
      <x:c r="G292" t="str">
        <x:v>Under submission / medical supply where category indicates.</x:v>
      </x:c>
    </x:row>
    <x:row r="293">
      <x:c r="A293" t="str">
        <x:v>Under Submission - Ophthalmic solution</x:v>
      </x:c>
      <x:c r="B293" t="str">
        <x:v>Proparacaine Hydrochloride Ophthalmic Solution USP</x:v>
      </x:c>
      <x:c r="C293" t="str">
        <x:v>15 mL Eye Drop</x:v>
      </x:c>
      <x:c r="D293" t="str">
        <x:v>Qatar Pharma</x:v>
      </x:c>
      <x:c r="E293" t="str">
        <x:v>Official catalogue PDF</x:v>
      </x:c>
      <x:c r="F293" t="str">
        <x:v>https://www.qatarpharmaonline.com/download-catelogue</x:v>
      </x:c>
      <x:c r="G293" t="str">
        <x:v>Under submission / medical supply where category indicates.</x:v>
      </x:c>
    </x:row>
    <x:row r="294">
      <x:c r="A294" t="str">
        <x:v>Under Submission - Cream</x:v>
      </x:c>
      <x:c r="B294" t="str">
        <x:v>Mometasone cream</x:v>
      </x:c>
      <x:c r="C294" t="str">
        <x:v>25 g</x:v>
      </x:c>
      <x:c r="D294" t="str">
        <x:v>Qatar Pharma</x:v>
      </x:c>
      <x:c r="E294" t="str">
        <x:v>Official catalogue PDF</x:v>
      </x:c>
      <x:c r="F294" t="str">
        <x:v>https://www.qatarpharmaonline.com/download-catelogue</x:v>
      </x:c>
      <x:c r="G294" t="str">
        <x:v>Under submission / medical supply where category indicates.</x:v>
      </x:c>
    </x:row>
    <x:row r="295">
      <x:c r="A295" t="str">
        <x:v>Under Submission - Cream</x:v>
      </x:c>
      <x:c r="B295" t="str">
        <x:v>Clobetasol cream</x:v>
      </x:c>
      <x:c r="C295" t="str">
        <x:v>25 g</x:v>
      </x:c>
      <x:c r="D295" t="str">
        <x:v>Qatar Pharma</x:v>
      </x:c>
      <x:c r="E295" t="str">
        <x:v>Official catalogue PDF</x:v>
      </x:c>
      <x:c r="F295" t="str">
        <x:v>https://www.qatarpharmaonline.com/download-catelogue</x:v>
      </x:c>
      <x:c r="G295" t="str">
        <x:v>Under submission / medical supply where category indicates.</x:v>
      </x:c>
    </x:row>
    <x:row r="296">
      <x:c r="A296" t="str">
        <x:v>Under Submission - Cream</x:v>
      </x:c>
      <x:c r="B296" t="str">
        <x:v>Povidone Iodine Cream</x:v>
      </x:c>
      <x:c r="C296" t="str">
        <x:v>30 g</x:v>
      </x:c>
      <x:c r="D296" t="str">
        <x:v>Qatar Pharma</x:v>
      </x:c>
      <x:c r="E296" t="str">
        <x:v>Official catalogue PDF</x:v>
      </x:c>
      <x:c r="F296" t="str">
        <x:v>https://www.qatarpharmaonline.com/download-catelogue</x:v>
      </x:c>
      <x:c r="G296" t="str">
        <x:v>Under submission / medical supply where category indicates.</x:v>
      </x:c>
    </x:row>
    <x:row r="297">
      <x:c r="A297" t="str">
        <x:v>Under Submission - Cream</x:v>
      </x:c>
      <x:c r="B297" t="str">
        <x:v>Betamethasone Dipropionate 0.025% Cream</x:v>
      </x:c>
      <x:c r="C297" t="str">
        <x:v>30 g</x:v>
      </x:c>
      <x:c r="D297" t="str">
        <x:v>Qatar Pharma</x:v>
      </x:c>
      <x:c r="E297" t="str">
        <x:v>Official catalogue PDF</x:v>
      </x:c>
      <x:c r="F297" t="str">
        <x:v>https://www.qatarpharmaonline.com/download-catelogue</x:v>
      </x:c>
      <x:c r="G297" t="str">
        <x:v>Under submission / medical supply where category indicates.</x:v>
      </x:c>
    </x:row>
    <x:row r="298">
      <x:c r="A298" t="str">
        <x:v>Under Submission - Cream</x:v>
      </x:c>
      <x:c r="B298" t="str">
        <x:v>Betamethasone Valerate Cream 0.1%</x:v>
      </x:c>
      <x:c r="C298" t="str">
        <x:v>15 g</x:v>
      </x:c>
      <x:c r="D298" t="str">
        <x:v>Qatar Pharma</x:v>
      </x:c>
      <x:c r="E298" t="str">
        <x:v>Official catalogue PDF</x:v>
      </x:c>
      <x:c r="F298" t="str">
        <x:v>https://www.qatarpharmaonline.com/download-catelogue</x:v>
      </x:c>
      <x:c r="G298" t="str">
        <x:v>Under submission / medical supply where category indicates.</x:v>
      </x:c>
    </x:row>
    <x:row r="299">
      <x:c r="A299" t="str">
        <x:v>Under Submission - Cream</x:v>
      </x:c>
      <x:c r="B299" t="str">
        <x:v>Dexpanthenol Cream 5%</x:v>
      </x:c>
      <x:c r="C299" t="str">
        <x:v>25 g</x:v>
      </x:c>
      <x:c r="D299" t="str">
        <x:v>Qatar Pharma</x:v>
      </x:c>
      <x:c r="E299" t="str">
        <x:v>Official catalogue PDF</x:v>
      </x:c>
      <x:c r="F299" t="str">
        <x:v>https://www.qatarpharmaonline.com/download-catelogue</x:v>
      </x:c>
      <x:c r="G299" t="str">
        <x:v>Under submission / medical supply where category indicates.</x:v>
      </x:c>
    </x:row>
    <x:row r="300">
      <x:c r="A300" t="str">
        <x:v>Under Submission - Cream</x:v>
      </x:c>
      <x:c r="B300" t="str">
        <x:v>Fucidic Acid Cream 2%</x:v>
      </x:c>
      <x:c r="C300" t="str">
        <x:v>15 g</x:v>
      </x:c>
      <x:c r="D300" t="str">
        <x:v>Qatar Pharma</x:v>
      </x:c>
      <x:c r="E300" t="str">
        <x:v>Official catalogue PDF</x:v>
      </x:c>
      <x:c r="F300" t="str">
        <x:v>https://www.qatarpharmaonline.com/download-catelogue</x:v>
      </x:c>
      <x:c r="G300" t="str">
        <x:v>Under submission / medical supply where category indicates.</x:v>
      </x:c>
    </x:row>
    <x:row r="301">
      <x:c r="A301" t="str">
        <x:v>Under Submission - Cream</x:v>
      </x:c>
      <x:c r="B301" t="str">
        <x:v>Hydrocortisone Cream 4%</x:v>
      </x:c>
      <x:c r="C301" t="str">
        <x:v>30 g</x:v>
      </x:c>
      <x:c r="D301" t="str">
        <x:v>Qatar Pharma</x:v>
      </x:c>
      <x:c r="E301" t="str">
        <x:v>Official catalogue PDF</x:v>
      </x:c>
      <x:c r="F301" t="str">
        <x:v>https://www.qatarpharmaonline.com/download-catelogue</x:v>
      </x:c>
      <x:c r="G301" t="str">
        <x:v>Under submission / medical supply where category indicates.</x:v>
      </x:c>
    </x:row>
    <x:row r="302">
      <x:c r="A302" t="str">
        <x:v>Under Submission - Cream</x:v>
      </x:c>
      <x:c r="B302" t="str">
        <x:v>Imidazole derivative (butoconazole nitrate) 1%,2%</x:v>
      </x:c>
      <x:c r="C302" t="str">
        <x:v>30 g</x:v>
      </x:c>
      <x:c r="D302" t="str">
        <x:v>Qatar Pharma</x:v>
      </x:c>
      <x:c r="E302" t="str">
        <x:v>Official catalogue PDF</x:v>
      </x:c>
      <x:c r="F302" t="str">
        <x:v>https://www.qatarpharmaonline.com/download-catelogue</x:v>
      </x:c>
      <x:c r="G302" t="str">
        <x:v>Under submission / medical supply where category indicates.</x:v>
      </x:c>
    </x:row>
    <x:row r="303">
      <x:c r="A303" t="str">
        <x:v>Under Submission - Cream</x:v>
      </x:c>
      <x:c r="B303" t="str">
        <x:v>Lidocaine Gel 2%</x:v>
      </x:c>
      <x:c r="C303" t="str">
        <x:v>30 g</x:v>
      </x:c>
      <x:c r="D303" t="str">
        <x:v>Qatar Pharma</x:v>
      </x:c>
      <x:c r="E303" t="str">
        <x:v>Official catalogue PDF</x:v>
      </x:c>
      <x:c r="F303" t="str">
        <x:v>https://www.qatarpharmaonline.com/download-catelogue</x:v>
      </x:c>
      <x:c r="G303" t="str">
        <x:v>Under submission / medical supply where category indicates.</x:v>
      </x:c>
    </x:row>
    <x:row r="304">
      <x:c r="A304" t="str">
        <x:v>Under Submission - Cream</x:v>
      </x:c>
      <x:c r="B304" t="str">
        <x:v>Diclofenac Cream 1%</x:v>
      </x:c>
      <x:c r="C304" t="str">
        <x:v>25 g</x:v>
      </x:c>
      <x:c r="D304" t="str">
        <x:v>Qatar Pharma</x:v>
      </x:c>
      <x:c r="E304" t="str">
        <x:v>Official catalogue PDF</x:v>
      </x:c>
      <x:c r="F304" t="str">
        <x:v>https://www.qatarpharmaonline.com/download-catelogue</x:v>
      </x:c>
      <x:c r="G304" t="str">
        <x:v>Under submission / medical supply where category indicates.</x:v>
      </x:c>
    </x:row>
    <x:row r="305">
      <x:c r="A305" t="str">
        <x:v>Under Submission - CAPD</x:v>
      </x:c>
      <x:c r="B305" t="str">
        <x:v>CAPD - 1 Continuous Ambulatory Peritoneal Dialysis with 1.5% Dextrose Monohydrate</x:v>
      </x:c>
      <x:c r="C305" t="str">
        <x:v>Polypropylene (Non PVC) Bags in 250 mL,500 mL,1000 mL,2000 mL</x:v>
      </x:c>
      <x:c r="D305" t="str">
        <x:v>Qatar Pharma</x:v>
      </x:c>
      <x:c r="E305" t="str">
        <x:v>Official catalogue PDF</x:v>
      </x:c>
      <x:c r="F305" t="str">
        <x:v>https://www.qatarpharmaonline.com/download-catelogue</x:v>
      </x:c>
      <x:c r="G305" t="str">
        <x:v>Under submission / medical supply where category indicates.</x:v>
      </x:c>
    </x:row>
    <x:row r="306">
      <x:c r="A306" t="str">
        <x:v>Under Submission - CAPD</x:v>
      </x:c>
      <x:c r="B306" t="str">
        <x:v>CAPD - 2 Continuous Ambulatory Peritoneal Dialysis with 2.5% Dextrose Monohydrate</x:v>
      </x:c>
      <x:c r="C306" t="str">
        <x:v>Polypropylene (Non PVC) Bags in 250 mL,500 mL,1000 mL,2000 mL</x:v>
      </x:c>
      <x:c r="D306" t="str">
        <x:v>Qatar Pharma</x:v>
      </x:c>
      <x:c r="E306" t="str">
        <x:v>Official catalogue PDF</x:v>
      </x:c>
      <x:c r="F306" t="str">
        <x:v>https://www.qatarpharmaonline.com/download-catelogue</x:v>
      </x:c>
      <x:c r="G306" t="str">
        <x:v>Under submission / medical supply where category indicates.</x:v>
      </x:c>
    </x:row>
    <x:row r="307">
      <x:c r="A307" t="str">
        <x:v>Under Submission - CAPD</x:v>
      </x:c>
      <x:c r="B307" t="str">
        <x:v>CAPD - 3 Continuous Ambulatory Peritoneal Dialysis with 4.25% Dextrose Monohydrate</x:v>
      </x:c>
      <x:c r="C307" t="str">
        <x:v>Polypropylene (Non PVC) Bags in 250 mL,500 mL,1000 mL,2000 mL</x:v>
      </x:c>
      <x:c r="D307" t="str">
        <x:v>Qatar Pharma</x:v>
      </x:c>
      <x:c r="E307" t="str">
        <x:v>Official catalogue PDF</x:v>
      </x:c>
      <x:c r="F307" t="str">
        <x:v>https://www.qatarpharmaonline.com/download-catelogue</x:v>
      </x:c>
      <x:c r="G307" t="str">
        <x:v>Under submission / medical supply where category indicates.</x:v>
      </x:c>
    </x:row>
    <x:row r="308">
      <x:c r="A308" t="str">
        <x:v>Under Submission - CAPD</x:v>
      </x:c>
      <x:c r="B308" t="str">
        <x:v>Dialysis solution with K2 (Lactate-45)</x:v>
      </x:c>
      <x:c r="C308" t="str">
        <x:v>5000 mL</x:v>
      </x:c>
      <x:c r="D308" t="str">
        <x:v>Qatar Pharma</x:v>
      </x:c>
      <x:c r="E308" t="str">
        <x:v>Official catalogue PDF</x:v>
      </x:c>
      <x:c r="F308" t="str">
        <x:v>https://www.qatarpharmaonline.com/download-catelogue</x:v>
      </x:c>
      <x:c r="G308" t="str">
        <x:v>Under submission / medical supply where category indicates.</x:v>
      </x:c>
    </x:row>
    <x:row r="309">
      <x:c r="A309" t="str">
        <x:v>Under Submission - CAPD</x:v>
      </x:c>
      <x:c r="B309" t="str">
        <x:v>Haemofiltration</x:v>
      </x:c>
      <x:c r="C309" t="str">
        <x:v>5000 mL</x:v>
      </x:c>
      <x:c r="D309" t="str">
        <x:v>Qatar Pharma</x:v>
      </x:c>
      <x:c r="E309" t="str">
        <x:v>Official catalogue PDF</x:v>
      </x:c>
      <x:c r="F309" t="str">
        <x:v>https://www.qatarpharmaonline.com/download-catelogue</x:v>
      </x:c>
      <x:c r="G309" t="str">
        <x:v>Under submission / medical supply where category indicates.</x:v>
      </x:c>
    </x:row>
    <x:row r="310">
      <x:c r="A310" t="str">
        <x:v>Under Submission - Anti-inflammatory</x:v>
      </x:c>
      <x:c r="B310" t="str">
        <x:v>Diclofenac gel 1%</x:v>
      </x:c>
      <x:c r="C310" t="str">
        <x:v>25 g</x:v>
      </x:c>
      <x:c r="D310" t="str">
        <x:v>Qatar Pharma</x:v>
      </x:c>
      <x:c r="E310" t="str">
        <x:v>Official catalogue PDF</x:v>
      </x:c>
      <x:c r="F310" t="str">
        <x:v>https://www.qatarpharmaonline.com/download-catelogue</x:v>
      </x:c>
      <x:c r="G310" t="str">
        <x:v>Under submission / medical supply where category indicates.</x:v>
      </x:c>
    </x:row>
    <x:row r="311">
      <x:c r="A311" t="str">
        <x:v>Under Submission - Lubricant</x:v>
      </x:c>
      <x:c r="B311" t="str">
        <x:v>QY-Jelly</x:v>
      </x:c>
      <x:c r="C311" t="str">
        <x:v>250 g</x:v>
      </x:c>
      <x:c r="D311" t="str">
        <x:v>Qatar Pharma</x:v>
      </x:c>
      <x:c r="E311" t="str">
        <x:v>Official catalogue PDF</x:v>
      </x:c>
      <x:c r="F311" t="str">
        <x:v>https://www.qatarpharmaonline.com/download-catelogue</x:v>
      </x:c>
      <x:c r="G311" t="str">
        <x:v>Under submission / medical supply where category indicates.</x:v>
      </x:c>
    </x:row>
    <x:row r="312">
      <x:c r="A312" t="str">
        <x:v>Catalogue - Medical Supplies</x:v>
      </x:c>
      <x:c r="B312" t="str">
        <x:v>Face Mask (Surgical Disposable - 3PLY)</x:v>
      </x:c>
      <x:c r="C312" t="str">
        <x:v>Pack sizes: 50 pieces/box, 10 pieces/box, 30 pieces/box</x:v>
      </x:c>
      <x:c r="D312" t="str">
        <x:v>Qatar Pharma</x:v>
      </x:c>
      <x:c r="E312" t="str">
        <x:v>Official catalogue PDF</x:v>
      </x:c>
      <x:c r="F312" t="str">
        <x:v>https://www.qatarpharmaonline.com/download-catelogue</x:v>
      </x:c>
      <x:c r="G312" t="str">
        <x:v>Under submission / medical supply where category indicates.</x:v>
      </x:c>
    </x:row>
  </x:sheetData>
  <x:pageMargins left="0.7" right="0.7" top="0.75" bottom="0.75" header="0.3" footer="0.3"/>
  <x:tableParts count="1">
    <x:tablePart xmlns:r="http://schemas.openxmlformats.org/officeDocument/2006/relationships" r:id="Ra01ec06ba805446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24" hidden="0" customWidth="1"/>
    <x:col min="4" max="4" width="14" hidden="0" customWidth="1"/>
    <x:col min="5" max="5" width="42" hidden="0" customWidth="1"/>
  </x:cols>
  <x:sheetData>
    <x:row r="1" ht="28" customHeight="1">
      <x:c r="A1" s="10" t="str">
        <x:v>Section</x:v>
      </x:c>
      <x:c r="B1" s="10" t="str">
        <x:v>Product Name</x:v>
      </x:c>
      <x:c r="C1" s="10" t="str">
        <x:v>Pack / Size</x:v>
      </x:c>
      <x:c r="D1" s="10" t="str">
        <x:v>Listed Price</x:v>
      </x:c>
      <x:c r="E1" s="10" t="str">
        <x:v>Source URL</x:v>
      </x:c>
    </x:row>
    <x:row r="2">
      <x:c r="A2" t="str">
        <x:v>Featured shop</x:v>
      </x:c>
      <x:c r="B2" t="str">
        <x:v>10 % Ichtheol ointment</x:v>
      </x:c>
      <x:c r="C2" t="str">
        <x:v>50 GM</x:v>
      </x:c>
      <x:c r="D2" t="str">
        <x:v>QAR 100</x:v>
      </x:c>
      <x:c r="E2" t="str">
        <x:v>https://www.qatarpharmaonline.com/</x:v>
      </x:c>
    </x:row>
    <x:row r="3">
      <x:c r="A3" t="str">
        <x:v>Featured shop</x:v>
      </x:c>
      <x:c r="B3" t="str">
        <x:v>2% ACETIC ACID SOLUTION EAR DROP</x:v>
      </x:c>
      <x:c r="C3" t="str">
        <x:v>15 ml</x:v>
      </x:c>
      <x:c r="D3" t="str">
        <x:v>QAR 50</x:v>
      </x:c>
      <x:c r="E3" t="str">
        <x:v>https://www.qatarpharmaonline.com/</x:v>
      </x:c>
    </x:row>
    <x:row r="4">
      <x:c r="A4" t="str">
        <x:v>Featured shop</x:v>
      </x:c>
      <x:c r="B4" t="str">
        <x:v>70% ISOPROPYL ALCOHOL</x:v>
      </x:c>
      <x:c r="C4" t="str">
        <x:v>250 ml – Spray</x:v>
      </x:c>
      <x:c r="D4" t="str">
        <x:v>QAR 16</x:v>
      </x:c>
      <x:c r="E4" t="str">
        <x:v>https://www.qatarpharmaonline.com/</x:v>
      </x:c>
    </x:row>
    <x:row r="5">
      <x:c r="A5" t="str">
        <x:v>Featured shop</x:v>
      </x:c>
      <x:c r="B5" t="str">
        <x:v>70% ISOPROPYL ALCOHOL</x:v>
      </x:c>
      <x:c r="C5" t="str">
        <x:v>100 ml</x:v>
      </x:c>
      <x:c r="D5" t="str">
        <x:v>QAR 50</x:v>
      </x:c>
      <x:c r="E5" t="str">
        <x:v>https://www.qatarpharmaonline.com/</x:v>
      </x:c>
    </x:row>
    <x:row r="6">
      <x:c r="A6" t="str">
        <x:v>Featured shop</x:v>
      </x:c>
      <x:c r="B6" t="str">
        <x:v>70% ISOPROPYL ALCOHOL</x:v>
      </x:c>
      <x:c r="C6" t="str">
        <x:v>100 ml Spray</x:v>
      </x:c>
      <x:c r="D6" t="str">
        <x:v>QAR 12</x:v>
      </x:c>
      <x:c r="E6" t="str">
        <x:v>https://www.qatarpharmaonline.com/</x:v>
      </x:c>
    </x:row>
    <x:row r="7">
      <x:c r="A7" t="str">
        <x:v>Featured shop</x:v>
      </x:c>
      <x:c r="B7" t="str">
        <x:v>70% ISOPROPYL ALCOHOL</x:v>
      </x:c>
      <x:c r="C7" t="str">
        <x:v>500 ml Spray</x:v>
      </x:c>
      <x:c r="D7" t="str">
        <x:v>QAR 20</x:v>
      </x:c>
      <x:c r="E7" t="str">
        <x:v>https://www.qatarpharmaonline.com/</x:v>
      </x:c>
    </x:row>
    <x:row r="8">
      <x:c r="A8" t="str">
        <x:v>Featured shop</x:v>
      </x:c>
      <x:c r="B8" t="str">
        <x:v>Acetylcysteine Solution</x:v>
      </x:c>
      <x:c r="C8" t="str">
        <x:v>30 mL</x:v>
      </x:c>
      <x:c r="D8" t="str">
        <x:v>QAR 130</x:v>
      </x:c>
      <x:c r="E8" t="str">
        <x:v>https://www.qatarpharmaonline.com/</x:v>
      </x:c>
    </x:row>
    <x:row r="9">
      <x:c r="A9" t="str">
        <x:v>Featured shop</x:v>
      </x:c>
      <x:c r="B9" t="str">
        <x:v>ACNEDERM CREAM</x:v>
      </x:c>
      <x:c r="C9" t="str">
        <x:v>25g</x:v>
      </x:c>
      <x:c r="D9" t="str">
        <x:v>QAR 85</x:v>
      </x:c>
      <x:c r="E9" t="str">
        <x:v>https://www.qatarpharmaonline.com/</x:v>
      </x:c>
    </x:row>
    <x:row r="10">
      <x:c r="A10" t="str">
        <x:v>Featured shop</x:v>
      </x:c>
      <x:c r="B10" t="str">
        <x:v>ALCOHOLIC ALUMINUM CHLORIDE SOLUTION 10%</x:v>
      </x:c>
      <x:c r="C10" t="str">
        <x:v>100 ml</x:v>
      </x:c>
      <x:c r="D10" t="str">
        <x:v>QAR 70</x:v>
      </x:c>
      <x:c r="E10" t="str">
        <x:v>https://www.qatarpharmaonline.com/</x:v>
      </x:c>
    </x:row>
    <x:row r="11">
      <x:c r="A11" t="str">
        <x:v>Featured shop</x:v>
      </x:c>
      <x:c r="B11" t="str">
        <x:v>ALCOHOLIC ALUMINUM CHLORIDE SOLUTION 20%</x:v>
      </x:c>
      <x:c r="C11" t="str">
        <x:v>100 ml</x:v>
      </x:c>
      <x:c r="D11" t="str">
        <x:v>QAR 100</x:v>
      </x:c>
      <x:c r="E11" t="str">
        <x:v>https://www.qatarpharmaonline.com/</x:v>
      </x:c>
    </x:row>
    <x:row r="12">
      <x:c r="A12" t="str">
        <x:v>Best sellers</x:v>
      </x:c>
      <x:c r="B12" t="str">
        <x:v>BASDINE</x:v>
      </x:c>
      <x:c r="C12" t="str">
        <x:v>500 mL spray cap</x:v>
      </x:c>
      <x:c r="D12" t="str">
        <x:v>QAR 200</x:v>
      </x:c>
      <x:c r="E12" t="str">
        <x:v>https://www.qatarpharmaonline.com/</x:v>
      </x:c>
    </x:row>
    <x:row r="13">
      <x:c r="A13" t="str">
        <x:v>Best sellers</x:v>
      </x:c>
      <x:c r="B13" t="str">
        <x:v>BIOHAIR® Organica 2%</x:v>
      </x:c>
      <x:c r="C13" t="str"/>
      <x:c r="D13" t="str">
        <x:v>QAR 1800</x:v>
      </x:c>
      <x:c r="E13" t="str">
        <x:v>https://www.qatarpharmaonline.com/</x:v>
      </x:c>
    </x:row>
    <x:row r="14">
      <x:c r="A14" t="str">
        <x:v>Best sellers</x:v>
      </x:c>
      <x:c r="B14" t="str">
        <x:v>BIOHAIR® Organica 5%</x:v>
      </x:c>
      <x:c r="C14" t="str"/>
      <x:c r="D14" t="str">
        <x:v>QAR 1800</x:v>
      </x:c>
      <x:c r="E14" t="str">
        <x:v>https://www.qatarpharmaonline.com/</x:v>
      </x:c>
    </x:row>
    <x:row r="15">
      <x:c r="A15" t="str">
        <x:v>Best sellers</x:v>
      </x:c>
      <x:c r="B15" t="str">
        <x:v>CASTOR OIL</x:v>
      </x:c>
      <x:c r="C15" t="str">
        <x:v>200 mL</x:v>
      </x:c>
      <x:c r="D15" t="str">
        <x:v>QAR 88</x:v>
      </x:c>
      <x:c r="E15" t="str">
        <x:v>https://www.qatarpharmaonline.com/</x:v>
      </x:c>
    </x:row>
    <x:row r="16">
      <x:c r="A16" t="str">
        <x:v>Best sellers</x:v>
      </x:c>
      <x:c r="B16" t="str">
        <x:v>COIVD - 19 RAPID TEST (SARS-COV-2 Test Kit)</x:v>
      </x:c>
      <x:c r="C16" t="str"/>
      <x:c r="D16" t="str">
        <x:v>QAR 90</x:v>
      </x:c>
      <x:c r="E16" t="str">
        <x:v>https://www.qatarpharmaonline.com/</x:v>
      </x:c>
    </x:row>
    <x:row r="17">
      <x:c r="A17" t="str">
        <x:v>Best sellers</x:v>
      </x:c>
      <x:c r="B17" t="str">
        <x:v>DAPKIN BABY CREAM</x:v>
      </x:c>
      <x:c r="C17" t="str">
        <x:v>25g</x:v>
      </x:c>
      <x:c r="D17" t="str">
        <x:v>QAR 88</x:v>
      </x:c>
      <x:c r="E17" t="str">
        <x:v>https://www.qatarpharmaonline.com/</x:v>
      </x:c>
    </x:row>
    <x:row r="18">
      <x:c r="A18" t="str">
        <x:v>Best sellers</x:v>
      </x:c>
      <x:c r="B18" t="str">
        <x:v>DERMA ROLLER SYSTEM</x:v>
      </x:c>
      <x:c r="C18" t="str"/>
      <x:c r="D18" t="str">
        <x:v>QAR 100</x:v>
      </x:c>
      <x:c r="E18" t="str">
        <x:v>https://www.qatarpharmaonline.com/</x:v>
      </x:c>
    </x:row>
    <x:row r="19">
      <x:c r="A19" t="str">
        <x:v>Best sellers</x:v>
      </x:c>
      <x:c r="B19" t="str">
        <x:v>FACE MASK - SURGICAL</x:v>
      </x:c>
      <x:c r="C19" t="str"/>
      <x:c r="D19" t="str">
        <x:v>QAR 8</x:v>
      </x:c>
      <x:c r="E19" t="str">
        <x:v>https://www.qatarpharmaonline.com/</x:v>
      </x:c>
    </x:row>
  </x:sheetData>
  <x:pageMargins left="0.7" right="0.7" top="0.75" bottom="0.75" header="0.3" footer="0.3"/>
  <x:tableParts count="1">
    <x:tablePart xmlns:r="http://schemas.openxmlformats.org/officeDocument/2006/relationships" r:id="Rf1ba7949c06744f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18" hidden="0" customWidth="1"/>
    <x:col min="3" max="3" width="28" hidden="0" customWidth="1"/>
    <x:col min="4" max="4" width="22" hidden="0" customWidth="1"/>
    <x:col min="5" max="5" width="42" hidden="0" customWidth="1"/>
  </x:cols>
  <x:sheetData>
    <x:row r="1" ht="28" customHeight="1">
      <x:c r="A1" s="10" t="str">
        <x:v>Trade Name</x:v>
      </x:c>
      <x:c r="B1" s="10" t="str">
        <x:v>Strength</x:v>
      </x:c>
      <x:c r="C1" s="10" t="str">
        <x:v>Dosage Form</x:v>
      </x:c>
      <x:c r="D1" s="10" t="str">
        <x:v>Manufacturer</x:v>
      </x:c>
      <x:c r="E1" s="10" t="str">
        <x:v>Source URL</x:v>
      </x:c>
    </x:row>
    <x:row r="2">
      <x:c r="A2" t="str">
        <x:v>0.225% W/V SODIUM CHLORIDE (1/4 NORMAL SALINE) INTRAVENOUS INFUSION BP (500ML BOTTLE)</x:v>
      </x:c>
      <x:c r="B2" t="str">
        <x:v>0.225%</x:v>
      </x:c>
      <x:c r="C2" t="str">
        <x:v>Solution for infusion</x:v>
      </x:c>
      <x:c r="D2" t="str">
        <x:v>QATAR PHARMA</x:v>
      </x:c>
      <x:c r="E2" t="str">
        <x:v>https://healthcare.qa/drugs-list</x:v>
      </x:c>
    </x:row>
    <x:row r="3">
      <x:c r="A3" t="str">
        <x:v>0.5% METRONIDAZOLE INJECTION USP</x:v>
      </x:c>
      <x:c r="B3" t="str">
        <x:v>5 mg/ml</x:v>
      </x:c>
      <x:c r="C3" t="str">
        <x:v>Solution for infusion</x:v>
      </x:c>
      <x:c r="D3" t="str">
        <x:v>QATAR PHARMA</x:v>
      </x:c>
      <x:c r="E3" t="str">
        <x:v>https://healthcare.qa/drugs-list</x:v>
      </x:c>
    </x:row>
    <x:row r="4">
      <x:c r="A4" t="str">
        <x:v>0.9% W/V SODIUM CHLORIDE IRRIGATION USP (1000ML PP BAG)</x:v>
      </x:c>
      <x:c r="B4" t="str">
        <x:v>0.9%</x:v>
      </x:c>
      <x:c r="C4" t="str">
        <x:v>Irrigation solution</x:v>
      </x:c>
      <x:c r="D4" t="str">
        <x:v>QATAR PHARMA</x:v>
      </x:c>
      <x:c r="E4" t="str">
        <x:v>https://healthcare.qa/drugs-list</x:v>
      </x:c>
    </x:row>
    <x:row r="5">
      <x:c r="A5" t="str">
        <x:v>0.9% W/V SODIUM CHLORIDE IRRIGATION USP (2000ML PP BAG)</x:v>
      </x:c>
      <x:c r="B5" t="str">
        <x:v>0.9%</x:v>
      </x:c>
      <x:c r="C5" t="str">
        <x:v>Irrigation solution</x:v>
      </x:c>
      <x:c r="D5" t="str">
        <x:v>QATAR PHARMA</x:v>
      </x:c>
      <x:c r="E5" t="str">
        <x:v>https://healthcare.qa/drugs-list</x:v>
      </x:c>
    </x:row>
    <x:row r="6">
      <x:c r="A6" t="str">
        <x:v>0.9% W/V SODIUM CHLORIDE IRRIGATION USP (250ML PP BAG)</x:v>
      </x:c>
      <x:c r="B6" t="str">
        <x:v>0.9%</x:v>
      </x:c>
      <x:c r="C6" t="str">
        <x:v>Irrigation solution</x:v>
      </x:c>
      <x:c r="D6" t="str">
        <x:v>QATAR PHARMA</x:v>
      </x:c>
      <x:c r="E6" t="str">
        <x:v>https://healthcare.qa/drugs-list</x:v>
      </x:c>
    </x:row>
    <x:row r="7">
      <x:c r="A7" t="str">
        <x:v>0.9% W/V SODIUM CHLORIDE IRRIGATION USP (500ML PP BAG)</x:v>
      </x:c>
      <x:c r="B7" t="str">
        <x:v>0.9%</x:v>
      </x:c>
      <x:c r="C7" t="str">
        <x:v>Irrigation solution</x:v>
      </x:c>
      <x:c r="D7" t="str">
        <x:v>QATAR PHARMA</x:v>
      </x:c>
      <x:c r="E7" t="str">
        <x:v>https://healthcare.qa/drugs-list</x:v>
      </x:c>
    </x:row>
    <x:row r="8">
      <x:c r="A8" t="str">
        <x:v>1.5% GLYCINE IRRIGATION USP</x:v>
      </x:c>
      <x:c r="B8" t="str">
        <x:v>1.5%</x:v>
      </x:c>
      <x:c r="C8" t="str">
        <x:v>Irrigation solution</x:v>
      </x:c>
      <x:c r="D8" t="str">
        <x:v>QATAR PHARMA</x:v>
      </x:c>
      <x:c r="E8" t="str">
        <x:v>https://healthcare.qa/drugs-list</x:v>
      </x:c>
    </x:row>
    <x:row r="9">
      <x:c r="A9" t="str">
        <x:v>10% DEXTROSE AND 0.18% SODIUM CHLORIDE USP</x:v>
      </x:c>
      <x:c r="B9" t="str">
        <x:v>10, 0.18%</x:v>
      </x:c>
      <x:c r="C9" t="str">
        <x:v>Solution for injection/infusion</x:v>
      </x:c>
      <x:c r="D9" t="str">
        <x:v>QATAR PHARMA</x:v>
      </x:c>
      <x:c r="E9" t="str">
        <x:v>https://healthcare.qa/drugs-list</x:v>
      </x:c>
    </x:row>
    <x:row r="10">
      <x:c r="A10" t="str">
        <x:v>10% DEXTROSE AND 0.225% SODIUM CHLORIDE USP</x:v>
      </x:c>
      <x:c r="B10" t="str">
        <x:v>10, 0.225%</x:v>
      </x:c>
      <x:c r="C10" t="str">
        <x:v>Solution for injection/infusion</x:v>
      </x:c>
      <x:c r="D10" t="str">
        <x:v>QATAR PHARMA</x:v>
      </x:c>
      <x:c r="E10" t="str">
        <x:v>https://healthcare.qa/drugs-list</x:v>
      </x:c>
    </x:row>
    <x:row r="11">
      <x:c r="A11" t="str">
        <x:v>10% DEXTROSE AND 0.45% SODIUM CHLORIDE USP</x:v>
      </x:c>
      <x:c r="B11" t="str">
        <x:v>10, 0.45%</x:v>
      </x:c>
      <x:c r="C11" t="str">
        <x:v>Solution for injection/infusion</x:v>
      </x:c>
      <x:c r="D11" t="str">
        <x:v>QATAR PHARMA</x:v>
      </x:c>
      <x:c r="E11" t="str">
        <x:v>https://healthcare.qa/drugs-list</x:v>
      </x:c>
    </x:row>
    <x:row r="12">
      <x:c r="A12" t="str">
        <x:v>10% DEXTROSE AND 0.9% SODIUM CHLORIDE USP</x:v>
      </x:c>
      <x:c r="B12" t="str">
        <x:v>10, 0.9%</x:v>
      </x:c>
      <x:c r="C12" t="str">
        <x:v>Solution for injection/infusion</x:v>
      </x:c>
      <x:c r="D12" t="str">
        <x:v>QATAR PHARMA</x:v>
      </x:c>
      <x:c r="E12" t="str">
        <x:v>https://healthcare.qa/drugs-list</x:v>
      </x:c>
    </x:row>
    <x:row r="13">
      <x:c r="A13" t="str">
        <x:v>10% MANNITOL INTRAVENOUS INFUSION BP</x:v>
      </x:c>
      <x:c r="B13" t="str">
        <x:v>10%</x:v>
      </x:c>
      <x:c r="C13" t="str">
        <x:v>Solution for injection/infusion</x:v>
      </x:c>
      <x:c r="D13" t="str">
        <x:v>QATAR PHARMA</x:v>
      </x:c>
      <x:c r="E13" t="str">
        <x:v>https://healthcare.qa/drugs-list</x:v>
      </x:c>
    </x:row>
    <x:row r="14">
      <x:c r="A14" t="str">
        <x:v>25% W/V DEXTROSE INTRAVENOUS INFUSION USP (1000ML PP BAG)</x:v>
      </x:c>
      <x:c r="B14" t="str">
        <x:v>25%</x:v>
      </x:c>
      <x:c r="C14" t="str">
        <x:v>Solution for infusion</x:v>
      </x:c>
      <x:c r="D14" t="str">
        <x:v>QATAR PHARMA</x:v>
      </x:c>
      <x:c r="E14" t="str">
        <x:v>https://healthcare.qa/drugs-list</x:v>
      </x:c>
    </x:row>
    <x:row r="15">
      <x:c r="A15" t="str">
        <x:v>25% W/V DEXTROSE INTRAVENOUS INFUSION USP (250ML PP BAG)</x:v>
      </x:c>
      <x:c r="B15" t="str">
        <x:v>25%</x:v>
      </x:c>
      <x:c r="C15" t="str">
        <x:v>Solution for infusion</x:v>
      </x:c>
      <x:c r="D15" t="str">
        <x:v>QATAR PHARMA</x:v>
      </x:c>
      <x:c r="E15" t="str">
        <x:v>https://healthcare.qa/drugs-list</x:v>
      </x:c>
    </x:row>
    <x:row r="16">
      <x:c r="A16" t="str">
        <x:v>25% W/V DEXTROSE INTRAVENOUS INFUSION USP (500ML PE BOTTLE)</x:v>
      </x:c>
      <x:c r="B16" t="str">
        <x:v>25%</x:v>
      </x:c>
      <x:c r="C16" t="str">
        <x:v>Solution for infusion</x:v>
      </x:c>
      <x:c r="D16" t="str">
        <x:v>QATAR PHARMA</x:v>
      </x:c>
      <x:c r="E16" t="str">
        <x:v>https://healthcare.qa/drugs-list</x:v>
      </x:c>
    </x:row>
    <x:row r="17">
      <x:c r="A17" t="str">
        <x:v>25% W/V DEXTROSE INTRAVENOUS INFUSION USP (500ML PP BAG)</x:v>
      </x:c>
      <x:c r="B17" t="str">
        <x:v>25%</x:v>
      </x:c>
      <x:c r="C17" t="str">
        <x:v>Solution for infusion</x:v>
      </x:c>
      <x:c r="D17" t="str">
        <x:v>QATAR PHARMA</x:v>
      </x:c>
      <x:c r="E17" t="str">
        <x:v>https://healthcare.qa/drugs-list</x:v>
      </x:c>
    </x:row>
    <x:row r="18">
      <x:c r="A18" t="str">
        <x:v>4.3% DEXTROSE AND 0.18% SODIUM CHLORIDE USP</x:v>
      </x:c>
      <x:c r="B18" t="str">
        <x:v>4.3, 0.18%</x:v>
      </x:c>
      <x:c r="C18" t="str">
        <x:v>Solution for infusion</x:v>
      </x:c>
      <x:c r="D18" t="str">
        <x:v>QATAR PHARMA</x:v>
      </x:c>
      <x:c r="E18" t="str">
        <x:v>https://healthcare.qa/drugs-list</x:v>
      </x:c>
    </x:row>
    <x:row r="19">
      <x:c r="A19" t="str">
        <x:v>5% DEXTROSE AND 0.18% SODIUM CHLORIDE USP</x:v>
      </x:c>
      <x:c r="B19" t="str">
        <x:v>5, 0.18%</x:v>
      </x:c>
      <x:c r="C19" t="str">
        <x:v>Solution for injection/infusion</x:v>
      </x:c>
      <x:c r="D19" t="str">
        <x:v>QATAR PHARMA</x:v>
      </x:c>
      <x:c r="E19" t="str">
        <x:v>https://healthcare.qa/drugs-list</x:v>
      </x:c>
    </x:row>
    <x:row r="20">
      <x:c r="A20" t="str">
        <x:v>5% DEXTROSE AND 0.45% SODIUM CHLORIDE USP</x:v>
      </x:c>
      <x:c r="B20" t="str">
        <x:v>5, 0.45%</x:v>
      </x:c>
      <x:c r="C20" t="str">
        <x:v>Solution for injection/infusion</x:v>
      </x:c>
      <x:c r="D20" t="str">
        <x:v>QATAR PHARMA</x:v>
      </x:c>
      <x:c r="E20" t="str">
        <x:v>https://healthcare.qa/drugs-list</x:v>
      </x:c>
    </x:row>
    <x:row r="21">
      <x:c r="A21" t="str">
        <x:v>50% W/V DEXTROSE INTRAVENOUS INFUSION USP (1000ML PP BAG)</x:v>
      </x:c>
      <x:c r="B21" t="str">
        <x:v>50%</x:v>
      </x:c>
      <x:c r="C21" t="str">
        <x:v>Solution for infusion</x:v>
      </x:c>
      <x:c r="D21" t="str">
        <x:v>QATAR PHARMA</x:v>
      </x:c>
      <x:c r="E21" t="str">
        <x:v>https://healthcare.qa/drugs-list</x:v>
      </x:c>
    </x:row>
    <x:row r="22">
      <x:c r="A22" t="str">
        <x:v>50% W/V DEXTROSE INTRAVENOUS INFUSION USP (250ML PP BAG)</x:v>
      </x:c>
      <x:c r="B22" t="str">
        <x:v>50%</x:v>
      </x:c>
      <x:c r="C22" t="str">
        <x:v>Solution for infusion</x:v>
      </x:c>
      <x:c r="D22" t="str">
        <x:v>QATAR PHARMA</x:v>
      </x:c>
      <x:c r="E22" t="str">
        <x:v>https://healthcare.qa/drugs-list</x:v>
      </x:c>
    </x:row>
    <x:row r="23">
      <x:c r="A23" t="str">
        <x:v>50% W/V DEXTROSE INTRAVENOUS INFUSION USP (500ML PE BOTTLE)</x:v>
      </x:c>
      <x:c r="B23" t="str">
        <x:v>50%</x:v>
      </x:c>
      <x:c r="C23" t="str">
        <x:v>Solution for infusion</x:v>
      </x:c>
      <x:c r="D23" t="str">
        <x:v>QATAR PHARMA</x:v>
      </x:c>
      <x:c r="E23" t="str">
        <x:v>https://healthcare.qa/drugs-list</x:v>
      </x:c>
    </x:row>
    <x:row r="24">
      <x:c r="A24" t="str">
        <x:v>50% W/V DEXTROSE INTRAVENOUS INFUSION USP (500ML PP BAG)</x:v>
      </x:c>
      <x:c r="B24" t="str">
        <x:v>50%</x:v>
      </x:c>
      <x:c r="C24" t="str">
        <x:v>Solution for infusion</x:v>
      </x:c>
      <x:c r="D24" t="str">
        <x:v>QATAR PHARMA</x:v>
      </x:c>
      <x:c r="E24" t="str">
        <x:v>https://healthcare.qa/drugs-list</x:v>
      </x:c>
    </x:row>
    <x:row r="25">
      <x:c r="A25" t="str">
        <x:v>DEXT 5%+0.45% SOD.CHLORIDE INF.</x:v>
      </x:c>
      <x:c r="B25" t="str">
        <x:v>5, 0.45%</x:v>
      </x:c>
      <x:c r="C25" t="str">
        <x:v>Solution for infusion</x:v>
      </x:c>
      <x:c r="D25" t="str">
        <x:v>QATAR PHARMA</x:v>
      </x:c>
      <x:c r="E25" t="str">
        <x:v>https://healthcare.qa/drugs-list</x:v>
      </x:c>
    </x:row>
    <x:row r="26">
      <x:c r="A26" t="str">
        <x:v>DEXT.5% +0.18% SOD.CHLORIDE INFUSION</x:v>
      </x:c>
      <x:c r="B26" t="str">
        <x:v>5, 0.18%</x:v>
      </x:c>
      <x:c r="C26" t="str">
        <x:v>Solution for infusion</x:v>
      </x:c>
      <x:c r="D26" t="str">
        <x:v>QATAR PHARMA</x:v>
      </x:c>
      <x:c r="E26" t="str">
        <x:v>https://healthcare.qa/drugs-list</x:v>
      </x:c>
    </x:row>
    <x:row r="27">
      <x:c r="A27" t="str">
        <x:v>DEXT.5% +0.225% SOD.CHLORIDE INFUSION</x:v>
      </x:c>
      <x:c r="B27" t="str">
        <x:v>5, 0.225%</x:v>
      </x:c>
      <x:c r="C27" t="str">
        <x:v>Solution for infusion</x:v>
      </x:c>
      <x:c r="D27" t="str">
        <x:v>QATAR PHARMA</x:v>
      </x:c>
      <x:c r="E27" t="str">
        <x:v>https://healthcare.qa/drugs-list</x:v>
      </x:c>
    </x:row>
    <x:row r="28">
      <x:c r="A28" t="str">
        <x:v>DEXTROSE 5% + 0.18% SOD.CHLORIDE INF.</x:v>
      </x:c>
      <x:c r="B28" t="str">
        <x:v>5, 0.18%</x:v>
      </x:c>
      <x:c r="C28" t="str">
        <x:v>Solution for infusion</x:v>
      </x:c>
      <x:c r="D28" t="str">
        <x:v>QATAR PHARMA</x:v>
      </x:c>
      <x:c r="E28" t="str">
        <x:v>https://healthcare.qa/drugs-list</x:v>
      </x:c>
    </x:row>
    <x:row r="29">
      <x:c r="A29" t="str">
        <x:v>DEXTROSE 5% + 0.9% SOD.CHLORIDE INF.</x:v>
      </x:c>
      <x:c r="B29" t="str">
        <x:v>5, 0.9%</x:v>
      </x:c>
      <x:c r="C29" t="str">
        <x:v>Solution for infusion</x:v>
      </x:c>
      <x:c r="D29" t="str">
        <x:v>QATAR PHARMA</x:v>
      </x:c>
      <x:c r="E29" t="str">
        <x:v>https://healthcare.qa/drugs-list</x:v>
      </x:c>
    </x:row>
    <x:row r="30">
      <x:c r="A30" t="str">
        <x:v>DEXTROSE 5% IN 0.45% SOD. CHLORIDE INF.</x:v>
      </x:c>
      <x:c r="B30" t="str">
        <x:v>5, 0.45%</x:v>
      </x:c>
      <x:c r="C30" t="str">
        <x:v>Solution for infusion</x:v>
      </x:c>
      <x:c r="D30" t="str">
        <x:v>QATAR PHARMA</x:v>
      </x:c>
      <x:c r="E30" t="str">
        <x:v>https://healthcare.qa/drugs-list</x:v>
      </x:c>
    </x:row>
    <x:row r="31">
      <x:c r="A31" t="str">
        <x:v>DEXTROSE 5% INJECTION</x:v>
      </x:c>
      <x:c r="B31" t="str">
        <x:v>5%</x:v>
      </x:c>
      <x:c r="C31" t="str">
        <x:v>Solution for injection</x:v>
      </x:c>
      <x:c r="D31" t="str">
        <x:v>QATAR PHARMA</x:v>
      </x:c>
      <x:c r="E31" t="str">
        <x:v>https://healthcare.qa/drugs-list</x:v>
      </x:c>
    </x:row>
    <x:row r="32">
      <x:c r="A32" t="str">
        <x:v>DEXTROSE 5% USP INFUSION</x:v>
      </x:c>
      <x:c r="B32" t="str">
        <x:v>5%</x:v>
      </x:c>
      <x:c r="C32" t="str">
        <x:v>Solution for injection</x:v>
      </x:c>
      <x:c r="D32" t="str">
        <x:v>QATAR PHARMA</x:v>
      </x:c>
      <x:c r="E32" t="str">
        <x:v>https://healthcare.qa/drugs-list</x:v>
      </x:c>
    </x:row>
    <x:row r="33">
      <x:c r="A33" t="str">
        <x:v>DEXTROSE 5%+0.225%SODIUM CHLORIDE</x:v>
      </x:c>
      <x:c r="B33" t="str">
        <x:v>5, 0.225%</x:v>
      </x:c>
      <x:c r="C33" t="str">
        <x:v>Infusion</x:v>
      </x:c>
      <x:c r="D33" t="str">
        <x:v>QATAR PHARMA</x:v>
      </x:c>
      <x:c r="E33" t="str">
        <x:v>https://healthcare.qa/drugs-list</x:v>
      </x:c>
    </x:row>
    <x:row r="34">
      <x:c r="A34" t="str">
        <x:v>PERITONEAL DIALYSIS SOLUTION WITH 1.36% DEXTROSE</x:v>
      </x:c>
      <x:c r="B34" t="str"/>
      <x:c r="C34" t="str">
        <x:v>Solution for peritoneal dialysis</x:v>
      </x:c>
      <x:c r="D34" t="str">
        <x:v>QATAR PHARMA</x:v>
      </x:c>
      <x:c r="E34" t="str">
        <x:v>https://healthcare.qa/drugs-list</x:v>
      </x:c>
    </x:row>
    <x:row r="35">
      <x:c r="A35" t="str">
        <x:v>PERITONEAL DIALYSIS SOLUTION WITH 2.27% DEXTROSE</x:v>
      </x:c>
      <x:c r="B35" t="str"/>
      <x:c r="C35" t="str">
        <x:v>Solution for peritoneal dialysis</x:v>
      </x:c>
      <x:c r="D35" t="str">
        <x:v>QATAR PHARMA</x:v>
      </x:c>
      <x:c r="E35" t="str">
        <x:v>https://healthcare.qa/drugs-list</x:v>
      </x:c>
    </x:row>
    <x:row r="36">
      <x:c r="A36" t="str">
        <x:v>PERITONEAL DIALYSIS SOLUTION WITH 3.86% DEXTROSE</x:v>
      </x:c>
      <x:c r="B36" t="str"/>
      <x:c r="C36" t="str">
        <x:v>Solution for peritoneal dialysis</x:v>
      </x:c>
      <x:c r="D36" t="str">
        <x:v>QATAR PHARMA</x:v>
      </x:c>
      <x:c r="E36" t="str">
        <x:v>https://healthcare.qa/drugs-list</x:v>
      </x:c>
    </x:row>
    <x:row r="37">
      <x:c r="A37" t="str">
        <x:v>RINGER'S &amp; 5% DEXTROSE INJ.</x:v>
      </x:c>
      <x:c r="B37" t="str">
        <x:v>5%</x:v>
      </x:c>
      <x:c r="C37" t="str">
        <x:v>Solution for injection</x:v>
      </x:c>
      <x:c r="D37" t="str">
        <x:v>QATAR PHARMA</x:v>
      </x:c>
      <x:c r="E37" t="str">
        <x:v>https://healthcare.qa/drugs-list</x:v>
      </x:c>
    </x:row>
    <x:row r="38">
      <x:c r="A38" t="str">
        <x:v>RINGERS DEXTROSE INJECTION</x:v>
      </x:c>
      <x:c r="B38" t="str">
        <x:v>5%</x:v>
      </x:c>
      <x:c r="C38" t="str">
        <x:v>Solution for injection</x:v>
      </x:c>
      <x:c r="D38" t="str">
        <x:v>QATAR PHARMA</x:v>
      </x:c>
      <x:c r="E38" t="str">
        <x:v>https://healthcare.qa/drugs-list</x:v>
      </x:c>
    </x:row>
    <x:row r="39">
      <x:c r="A39" t="str">
        <x:v>RINGER'S INJECTION</x:v>
      </x:c>
      <x:c r="B39" t="str"/>
      <x:c r="C39" t="str">
        <x:v>Solution for injection/infusion</x:v>
      </x:c>
      <x:c r="D39" t="str">
        <x:v>QATAR PHARMA</x:v>
      </x:c>
      <x:c r="E39" t="str">
        <x:v>https://healthcare.qa/drugs-list</x:v>
      </x:c>
    </x:row>
    <x:row r="40">
      <x:c r="A40" t="str">
        <x:v>SODIUM CHLORIDE 0.45% BP INFUSION</x:v>
      </x:c>
      <x:c r="B40" t="str">
        <x:v>0.45%</x:v>
      </x:c>
      <x:c r="C40" t="str">
        <x:v>Solution for injection</x:v>
      </x:c>
      <x:c r="D40" t="str">
        <x:v>QATAR PHARMA</x:v>
      </x:c>
      <x:c r="E40" t="str">
        <x:v>https://healthcare.qa/drugs-list</x:v>
      </x:c>
    </x:row>
    <x:row r="41">
      <x:c r="A41" t="str">
        <x:v>SODIUM CHLORIDE 0.45% INF.</x:v>
      </x:c>
      <x:c r="B41" t="str">
        <x:v>0.45%</x:v>
      </x:c>
      <x:c r="C41" t="str">
        <x:v>Solution for infusion</x:v>
      </x:c>
      <x:c r="D41" t="str">
        <x:v>QATAR PHARMA</x:v>
      </x:c>
      <x:c r="E41" t="str">
        <x:v>https://healthcare.qa/drugs-list</x:v>
      </x:c>
    </x:row>
    <x:row r="42">
      <x:c r="A42" t="str">
        <x:v>SODIUM CHLORIDE 0.9% BP INFUSION</x:v>
      </x:c>
      <x:c r="B42" t="str">
        <x:v>0.9%</x:v>
      </x:c>
      <x:c r="C42" t="str">
        <x:v>Solution for infusion</x:v>
      </x:c>
      <x:c r="D42" t="str">
        <x:v>QATAR PHARMA</x:v>
      </x:c>
      <x:c r="E42" t="str">
        <x:v>https://healthcare.qa/drugs-list</x:v>
      </x:c>
    </x:row>
    <x:row r="43">
      <x:c r="A43" t="str">
        <x:v>SODIUM CHLORIDE 23.4% INTRAVENOUS INFUSION</x:v>
      </x:c>
      <x:c r="B43" t="str">
        <x:v>23.4%</x:v>
      </x:c>
      <x:c r="C43" t="str">
        <x:v>Solution for infusion</x:v>
      </x:c>
      <x:c r="D43" t="str">
        <x:v>QATAR PHARMA</x:v>
      </x:c>
      <x:c r="E43" t="str">
        <x:v>https://healthcare.qa/drugs-list</x:v>
      </x:c>
    </x:row>
    <x:row r="44">
      <x:c r="A44" t="str">
        <x:v>WATER FOR INJECTION BP</x:v>
      </x:c>
      <x:c r="B44" t="str"/>
      <x:c r="C44" t="str">
        <x:v>Infusion</x:v>
      </x:c>
      <x:c r="D44" t="str">
        <x:v>QATAR PHARMA</x:v>
      </x:c>
      <x:c r="E44" t="str">
        <x:v>https://healthcare.qa/drugs-list</x:v>
      </x:c>
    </x:row>
    <x:row r="45">
      <x:c r="A45" t="str">
        <x:v>WATER FOR Injection</x:v>
      </x:c>
      <x:c r="B45" t="str">
        <x:v>1</x:v>
      </x:c>
      <x:c r="C45" t="str">
        <x:v>Injection</x:v>
      </x:c>
      <x:c r="D45" t="str">
        <x:v>QATAR PHARMA</x:v>
      </x:c>
      <x:c r="E45" t="str">
        <x:v>https://healthcare.qa/drugs-list</x:v>
      </x:c>
    </x:row>
    <x:row r="46">
      <x:c r="A46" t="str">
        <x:v>WATER FOR IRRIGATION USP (1000ML PP BAG)</x:v>
      </x:c>
      <x:c r="B46" t="str"/>
      <x:c r="C46" t="str">
        <x:v>Irrigation solution</x:v>
      </x:c>
      <x:c r="D46" t="str">
        <x:v>QATAR PHARMA</x:v>
      </x:c>
      <x:c r="E46" t="str">
        <x:v>https://healthcare.qa/drugs-list</x:v>
      </x:c>
    </x:row>
    <x:row r="47">
      <x:c r="A47" t="str">
        <x:v>WATER FOR IRRIGATION USP (2000ML PP BAG)</x:v>
      </x:c>
      <x:c r="B47" t="str"/>
      <x:c r="C47" t="str">
        <x:v>Irrigation solution</x:v>
      </x:c>
      <x:c r="D47" t="str">
        <x:v>QATAR PHARMA</x:v>
      </x:c>
      <x:c r="E47" t="str">
        <x:v>https://healthcare.qa/drugs-list</x:v>
      </x:c>
    </x:row>
    <x:row r="48">
      <x:c r="A48" t="str">
        <x:v>WATER FOR IRRIGATION USP (250ML PP BAG)</x:v>
      </x:c>
      <x:c r="B48" t="str"/>
      <x:c r="C48" t="str">
        <x:v>Irrigation solution</x:v>
      </x:c>
      <x:c r="D48" t="str">
        <x:v>QATAR PHARMA</x:v>
      </x:c>
      <x:c r="E48" t="str">
        <x:v>https://healthcare.qa/drugs-list</x:v>
      </x:c>
    </x:row>
    <x:row r="49">
      <x:c r="A49" t="str">
        <x:v>WATER FOR IRRIGATION USP (500ML PP BAG)</x:v>
      </x:c>
      <x:c r="B49" t="str"/>
      <x:c r="C49" t="str">
        <x:v>Irrigation solution</x:v>
      </x:c>
      <x:c r="D49" t="str">
        <x:v>QATAR PHARMA</x:v>
      </x:c>
      <x:c r="E49" t="str">
        <x:v>https://healthcare.qa/drugs-list</x:v>
      </x:c>
    </x:row>
  </x:sheetData>
  <x:pageMargins left="0.7" right="0.7" top="0.75" bottom="0.75" header="0.3" footer="0.3"/>
  <x:tableParts count="1">
    <x:tablePart xmlns:r="http://schemas.openxmlformats.org/officeDocument/2006/relationships" r:id="Rded899aa0f5f406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</x:cols>
  <x:sheetData>
    <x:row r="1">
      <x:c r="A1" s="13" t="str">
        <x:v>Qatar Pharma Public Product Dataset</x:v>
      </x:c>
    </x:row>
    <x:row r="2">
      <x:c r="A2" t="str">
        <x:v>Created: 2026-05-25 UTC</x:v>
      </x:c>
    </x:row>
    <x:row r="4">
      <x:c r="A4" s="5" t="str">
        <x:v>Metric</x:v>
      </x:c>
      <x:c r="B4" s="5" t="str">
        <x:v>Value</x:v>
      </x:c>
    </x:row>
    <x:row r="5">
      <x:c r="A5" t="str">
        <x:v>Official catalogue rows</x:v>
      </x:c>
      <x:c r="B5" t="n">
        <x:v>311</x:v>
      </x:c>
    </x:row>
    <x:row r="6">
      <x:c r="A6" t="str">
        <x:v>Online shop example rows</x:v>
      </x:c>
      <x:c r="B6" t="n">
        <x:v>18</x:v>
      </x:c>
    </x:row>
    <x:row r="7">
      <x:c r="A7" t="str">
        <x:v>Healthcare.qa regulated rows</x:v>
      </x:c>
      <x:c r="B7" t="n">
        <x:v>48</x:v>
      </x:c>
    </x:row>
    <x:row r="8">
      <x:c r="A8" t="str">
        <x:v>Unique catalogue sections</x:v>
      </x:c>
      <x:c r="B8" t="n">
        <x:v>45</x:v>
      </x:c>
    </x:row>
    <x:row r="11">
      <x:c r="A11" s="5" t="str">
        <x:v>Category / Section</x:v>
      </x:c>
      <x:c r="B11" s="5" t="str">
        <x:v>Count</x:v>
      </x:c>
    </x:row>
    <x:row r="12">
      <x:c r="A12" t="str">
        <x:v>Electrolytes</x:v>
      </x:c>
      <x:c r="B12" t="n">
        <x:v>30</x:v>
      </x:c>
    </x:row>
    <x:row r="13">
      <x:c r="A13" t="str">
        <x:v>Kidney dialysis solution</x:v>
      </x:c>
      <x:c r="B13" t="n">
        <x:v>23</x:v>
      </x:c>
    </x:row>
    <x:row r="14">
      <x:c r="A14" t="str">
        <x:v>Ointment</x:v>
      </x:c>
      <x:c r="B14" t="n">
        <x:v>21</x:v>
      </x:c>
    </x:row>
    <x:row r="15">
      <x:c r="A15" t="str">
        <x:v>Antiseptic &amp; disinfectant Solution/Sanitizer</x:v>
      </x:c>
      <x:c r="B15" t="n">
        <x:v>18</x:v>
      </x:c>
    </x:row>
    <x:row r="16">
      <x:c r="A16" t="str">
        <x:v>Miscellaneous Solutions</x:v>
      </x:c>
      <x:c r="B16" t="n">
        <x:v>17</x:v>
      </x:c>
    </x:row>
    <x:row r="17">
      <x:c r="A17" t="str">
        <x:v>Electrolytes and carbohydrate with Potassium Chloride</x:v>
      </x:c>
      <x:c r="B17" t="n">
        <x:v>16</x:v>
      </x:c>
    </x:row>
    <x:row r="18">
      <x:c r="A18" t="str">
        <x:v>Electrolytes and carbohydrate</x:v>
      </x:c>
      <x:c r="B18" t="n">
        <x:v>14</x:v>
      </x:c>
    </x:row>
    <x:row r="19">
      <x:c r="A19" t="str">
        <x:v>Cream in Aluminum Tube</x:v>
      </x:c>
      <x:c r="B19" t="n">
        <x:v>11</x:v>
      </x:c>
    </x:row>
    <x:row r="20">
      <x:c r="A20" t="str">
        <x:v>Warts and Tattoo Removal</x:v>
      </x:c>
      <x:c r="B20" t="n">
        <x:v>11</x:v>
      </x:c>
    </x:row>
    <x:row r="21">
      <x:c r="A21" t="str">
        <x:v>Carbohydrates</x:v>
      </x:c>
      <x:c r="B21" t="n">
        <x:v>11</x:v>
      </x:c>
    </x:row>
    <x:row r="22">
      <x:c r="A22" t="str">
        <x:v>Under Submission - Cream</x:v>
      </x:c>
      <x:c r="B22" t="n">
        <x:v>11</x:v>
      </x:c>
    </x:row>
    <x:row r="23">
      <x:c r="A23" t="str">
        <x:v>Nebulizer</x:v>
      </x:c>
      <x:c r="B23" t="n">
        <x:v>10</x:v>
      </x:c>
    </x:row>
    <x:row r="24">
      <x:c r="A24" t="str">
        <x:v>Drops</x:v>
      </x:c>
      <x:c r="B24" t="n">
        <x:v>10</x:v>
      </x:c>
    </x:row>
    <x:row r="25">
      <x:c r="A25" t="str">
        <x:v>Ophthalmic solution</x:v>
      </x:c>
      <x:c r="B25" t="n">
        <x:v>8</x:v>
      </x:c>
    </x:row>
    <x:row r="26">
      <x:c r="A26" t="str">
        <x:v>Anesthesia</x:v>
      </x:c>
      <x:c r="B26" t="n">
        <x:v>7</x:v>
      </x:c>
    </x:row>
    <x:row r="27">
      <x:c r="A27" t="str">
        <x:v>Irrigation solution</x:v>
      </x:c>
      <x:c r="B27" t="n">
        <x:v>7</x:v>
      </x:c>
    </x:row>
    <x:row r="28">
      <x:c r="A28" t="str">
        <x:v>Cream with Plastic Jar</x:v>
      </x:c>
      <x:c r="B28" t="n">
        <x:v>6</x:v>
      </x:c>
    </x:row>
    <x:row r="29">
      <x:c r="A29" t="str">
        <x:v>Lotion</x:v>
      </x:c>
      <x:c r="B29" t="n">
        <x:v>6</x:v>
      </x:c>
    </x:row>
    <x:row r="30">
      <x:c r="A30" t="str">
        <x:v>Under Submission - Anesthesia</x:v>
      </x:c>
      <x:c r="B30" t="n">
        <x:v>6</x:v>
      </x:c>
    </x:row>
    <x:row r="31">
      <x:c r="A31" t="str">
        <x:v>Under Submission - Ophthalmic solution</x:v>
      </x:c>
      <x:c r="B31" t="n">
        <x:v>6</x:v>
      </x:c>
    </x:row>
    <x:row r="32">
      <x:c r="A32" t="str">
        <x:v>Cardiovascular</x:v>
      </x:c>
      <x:c r="B32" t="n">
        <x:v>5</x:v>
      </x:c>
    </x:row>
    <x:row r="33">
      <x:c r="A33" t="str">
        <x:v>Acute Peritoneal Dialysis Solution</x:v>
      </x:c>
      <x:c r="B33" t="n">
        <x:v>5</x:v>
      </x:c>
    </x:row>
    <x:row r="34">
      <x:c r="A34" t="str">
        <x:v>Under Submission - Antibacterial</x:v>
      </x:c>
      <x:c r="B34" t="n">
        <x:v>5</x:v>
      </x:c>
    </x:row>
    <x:row r="35">
      <x:c r="A35" t="str">
        <x:v>Under Submission - CAPD</x:v>
      </x:c>
      <x:c r="B35" t="n">
        <x:v>5</x:v>
      </x:c>
    </x:row>
    <x:row r="36">
      <x:c r="A36" t="str">
        <x:v>Alkalizer</x:v>
      </x:c>
      <x:c r="B36" t="n">
        <x:v>4</x:v>
      </x:c>
    </x:row>
    <x:row r="37">
      <x:c r="A37" t="str">
        <x:v>Volume Expander</x:v>
      </x:c>
      <x:c r="B37" t="n">
        <x:v>4</x:v>
      </x:c>
    </x:row>
    <x:row r="38">
      <x:c r="A38" t="str">
        <x:v>Under Submission - Alkalizer</x:v>
      </x:c>
      <x:c r="B38" t="n">
        <x:v>4</x:v>
      </x:c>
    </x:row>
    <x:row r="39">
      <x:c r="A39" t="str">
        <x:v>Hair loss and hair regrowth treatment</x:v>
      </x:c>
      <x:c r="B39" t="n">
        <x:v>3</x:v>
      </x:c>
    </x:row>
    <x:row r="40">
      <x:c r="A40" t="str">
        <x:v>Mouth Wash</x:v>
      </x:c>
      <x:c r="B40" t="n">
        <x:v>3</x:v>
      </x:c>
    </x:row>
    <x:row r="41">
      <x:c r="A41" t="str">
        <x:v>Antipyretic analgesic</x:v>
      </x:c>
      <x:c r="B41" t="n">
        <x:v>3</x:v>
      </x:c>
    </x:row>
    <x:row r="42">
      <x:c r="A42" t="str">
        <x:v>Antibiotic</x:v>
      </x:c>
      <x:c r="B42" t="n">
        <x:v>3</x:v>
      </x:c>
    </x:row>
    <x:row r="43">
      <x:c r="A43" t="str">
        <x:v>Diuretics</x:v>
      </x:c>
      <x:c r="B43" t="n">
        <x:v>2</x:v>
      </x:c>
    </x:row>
    <x:row r="44">
      <x:c r="A44" t="str">
        <x:v>Sodium Bicarbonate for kidney dialysis solution</x:v>
      </x:c>
      <x:c r="B44" t="n">
        <x:v>2</x:v>
      </x:c>
    </x:row>
    <x:row r="45">
      <x:c r="A45" t="str">
        <x:v>Solution used for kidney dialysis machine disinfection</x:v>
      </x:c>
      <x:c r="B45" t="n">
        <x:v>2</x:v>
      </x:c>
    </x:row>
    <x:row r="46">
      <x:c r="A46" t="str">
        <x:v>Under Submission - Electrolytes</x:v>
      </x:c>
      <x:c r="B46" t="n">
        <x:v>2</x:v>
      </x:c>
    </x:row>
    <x:row r="47">
      <x:c r="A47" t="str">
        <x:v>Oral</x:v>
      </x:c>
      <x:c r="B47" t="n">
        <x:v>1</x:v>
      </x:c>
    </x:row>
    <x:row r="48">
      <x:c r="A48" t="str">
        <x:v>Liniment</x:v>
      </x:c>
      <x:c r="B48" t="n">
        <x:v>1</x:v>
      </x:c>
    </x:row>
    <x:row r="49">
      <x:c r="A49" t="str">
        <x:v>Antidote</x:v>
      </x:c>
      <x:c r="B49" t="n">
        <x:v>1</x:v>
      </x:c>
    </x:row>
    <x:row r="50">
      <x:c r="A50" t="str">
        <x:v>Antibacterial</x:v>
      </x:c>
      <x:c r="B50" t="n">
        <x:v>1</x:v>
      </x:c>
    </x:row>
    <x:row r="51">
      <x:c r="A51" t="str">
        <x:v>Antifungal</x:v>
      </x:c>
      <x:c r="B51" t="n">
        <x:v>1</x:v>
      </x:c>
    </x:row>
    <x:row r="52">
      <x:c r="A52" t="str">
        <x:v>Dilution purpose</x:v>
      </x:c>
      <x:c r="B52" t="n">
        <x:v>1</x:v>
      </x:c>
    </x:row>
    <x:row r="53">
      <x:c r="A53" t="str">
        <x:v>Under Submission - Antipyretic analgesic</x:v>
      </x:c>
      <x:c r="B53" t="n">
        <x:v>1</x:v>
      </x:c>
    </x:row>
    <x:row r="54">
      <x:c r="A54" t="str">
        <x:v>Under Submission - Anti-inflammatory</x:v>
      </x:c>
      <x:c r="B54" t="n">
        <x:v>1</x:v>
      </x:c>
    </x:row>
    <x:row r="55">
      <x:c r="A55" t="str">
        <x:v>Under Submission - Lubricant</x:v>
      </x:c>
      <x:c r="B55" t="n">
        <x:v>1</x:v>
      </x:c>
    </x:row>
    <x:row r="56">
      <x:c r="A56" t="str">
        <x:v>Catalogue - Medical Supplies</x:v>
      </x:c>
      <x:c r="B56" t="n">
        <x:v>1</x:v>
      </x:c>
    </x:row>
  </x:sheetData>
  <x:mergeCells>
    <x:mergeCell ref="A1:B1"/>
  </x:mergeCells>
  <x:pageMargins left="0.7" right="0.7" top="0.75" bottom="0.75" header="0.3" footer="0.3"/>
  <x:drawing xmlns:r="http://schemas.openxmlformats.org/officeDocument/2006/relationships" r:id="Rbb2b652e45774ffe"/>
  <x:tableParts count="1">
    <x:tablePart xmlns:r="http://schemas.openxmlformats.org/officeDocument/2006/relationships" r:id="R3ef2e918ce2c405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4" hidden="0" customWidth="1"/>
    <x:col min="3" max="3" width="48" hidden="0" customWidth="1"/>
    <x:col min="4" max="4" width="58" hidden="0" customWidth="1"/>
  </x:cols>
  <x:sheetData>
    <x:row r="1" ht="28" customHeight="1">
      <x:c r="A1" s="10" t="str">
        <x:v>Source</x:v>
      </x:c>
      <x:c r="B1" s="10" t="str">
        <x:v>URL</x:v>
      </x:c>
      <x:c r="C1" s="10" t="str">
        <x:v>What was extracted</x:v>
      </x:c>
      <x:c r="D1" s="10" t="str">
        <x:v>Limitations</x:v>
      </x:c>
    </x:row>
    <x:row r="2">
      <x:c r="A2" t="str">
        <x:v>Qatar Pharma online shop/homepage</x:v>
      </x:c>
      <x:c r="B2" t="str">
        <x:v>https://www.qatarpharmaonline.com/</x:v>
      </x:c>
      <x:c r="C2" t="str">
        <x:v>Visible featured products, best sellers, prices, product categories.</x:v>
      </x:c>
      <x:c r="D2" t="str">
        <x:v>Main product list page is dynamic and does not expose all product cards in the static HTML fetch.</x:v>
      </x:c>
    </x:row>
    <x:row r="3">
      <x:c r="A3" t="str">
        <x:v>Qatar Pharma downloadable catalogue</x:v>
      </x:c>
      <x:c r="B3" t="str">
        <x:v>https://www.qatarpharmaonline.com/download-catelogue</x:v>
      </x:c>
      <x:c r="C3" t="str">
        <x:v>Catalogue product rows from visible PDF pages/screenshots, including products, sections and pack descriptions.</x:v>
      </x:c>
      <x:c r="D3" t="str">
        <x:v>Some table values in the PDF are image-based and had to be transcribed from rendered pages; verify critical medical data before production use.</x:v>
      </x:c>
    </x:row>
    <x:row r="4">
      <x:c r="A4" t="str">
        <x:v>Healthcare.qa Drugs List</x:v>
      </x:c>
      <x:c r="B4" t="str">
        <x:v>https://healthcare.qa/drugs-list</x:v>
      </x:c>
      <x:c r="C4" t="str">
        <x:v>Regulated drug list rows where manufacturer is QATAR PHARMA from the public indexed page.</x:v>
      </x:c>
      <x:c r="D4" t="str">
        <x:v>The page is a full Qatar drugs list and duplicates may reflect different packs/registrations. It may not represent current availability.</x:v>
      </x:c>
    </x:row>
    <x:row r="5">
      <x:c r="A5" t="str">
        <x:v>Company about page</x:v>
      </x:c>
      <x:c r="B5" t="str">
        <x:v>https://qatarpharmaonline.com/about-qatar-pharma</x:v>
      </x:c>
      <x:c r="C5" t="str">
        <x:v>Company product scope and dosage-format categories.</x:v>
      </x:c>
      <x:c r="D5" t="str">
        <x:v>Used for validation only, not row-by-row extraction.</x:v>
      </x:c>
    </x:row>
  </x:sheetData>
  <x:pageMargins left="0.7" right="0.7" top="0.75" bottom="0.75" header="0.3" footer="0.3"/>
</x:worksheet>
</file>