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anawatthongpia/Desktop/code/fine-tuning/Expirements/"/>
    </mc:Choice>
  </mc:AlternateContent>
  <xr:revisionPtr revIDLastSave="0" documentId="13_ncr:1_{63A48D09-8DDB-4549-8192-A37EEAD4C728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<sst xmlns="http://schemas.openxmlformats.org/spreadsheetml/2006/main" count="945" uniqueCount="587">
  <si>
    <t>Database</t>
  </si>
  <si>
    <t>Table</t>
  </si>
  <si>
    <t>Column</t>
  </si>
  <si>
    <t>Description</t>
  </si>
  <si>
    <t># queries</t>
  </si>
  <si>
    <t>T0.6 # selected</t>
  </si>
  <si>
    <t>T0.6 # correct</t>
  </si>
  <si>
    <t>T0.6 incorrect query</t>
  </si>
  <si>
    <t>T0.6 correct query</t>
  </si>
  <si>
    <t>T0.4 # selected</t>
  </si>
  <si>
    <t>T0.4 # correct</t>
  </si>
  <si>
    <t>T0.4 incorrect query</t>
  </si>
  <si>
    <t>T0.4 correct query</t>
  </si>
  <si>
    <t>T0.2 # selected</t>
  </si>
  <si>
    <t>T0.2 # correct</t>
  </si>
  <si>
    <t>T0.2 incorrect query</t>
  </si>
  <si>
    <t>T0.2 correct query</t>
  </si>
  <si>
    <t>musical</t>
  </si>
  <si>
    <t>musical_id</t>
  </si>
  <si>
    <t>Unique identifier for the musical</t>
  </si>
  <si>
    <t>- List the most common result of the musicals.
- Who is the nominee who has been nominated for the most musicals?
- Return the most frequent result across all musicals.
- List the nominees that have been nominated more than two musicals.
- How many musicals has each nominee been nominated for?
- What are the distinct nominees of the musicals with the award that is not 'Tony Award'?
- Show different nominees and the number of musicals they have been nominated.</t>
  </si>
  <si>
    <t>- What are the names of actors ordered descending by the year in which their musical was awarded?
- How many actors have appeared in each musical?
- Show names of actors and names of musicals they are in.
- Show names of actors in descending order of the year their musical is awarded.</t>
  </si>
  <si>
    <t>- List the most common result of the musicals.
- Who is the nominee who has been nominated for the most musicals?
- What are the names of actors, ordered alphabetically?
- Show the musical nominee with award 'Bob Fosse' or 'Cleavant Derricks'.
- Count the number of actors.
- Return the names of musicals who have the nominee Bob Fosse.
- List the name of actors in ascending alphabetical order.
- Return the most frequent result across all musicals.
- List the nominees that have been nominated more than two musicals.
- How many musicals has each nominee been nominated for?
- Show the nominees that have nominated musicals for both 'Tony Award' and 'Drama Desk Award'.
- What are the distinct nominees of the musicals with the award that is not 'Tony Award'?
- How many actors are there?
- Return the different nominees of musicals that have an award that is not the Tony Award.
- What are the names of musicals with nominee 'Bob Fosse'?
- Show different nominees and the number of musicals they have been nominated.
- Who are the nominees who have been nominated for both a Tony Award and a Drama Desk Award?</t>
  </si>
  <si>
    <t>- What are the names of actors who have been in the musical titled The Phantom of the Opera?
- What are the names of musicals who have no actors?
- Show names of musicals and the number of actors who have appeared in the musicals.
- Show names of actors in descending order of the year their musical is awarded.
- What are the names of actors ordered descending by the year in which their musical was awarded?
- List the name of musicals that do not have actors.
- Show names of actors that have appeared in musical with name 'The Phantom of the Opera'.
- Show names of actors and names of musicals they are in.
- Show names of musicals which have at least three actors.
- What are the names of musicals who have at 3 or more actors?
- How many actors have appeared in each musical?
- What are the names of actors and the musicals that they are in?</t>
  </si>
  <si>
    <t>name</t>
  </si>
  <si>
    <t>Name of the musical</t>
  </si>
  <si>
    <t>- List the name of actors whose age is not 20.
- What are the names of actors, ordered alphabetically?
- List the name of actors in ascending alphabetical order.
- What are the names of actors who are not 20 years old?</t>
  </si>
  <si>
    <t>- What are the names of actors who have been in the musical titled The Phantom of the Opera?
- Return the names of musicals who have the nominee Bob Fosse.
- What are the names of musicals who have no actors?
- Show names of musicals and the number of actors who have appeared in the musicals.
- Show names of actors in descending order of the year their musical is awarded.
- What are the names of actors ordered descending by the year in which their musical was awarded?
- Show names of actors that have appeared in musical with name 'The Phantom of the Opera'.
- Show names of actors and names of musicals they are in.
- Show names of musicals which have at least three actors.
- What are the names of musicals with nominee 'Bob Fosse'?
- What are the names of musicals who have at 3 or more actors?
- List the name of musicals that do not have actors.
- What are the names of actors and the musicals that they are in?</t>
  </si>
  <si>
    <t>- List the most common result of the musicals.
- What are the distinct nominees of the musicals with the award that is not 'Tony Award'?
- Who is the nominee who has been nominated for the most musicals?
- What are the names of actors, ordered alphabetically?
- List the name of actors whose age is not 20.
- List the name of actors in ascending alphabetical order.
- Return the most frequent result across all musicals.
- List the nominees that have been nominated more than two musicals.
- How many musicals has each nominee been nominated for?
- Show the nominees that have nominated musicals for both 'Tony Award' and 'Drama Desk Award'.
- What are the names of actors who are not 20 years old?
- Return the different nominees of musicals that have an award that is not the Tony Award.
- Show different nominees and the number of musicals they have been nominated.</t>
  </si>
  <si>
    <t>- What are the names of actors who have been in the musical titled The Phantom of the Opera?
- Return the names of musicals who have the nominee Bob Fosse.
- What are the names of musicals who have no actors?
- Show names of musicals and the number of actors who have appeared in the musicals.
- Show names of actors in descending order of the year their musical is awarded.
- What are the names of actors ordered descending by the year in which their musical was awarded?
- List the name of musicals that do not have actors.
- Show names of actors that have appeared in musical with name 'The Phantom of the Opera'.
- Show names of actors and names of musicals they are in.
- Show names of musicals which have at least three actors.
- What are the names of musicals with nominee 'Bob Fosse'?
- What are the names of musicals who have at 3 or more actors?
- How many actors have appeared in each musical?
- What are the names of actors and the musicals that they are in?</t>
  </si>
  <si>
    <t>- List the most common result of the musicals.
- What are the distinct nominees of the musicals with the award that is not 'Tony Award'?
- Who is the nominee who has been nominated for the most musicals?
- What are the names of actors, ordered alphabetically?
- Show the musical nominee with award 'Bob Fosse' or 'Cleavant Derricks'.
- Count the number of actors.
- List the name of actors whose age is not 20.
- What are the characters and duration of actors?
- List the name of actors in ascending alphabetical order.
- Return the most frequent result across all musicals.
- List the nominees that have been nominated more than two musicals.
- How many musicals has each nominee been nominated for?
- Show the nominees that have nominated musicals for both 'Tony Award' and 'Drama Desk Award'.
- What are the names of actors who are not 20 years old?
- How many actors are there?
- Return the different nominees of musicals that have an award that is not the Tony Award.
- Show different nominees and the number of musicals they have been nominated.
- Who are the nominees who have been nominated for both a Tony Award and a Drama Desk Award?</t>
  </si>
  <si>
    <t>year</t>
  </si>
  <si>
    <t>Year the musical was produced</t>
  </si>
  <si>
    <t>- What are the names of actors who are not 20 years old?</t>
  </si>
  <si>
    <t>- What are the names of actors ordered descending by the year in which their musical was awarded?
- Show names of actors in descending order of the year their musical is awarded.</t>
  </si>
  <si>
    <t>- How many musicals has each nominee been nominated for?
- Show names of musicals which have at least three actors.
- What are the names of musicals with nominee 'Bob Fosse'?
- What are the names of musicals who have at 3 or more actors?
- Show different nominees and the number of musicals they have been nominated.
- List the most common result of the musicals.
- What are the names of actors who have been in the musical titled The Phantom of the Opera?
- What are the distinct nominees of the musicals with the award that is not 'Tony Award'?
- Who is the nominee who has been nominated for the most musicals?
- Return the names of musicals who have the nominee Bob Fosse.
- What are the names of musicals who have no actors?
- Show names of musicals and the number of actors who have appeared in the musicals.
- How many actors have appeared in each musical?
- Return the most frequent result across all musicals.
- List the nominees that have been nominated more than two musicals.
- What are the names of actors who are not 20 years old?
- Show the nominees that have nominated musicals for both 'Tony Award' and 'Drama Desk Award'.
- Show names of actors and names of musicals they are in.
- List the name of musicals that do not have actors.
- What are the names of actors and the musicals that they are in?</t>
  </si>
  <si>
    <t>- Show the musical nominee with award 'Bob Fosse' or 'Cleavant Derricks'.
- Who are the nominees who have been nominated for both a Tony Award and a Drama Desk Award?
- What are the characters and duration of actors?
- How many musicals has each nominee been nominated for?
- What is the duration of the oldest actor?
- How many actors are there?
- Show names of musicals which have at least three actors.
- What are the names of musicals with nominee 'Bob Fosse'?
- What are the names of musicals who have at 3 or more actors?
- Show different nominees and the number of musicals they have been nominated.
- List the most common result of the musicals.
- What are the names of actors who have been in the musical titled The Phantom of the Opera?
- What are the distinct nominees of the musicals with the award that is not 'Tony Award'?
- Count the number of actors.
- Who is the nominee who has been nominated for the most musicals?
- Return the names of musicals who have the nominee Bob Fosse.
- Return the duration of the actor with the greatest age.
- What are the names of musicals who have no actors?
- Show names of musicals and the number of actors who have appeared in the musicals.
- How many actors have appeared in each musical?
- Return the most frequent result across all musicals.
- List the nominees that have been nominated more than two musicals.
- What are the names of actors who are not 20 years old?
- Show names of actors that have appeared in musical with name 'The Phantom of the Opera'.
- Show names of actors and names of musicals they are in.
- Show the nominees that have nominated musicals for both 'Tony Award' and 'Drama Desk Award'.
- Return the different nominees of musicals that have an award that is not the Tony Award.
- List the name of musicals that do not have actors.
- What are the names of actors and the musicals that they are in?</t>
  </si>
  <si>
    <t>award</t>
  </si>
  <si>
    <t>Award received by the musical</t>
  </si>
  <si>
    <t>- What are the names of actors ordered descending by the year in which their musical was awarded?</t>
  </si>
  <si>
    <t>- Show the musical nominee with award 'Bob Fosse' or 'Cleavant Derricks'.
- Return the different nominees of musicals that have an award that is not the Tony Award.
- Show the nominees that have nominated musicals for both 'Tony Award' and 'Drama Desk Award'.
- What are the distinct nominees of the musicals with the award that is not 'Tony Award'?
- Who are the nominees who have been nominated for both a Tony Award and a Drama Desk Award?</t>
  </si>
  <si>
    <t>- List the most common result of the musicals.
- Who is the nominee who has been nominated for the most musicals?
- Return the names of musicals who have the nominee Bob Fosse.
- Show names of actors in descending order of the year their musical is awarded.
- What are the names of actors ordered descending by the year in which their musical was awarded?
- Return the most frequent result across all musicals.
- List the nominees that have been nominated more than two musicals.
- How many musicals has each nominee been nominated for?
- Show names of actors and names of musicals they are in.
- What are the names of musicals with nominee 'Bob Fosse'?
- Show different nominees and the number of musicals they have been nominated.
- How many actors have appeared in each musical?</t>
  </si>
  <si>
    <t>- Show the musical nominee with award 'Bob Fosse' or 'Cleavant Derricks'.
- Who are the nominees who were nominated for either of the Bob Fosse or Cleavant Derricks awards?
- Return the different nominees of musicals that have an award that is not the Tony Award.
- Show the nominees that have nominated musicals for both 'Tony Award' and 'Drama Desk Award'.
- What are the distinct nominees of the musicals with the award that is not 'Tony Award'?
- Who are the nominees who have been nominated for both a Tony Award and a Drama Desk Award?</t>
  </si>
  <si>
    <t>- List the name of actors in ascending alphabetical order.
- How many musicals has each nominee been nominated for?
- What are the names of musicals who have at 3 or more actors?
- List the most common result of the musicals.
- What are the names of actors who have been in the musical titled The Phantom of the Opera?
- What are the names of actors, ordered alphabetically?
- Count the number of actors.
- Show names of actors that have appeared in musical with name 'The Phantom of the Opera'.
- Show names of actors and names of musicals they are in.
- List the name of musicals that do not have actors.
- Please show the nominee who has been nominated the greatest number of times.
- What are the characters and duration of actors?
- Show names of actors in descending order of the year their musical is awarded.
- What are the names of actors ordered descending by the year in which their musical was awarded?
- What is the duration of the oldest actor?
- How many actors are there?
- Show names of musicals which have at least three actors.
- What are the names of musicals with nominee 'Bob Fosse'?
- Show different nominees and the number of musicals they have been nominated.
- Who are the nominees who have been nominated more than two times?
- Who is the nominee who has been nominated for the most musicals?
- What are the names of actors and the musicals that they are in?
- Return the names of musicals who have the nominee Bob Fosse.
- Return the duration of the actor with the greatest age.
- What are the names of musicals who have no actors?
- Show names of musicals and the number of actors who have appeared in the musicals.
- Return the most frequent result across all musicals.
- List the nominees that have been nominated more than two musicals.
- How many actors have appeared in each musical?</t>
  </si>
  <si>
    <t>nominee</t>
  </si>
  <si>
    <t>Name of the nominee associated with the musical</t>
  </si>
  <si>
    <t>- Who are the nominees who have been nominated more than two times?
- Who is the nominee who has been nominated for the most musicals?
- Return the names of musicals who have the nominee Bob Fosse.
- Show the musical nominee with award 'Bob Fosse' or 'Cleavant Derricks'.
- Who are the nominees who have been nominated for both a Tony Award and a Drama Desk Award?
- Please show the nominee who has been nominated the greatest number of times.
- List the nominees that have been nominated more than two musicals.
- Show the nominees that have nominated musicals for both 'Tony Award' and 'Drama Desk Award'.
- How many musicals has each nominee been nominated for?
- What are the distinct nominees of the musicals with the award that is not 'Tony Award'?
- Return the different nominees of musicals that have an award that is not the Tony Award.
- What are the names of musicals with nominee 'Bob Fosse'?
- Show different nominees and the number of musicals they have been nominated.
- Who are the nominees who were nominated for either of the Bob Fosse or Cleavant Derricks awards?</t>
  </si>
  <si>
    <t>- List the most common result of the musicals.
- What are the names of actors who have been in the musical titled The Phantom of the Opera?
- What are the names of musicals who have no actors?
- Show names of musicals and the number of actors who have appeared in the musicals.
- How many actors have appeared in each musical?
- Show names of actors in descending order of the year their musical is awarded.
- What are the names of actors ordered descending by the year in which their musical was awarded?
- Return the most frequent result across all musicals.
- Show names of actors that have appeared in musical with name 'The Phantom of the Opera'.
- Show names of actors and names of musicals they are in.
- Show names of musicals which have at least three actors.
- What are the names of musicals who have at 3 or more actors?
- List the name of musicals that do not have actors.
- What are the names of actors and the musicals that they are in?</t>
  </si>
  <si>
    <t>- List the name of actors in ascending alphabetical order.
- What are the names of musicals who have at 3 or more actors?
- List the most common result of the musicals.
- What are the names of actors who have been in the musical titled The Phantom of the Opera?
- What are the names of actors, ordered alphabetically?
- Count the number of actors.
- What are the characters of actors in descending order of age?
- List the name of actors whose age is not 20.
- Show names of actors that have appeared in musical with name 'The Phantom of the Opera'.
- What are the names of actors who are not 20 years old?
- Show names of actors and names of musicals they are in.
- List the name of musicals that do not have actors.
- What are the characters and duration of actors?
- Show names of actors in descending order of the year their musical is awarded.
- What are the names of actors ordered descending by the year in which their musical was awarded?
- How many actors are there?
- Show names of musicals which have at least three actors.
- Return the characters for actors, ordered by age descending.
- Return the duration of the actor with the greatest age.
- What are the names of musicals who have no actors?
- Show names of musicals and the number of actors who have appeared in the musicals.
- How many actors have appeared in each musical?
- Return the most frequent result across all musicals.
- What is the duration of the oldest actor?
- What are the names of actors and the musicals that they are in?</t>
  </si>
  <si>
    <t>result</t>
  </si>
  <si>
    <t>Result of the award nomination for the musical</t>
  </si>
  <si>
    <t>- Who is the nominee who has been nominated for the most musicals?
- What are the names of actors ordered descending by the year in which their musical was awarded?
- List the nominees that have been nominated more than two musicals.
- Show the nominees that have nominated musicals for both 'Tony Award' and 'Drama Desk Award'.
- How many musicals has each nominee been nominated for?
- What are the distinct nominees of the musicals with the award that is not 'Tony Award'?
- Return the different nominees of musicals that have an award that is not the Tony Award.
- Show different nominees and the number of musicals they have been nominated.</t>
  </si>
  <si>
    <t>- List the most common result of the musicals.
- Return the most frequent result across all musicals.</t>
  </si>
  <si>
    <t>- Show names of actors and names of musicals they are in.
- Show the musical nominee with award 'Bob Fosse' or 'Cleavant Derricks'.
- Who are the nominees who have been nominated for both a Tony Award and a Drama Desk Award?
- Show names of actors in descending order of the year their musical is awarded.
- What are the names of actors ordered descending by the year in which their musical was awarded?
- How many musicals has each nominee been nominated for?
- Show names of musicals which have at least three actors.
- What are the names of musicals with nominee 'Bob Fosse'?
- What are the names of musicals who have at 3 or more actors?
- Show different nominees and the number of musicals they have been nominated.
- Who are the nominees who were nominated for either of the Bob Fosse or Cleavant Derricks awards?
- Who are the nominees who have been nominated more than two times?
- Who is the nominee who has been nominated for the most musicals?
- Return the names of musicals who have the nominee Bob Fosse.
- What are the names of musicals who have no actors?
- Show names of musicals and the number of actors who have appeared in the musicals.
- List the nominees that have been nominated more than two musicals.
- Show the nominees that have nominated musicals for both 'Tony Award' and 'Drama Desk Award'.
- Return the different nominees of musicals that have an award that is not the Tony Award.
- What are the distinct nominees of the musicals with the award that is not 'Tony Award'?
- How many actors have appeared in each musical?
- What are the names of actors and the musicals that they are in?</t>
  </si>
  <si>
    <t>- Show the musical nominee with award 'Bob Fosse' or 'Cleavant Derricks'.
- List the name of actors in ascending alphabetical order.
- How many musicals has each nominee been nominated for?
- What are the names of musicals who have at 3 or more actors?
- Who are the nominees who were nominated for either of the Bob Fosse or Cleavant Derricks awards?
- What are the names of actors who have been in the musical titled The Phantom of the Opera?
- What are the names of actors, ordered alphabetically?
- Count the number of actors.
- Show names of actors that have appeared in musical with name 'The Phantom of the Opera'.
- Show names of actors and names of musicals they are in.
- What are the distinct nominees of the musicals with the award that is not 'Tony Award'?
- List the name of musicals that do not have actors.
- Please show the nominee who has been nominated the greatest number of times.
- Show names of actors in descending order of the year their musical is awarded.
- What are the names of actors ordered descending by the year in which their musical was awarded?
- How many actors are there?
- Show names of musicals which have at least three actors.
- What are the names of musicals with nominee 'Bob Fosse'?
- Show different nominees and the number of musicals they have been nominated.
- Who are the nominees who have been nominated more than two times?
- Who is the nominee who has been nominated for the most musicals?
- Return the names of musicals who have the nominee Bob Fosse.
- What are the names of actors and the musicals that they are in?
- Return the duration of the actor with the greatest age.
- What are the names of musicals who have no actors?
- Show names of musicals and the number of actors who have appeared in the musicals.
- List the nominees that have been nominated more than two musicals.
- Show the nominees that have nominated musicals for both 'Tony Award' and 'Drama Desk Award'.
- Return the different nominees of musicals that have an award that is not the Tony Award.
- How many actors have appeared in each musical?
- Who are the nominees who have been nominated for both a Tony Award and a Drama Desk Award?</t>
  </si>
  <si>
    <t>actor</t>
  </si>
  <si>
    <t>Name of the actor</t>
  </si>
  <si>
    <t>- What are the names of musicals with nominee 'Bob Fosse'?
- Return the names of musicals who have the nominee Bob Fosse.</t>
  </si>
  <si>
    <t>- What are the names of actors who have been in the musical titled The Phantom of the Opera?
- Show names of actors and names of musicals they are in.
- What are the names of actors, ordered alphabetically?
- What are the names of musicals who have no actors?
- Show names of musicals and the number of actors who have appeared in the musicals.
- List the name of actors whose age is not 20.
- List the name of actors in ascending alphabetical order.
- Show names of actors in descending order of the year their musical is awarded.
- What are the names of actors ordered descending by the year in which their musical was awarded?
- Show names of actors that have appeared in musical with name 'The Phantom of the Opera'.
- What are the names of actors who are not 20 years old?
- Show names of musicals which have at least three actors.
- What are the names of musicals who have at 3 or more actors?
- List the name of musicals that do not have actors.
- What are the names of actors and the musicals that they are in?</t>
  </si>
  <si>
    <t>- Return the characters for actors, ordered by age descending.
- Count the number of actors.
- Return the names of musicals who have the nominee Bob Fosse.
- What are the characters of actors in descending order of age?
- Return the duration of the actor with the greatest age.
- What are the characters and duration of actors?
- Return the characters and durations for each actor.
- How many actors are there?
- What are the names of musicals with nominee 'Bob Fosse'?
- What is the duration of the oldest actor?</t>
  </si>
  <si>
    <t>- What are the names of actors who have been in the musical titled The Phantom of the Opera?
- Show names of actors and names of musicals they are in.
- What are the names of actors, ordered alphabetically?
- What are the names of musicals who have no actors?
- Show names of musicals and the number of actors who have appeared in the musicals.
- List the name of actors whose age is not 20.
- List the name of actors in ascending alphabetical order.
- Show names of actors in descending order of the year their musical is awarded.
- What are the names of actors ordered descending by the year in which their musical was awarded?
- List the name of musicals that do not have actors.
- Show names of actors that have appeared in musical with name 'The Phantom of the Opera'.
- What are the names of actors who are not 20 years old?
- Show names of musicals which have at least three actors.
- What are the names of musicals who have at 3 or more actors?
- How many actors have appeared in each musical?
- What are the names of actors and the musicals that they are in?</t>
  </si>
  <si>
    <t>- Show the musical nominee with award 'Bob Fosse' or 'Cleavant Derricks'.
- How many musicals has each nominee been nominated for?
- Who are the nominees who were nominated for either of the Bob Fosse or Cleavant Derricks awards?
- Count the number of actors.
- What are the characters of actors in descending order of age?
- What are the distinct nominees of the musicals with the award that is not 'Tony Award'?
- Please show the nominee who has been nominated the greatest number of times.
- What are the characters and duration of actors?
- What is the duration of the oldest actor?
- How many actors are there?
- What are the names of musicals with nominee 'Bob Fosse'?
- Show different nominees and the number of musicals they have been nominated.
- Who are the nominees who have been nominated more than two times?
- Who is the nominee who has been nominated for the most musicals?
- Return the names of musicals who have the nominee Bob Fosse.
- Return the duration of the actor with the greatest age.
- Return the characters and durations for each actor.
- List the nominees that have been nominated more than two musicals.
- Show the nominees that have nominated musicals for both 'Tony Award' and 'Drama Desk Award'.
- Return the different nominees of musicals that have an award that is not the Tony Award.
- Return the characters for actors, ordered by age descending.
- Who are the nominees who have been nominated for both a Tony Award and a Drama Desk Award?</t>
  </si>
  <si>
    <t>Identifier of the musical the actor is associated with</t>
  </si>
  <si>
    <t>- Show names of musicals and the number of actors who have appeared in the musicals.
- Show names of actors in descending order of the year their musical is awarded.
- What are the names of actors ordered descending by the year in which their musical was awarded?
- Show names of actors and names of musicals they are in.
- Show names of musicals which have at least three actors.
- How many actors have appeared in each musical?
- What are the names of actors and the musicals that they are in?</t>
  </si>
  <si>
    <t>- List the name of actors in ascending alphabetical order.
- How many musicals has each nominee been nominated for?
- List the most common result of the musicals.
- What are the names of actors, ordered alphabetically?
- Count the number of actors.
- What are the characters of actors in descending order of age?
- List the name of actors whose age is not 20.
- What are the distinct nominees of the musicals with the award that is not 'Tony Award'?
- What are the names of actors who are not 20 years old?
- What are the characters and duration of actors?
- What is the duration of the oldest actor?
- How many actors are there?
- What are the names of musicals with nominee 'Bob Fosse'?
- Show different nominees and the number of musicals they have been nominated.
- Who is the nominee who has been nominated for the most musicals?
- Return the names of musicals who have the nominee Bob Fosse.
- Return the characters and durations for each actor.
- List the nominees that have been nominated more than two musicals.
- Show the nominees that have nominated musicals for both 'Tony Award' and 'Drama Desk Award'.
- Return the different nominees of musicals that have an award that is not the Tony Award.
- Return the characters for actors, ordered by age descending.</t>
  </si>
  <si>
    <t>- Show the musical nominee with award 'Bob Fosse' or 'Cleavant Derricks'.
- List the name of actors in ascending alphabetical order.
- How many musicals has each nominee been nominated for?
- List the most common result of the musicals.
- What are the names of actors, ordered alphabetically?
- Count the number of actors.
- What are the characters of actors in descending order of age?
- List the name of actors whose age is not 20.
- What are the names of actors who are not 20 years old?
- What are the distinct nominees of the musicals with the award that is not 'Tony Award'?
- What are the characters and duration of actors?
- What is the duration of the oldest actor?
- How many actors are there?
- What are the names of musicals with nominee 'Bob Fosse'?
- Show different nominees and the number of musicals they have been nominated.
- Who is the nominee who has been nominated for the most musicals?
- Return the names of musicals who have the nominee Bob Fosse.
- Return the duration of the actor with the greatest age.
- Return the characters and durations for each actor.
- Return the most frequent result across all musicals.
- List the nominees that have been nominated more than two musicals.
- Show the nominees that have nominated musicals for both 'Tony Award' and 'Drama Desk Award'.
- Return the different nominees of musicals that have an award that is not the Tony Award.
- Return the characters for actors, ordered by age descending.
- Who are the nominees who have been nominated for both a Tony Award and a Drama Desk Award?</t>
  </si>
  <si>
    <t>character</t>
  </si>
  <si>
    <t>Character played by the actor in the musical</t>
  </si>
  <si>
    <t>- What are the names of actors who have been in the musical titled The Phantom of the Opera?
- Show names of actors and names of musicals they are in.
- Show names of musicals which have at least three actors.
- How many actors have appeared in each musical?
- What are the names of actors and the musicals that they are in?</t>
  </si>
  <si>
    <t>- Return the characters and durations for each actor.
- What are the characters and duration of actors?
- Return the characters for actors, ordered by age descending.
- What are the characters of actors in descending order of age?</t>
  </si>
  <si>
    <t>- Show the musical nominee with award 'Bob Fosse' or 'Cleavant Derricks'.
- List the name of actors in ascending alphabetical order.
- Show names of actors in descending order of the year their musical is awarded.
- What are the names of actors ordered descending by the year in which their musical was awarded?
- How many musicals has each nominee been nominated for?
- How many actors are there?
- Show names of musicals which have at least three actors.
- What are the names of musicals with nominee 'Bob Fosse'?
- What are the names of musicals who have at 3 or more actors?
- What are the names of actors who have been in the musical titled The Phantom of the Opera?
- What are the distinct nominees of the musicals with the award that is not 'Tony Award'?
- What are the names of actors, ordered alphabetically?
- Count the number of actors.
- Who is the nominee who has been nominated for the most musicals?
- Return the names of musicals who have the nominee Bob Fosse.
- What are the names of musicals who have no actors?
- Show names of musicals and the number of actors who have appeared in the musicals.
- How many actors have appeared in each musical?
- List the nominees that have been nominated more than two musicals.
- Show the nominees that have nominated musicals for both 'Tony Award' and 'Drama Desk Award'.
- Show names of actors that have appeared in musical with name 'The Phantom of the Opera'.
- Show names of actors and names of musicals they are in.
- List the name of musicals that do not have actors.
- What are the names of actors and the musicals that they are in?</t>
  </si>
  <si>
    <t>- Show the musical nominee with award 'Bob Fosse' or 'Cleavant Derricks'.
- List the name of actors in ascending alphabetical order.
- How many musicals has each nominee been nominated for?
- What are the names of musicals who have at 3 or more actors?
- List the most common result of the musicals.
- What are the names of actors who have been in the musical titled The Phantom of the Opera?
- What are the names of actors, ordered alphabetically?
- Count the number of actors.
- List the name of actors whose age is not 20.
- Show names of actors that have appeared in musical with name 'The Phantom of the Opera'.
- Show names of actors and names of musicals they are in.
- What are the distinct nominees of the musicals with the award that is not 'Tony Award'?
- What are the names of actors who are not 20 years old?
- List the name of musicals that do not have actors.
- Show names of actors in descending order of the year their musical is awarded.
- What are the names of actors ordered descending by the year in which their musical was awarded?
- What is the duration of the oldest actor?
- How many actors are there?
- Show names of musicals which have at least three actors.
- What are the names of musicals with nominee 'Bob Fosse'?
- Show different nominees and the number of musicals they have been nominated.
- Who is the nominee who has been nominated for the most musicals?
- What are the names of actors and the musicals that they are in?
- Return the names of musicals who have the nominee Bob Fosse.
- Return the duration of the actor with the greatest age.
- What are the names of musicals who have no actors?
- Show names of musicals and the number of actors who have appeared in the musicals.
- Return the most frequent result across all musicals.
- List the nominees that have been nominated more than two musicals.
- Show the nominees that have nominated musicals for both 'Tony Award' and 'Drama Desk Award'.
- Return the different nominees of musicals that have an award that is not the Tony Award.
- How many actors have appeared in each musical?
- Who are the nominees who have been nominated for both a Tony Award and a Drama Desk Award?</t>
  </si>
  <si>
    <t>duration</t>
  </si>
  <si>
    <t>Duration of the actor's involvement in the musical</t>
  </si>
  <si>
    <t>- What are the names of actors ordered descending by the year in which their musical was awarded?
- How many actors have appeared in each musical?</t>
  </si>
  <si>
    <t>- Return the characters and durations for each actor.
- What are the characters and duration of actors?
- What is the duration of the oldest actor?
- Return the duration of the actor with the greatest age.</t>
  </si>
  <si>
    <t>- List the name of actors in ascending alphabetical order.
- Show names of actors in descending order of the year their musical is awarded.
- What are the names of actors ordered descending by the year in which their musical was awarded?
- How many musicals has each nominee been nominated for?
- How many actors are there?
- Show names of musicals which have at least three actors.
- What are the names of musicals with nominee 'Bob Fosse'?
- What are the names of musicals who have at 3 or more actors?
- Show different nominees and the number of musicals they have been nominated.
- List the most common result of the musicals.
- What are the names of actors who have been in the musical titled The Phantom of the Opera?
- What are the distinct nominees of the musicals with the award that is not 'Tony Award'?
- What are the names of actors, ordered alphabetically?
- Count the number of actors.
- Who is the nominee who has been nominated for the most musicals?
- Return the characters for actors, ordered by age descending.
- What are the characters of actors in descending order of age?
- What are the names of musicals who have no actors?
- Show names of musicals and the number of actors who have appeared in the musicals.
- How many actors have appeared in each musical?
- List the nominees that have been nominated more than two musicals.
- Show names of actors that have appeared in musical with name 'The Phantom of the Opera'.
- Show names of actors and names of musicals they are in.
- List the name of musicals that do not have actors.
- What are the names of actors and the musicals that they are in?</t>
  </si>
  <si>
    <t>- Show the musical nominee with award 'Bob Fosse' or 'Cleavant Derricks'.
- List the name of actors in ascending alphabetical order.
- How many musicals has each nominee been nominated for?
- What are the names of musicals who have at 3 or more actors?
- List the most common result of the musicals.
- What are the names of actors who have been in the musical titled The Phantom of the Opera?
- What are the names of actors, ordered alphabetically?
- Count the number of actors.
- What are the characters of actors in descending order of age?
- List the name of actors whose age is not 20.
- Show names of actors that have appeared in musical with name 'The Phantom of the Opera'.
- Show names of actors and names of musicals they are in.
- What are the distinct nominees of the musicals with the award that is not 'Tony Award'?
- What are the names of actors who are not 20 years old?
- List the name of musicals that do not have actors.
- Show names of actors in descending order of the year their musical is awarded.
- What are the names of actors ordered descending by the year in which their musical was awarded?
- How many actors are there?
- Show names of musicals which have at least three actors.
- What are the names of musicals with nominee 'Bob Fosse'?
- Show different nominees and the number of musicals they have been nominated.
- Who is the nominee who has been nominated for the most musicals?
- What are the names of actors and the musicals that they are in?
- Return the names of musicals who have the nominee Bob Fosse.
- Return the characters for actors, ordered by age descending.
- What are the names of musicals who have no actors?
- Show names of musicals and the number of actors who have appeared in the musicals.
- Return the most frequent result across all musicals.
- List the nominees that have been nominated more than two musicals.
- Show the nominees that have nominated musicals for both 'Tony Award' and 'Drama Desk Award'.
- Return the different nominees of musicals that have an award that is not the Tony Award.
- How many actors have appeared in each musical?
- Who are the nominees who have been nominated for both a Tony Award and a Drama Desk Award?</t>
  </si>
  <si>
    <t>age</t>
  </si>
  <si>
    <t>Age of the actor</t>
  </si>
  <si>
    <t>- How many actors are there?
- What are the characters and duration of actors?</t>
  </si>
  <si>
    <t>- Return the duration of the actor with the greatest age.
- What are the characters of actors in descending order of age?
- List the name of actors whose age is not 20.
- What is the duration of the oldest actor?
- What are the names of actors who are not 20 years old?
- Return the characters for actors, ordered by age descending.</t>
  </si>
  <si>
    <t>- What are the names of actors who have been in the musical titled The Phantom of the Opera?
- What are the names of actors, ordered alphabetically?
- Count the number of actors.
- What are the names of musicals who have no actors?
- What are the characters and duration of actors?
- List the name of actors in ascending alphabetical order.
- Show names of actors in descending order of the year their musical is awarded.
- Return the characters and durations for each actor.
- What are the names of actors ordered descending by the year in which their musical was awarded?
- Show names of actors and names of musicals they are in.
- How many actors are there?
- What are the names of musicals who have at 3 or more actors?
- How many actors have appeared in each musical?
- What are the names of actors and the musicals that they are in?</t>
  </si>
  <si>
    <t>- Show the musical nominee with award 'Bob Fosse' or 'Cleavant Derricks'.
- List the name of actors in ascending alphabetical order.
- How many musicals has each nominee been nominated for?
- What are the names of musicals who have at 3 or more actors?
- Who are the nominees who were nominated for either of the Bob Fosse or Cleavant Derricks awards?
- What are the names of actors who have been in the musical titled The Phantom of the Opera?
- What are the names of actors, ordered alphabetically?
- Count the number of actors.
- Show names of actors that have appeared in musical with name 'The Phantom of the Opera'.
- Show names of actors and names of musicals they are in.
- What are the distinct nominees of the musicals with the award that is not 'Tony Award'?
- List the name of musicals that do not have actors.
- What are the characters and duration of actors?
- Show names of actors in descending order of the year their musical is awarded.
- What are the names of actors ordered descending by the year in which their musical was awarded?
- How many actors are there?
- Show names of musicals which have at least three actors.
- What are the names of musicals with nominee 'Bob Fosse'?
- Show different nominees and the number of musicals they have been nominated.
- Who is the nominee who has been nominated for the most musicals?
- What are the names of actors and the musicals that they are in?
- Return the names of musicals who have the nominee Bob Fosse.
- What are the names of musicals who have no actors?
- Show names of musicals and the number of actors who have appeared in the musicals.
- Return the characters and durations for each actor.
- How many actors have appeared in each musical?
- Who are the nominees who have been nominated for both a Tony Award and a Drama Desk Award?</t>
  </si>
  <si>
    <t>farm</t>
  </si>
  <si>
    <t>city</t>
  </si>
  <si>
    <t>city_id</t>
  </si>
  <si>
    <t>Unique identifier for the city</t>
  </si>
  <si>
    <t>- List the most common type of Status across cities.
- What is the most common status across all cities?
- How many different statuses do cities have?
- What is the official name and status of the city with the most residents?
- Return the different statuses of cities, ascending by frequency.
- List official names of cities in descending order of population.
- Please show the different statuses, ordered by the number of cities that have each.
- What are the official names of cities, ordered descending by population?</t>
  </si>
  <si>
    <t>- Show the official names of the cities that have hosted more than one competition.</t>
  </si>
  <si>
    <t>- What are the census rankings of cities that do not have the status 'Village'?
- What is the most common status across all cities?
- How many different statuses do cities have?
- List the most common type of Status across cities.
- List the official name and status of the city with the largest population.
- What are the official names of cities that have population over 1500 or less than 500?
- What is the official name and status of the city with the most residents?
- Return the different statuses of cities, ascending by frequency.
- Please show the different statuses, ordered by the number of cities that have each.
- What are the statuses and average populations of each city?
- List official names of cities in descending order of population.
- Show the census ranking of cities whose status are not 'Village'.
- Which statuses correspond to both cities that have a population over 1500 and cities that have a population lower than 500?
- What are the official names of cities, ordered descending by population?
- Please show the different statuses of cities and the average population of cities with each status.
- Find the official names of cities with population bigger than 1500 or smaller than 500.
- Show the status shared by cities with population bigger than 1500 and smaller than 500.</t>
  </si>
  <si>
    <t>- Please show the themes of competitions with host cities having populations larger than 1000.
- What are the themes of competitions that have corresponding host cities with more than 1000 residents?
- Show the years and the official names of the host cities of competitions.
- What are the official names of cities that have hosted more than one competition?
- List the official names of cities that have not held any competition.
- Show the official names of the cities that have hosted more than one competition.
- What are the official names of cities that have not hosted a farm competition?
- What is the status of the city that has hosted the most competitions?
- Show the status of the city that has hosted the greatest number of competitions.
- Give the years and official names of the cities of each competition.</t>
  </si>
  <si>
    <t>official_name</t>
  </si>
  <si>
    <t>Official name of the city</t>
  </si>
  <si>
    <t>- What are the official names of cities that have hosted more than one competition?
- List the official name and status of the city with the largest population.
- What is the official name and status of the city with the most residents?
- List official names of cities in descending order of population.
- What are the official names of cities, ordered descending by population?</t>
  </si>
  <si>
    <t>- What are the census rankings of cities that do not have the status 'Village'?
- What is the most common status across all cities?
- How many different statuses do cities have?
- List the most common type of Status across cities.
- Return the different statuses of cities, ascending by frequency.
- Please show the different statuses, ordered by the number of cities that have each.
- What are the statuses and average populations of each city?
- Show the census ranking of cities whose status are not 'Village'.
- Which statuses correspond to both cities that have a population over 1500 and cities that have a population lower than 500?
- What is the status of the city that has hosted the most competitions?
- Show the status of the city that has hosted the greatest number of competitions.
- Please show the different statuses of cities and the average population of cities with each status.</t>
  </si>
  <si>
    <t>- Show the years and the official names of the host cities of competitions.
- What are the official names of cities that have hosted more than one competition?
- List the official name and status of the city with the largest population.
- What are the official names of cities that have population over 1500 or less than 500?
- What is the official name and status of the city with the most residents?
- List the official names of cities that have not held any competition.
- List official names of cities in descending order of population.
- Show the official names of the cities that have hosted more than one competition.
- What are the official names of cities that have not hosted a farm competition?
- What are the official names of cities, ordered descending by population?
- Find the official names of cities with population bigger than 1500 or smaller than 500.
- Give the years and official names of the cities of each competition.</t>
  </si>
  <si>
    <t>- Please show the themes of competitions with host cities having populations larger than 1000.
- What are the census rankings of cities that do not have the status 'Village'?
- What is the most common status across all cities?
- How many different statuses do cities have?
- What are the themes of competitions that have corresponding host cities with more than 1000 residents?
- List the most common type of Status across cities.
- Return the different statuses of cities, ascending by frequency.
- Please show the different statuses, ordered by the number of cities that have each.
- What are the statuses and average populations of each city?
- Show the census ranking of cities whose status are not 'Village'.
- Which statuses correspond to both cities that have a population over 1500 and cities that have a population lower than 500?
- What is the status of the city that has hosted the most competitions?
- Show the status of the city that has hosted the greatest number of competitions.
- Please show the different statuses of cities and the average population of cities with each status.
- Show the status shared by cities with population bigger than 1500 and smaller than 500.</t>
  </si>
  <si>
    <t>status</t>
  </si>
  <si>
    <t>City status (e.g., capital, major city)</t>
  </si>
  <si>
    <t>- What are the census rankings of cities that do not have the status 'Village'?
- What is the most common status across all cities?
- List the most common type of Status across cities.
- How many different statuses do cities have?
- List the official name and status of the city with the largest population.
- What is the official name and status of the city with the most residents?
- Return the different statuses of cities, ascending by frequency.
- Please show the different statuses, ordered by the number of cities that have each.
- What are the statuses and average populations of each city?
- Show the census ranking of cities whose status are not 'Village'.
- Which statuses correspond to both cities that have a population over 1500 and cities that have a population lower than 500?
- What is the status of the city that has hosted the most competitions?
- Show the status of the city that has hosted the greatest number of competitions.
- Please show the different statuses of cities and the average population of cities with each status.
- Show the status shared by cities with population bigger than 1500 and smaller than 500.</t>
  </si>
  <si>
    <t>- What are the themes of competitions that have corresponding host cities with more than 1000 residents?
- Show the years and the official names of the host cities of competitions.
- What are the official names of cities that have hosted more than one competition?
- What are the official names of cities that have population over 1500 or less than 500?
- List the official names of cities that have not held any competition.
- List official names of cities in descending order of population.
- Show the official names of the cities that have hosted more than one competition.
- What are the official names of cities that have not hosted a farm competition?
- What are the official names of cities, ordered descending by population?
- Find the official names of cities with population bigger than 1500 or smaller than 500.
- Give the years and official names of the cities of each competition.</t>
  </si>
  <si>
    <t>- Please show the themes of competitions with host cities having populations larger than 1000.
- What are the themes of competitions that have corresponding host cities with more than 1000 residents?
- Show the years and the official names of the host cities of competitions.
- What are the official names of cities that have hosted more than one competition?
- What are the official names of cities that have population over 1500 or less than 500?
- List the official names of cities that have not held any competition.
- List official names of cities in descending order of population.
- Show the official names of the cities that have hosted more than one competition.
- What are the official names of cities that have not hosted a farm competition?
- What are the official names of cities, ordered descending by population?
- Find the official names of cities with population bigger than 1500 or smaller than 500.
- Give the years and official names of the cities of each competition.</t>
  </si>
  <si>
    <t>- Count the number of different statuses.
- What are the census rankings of cities that do not have the status 'Village'?
- List the most common type of Status across cities.
- How many different statuses do cities have?
- What is the most common status across all cities?
- List the official name and status of the city with the largest population.
- What is the official name and status of the city with the most residents?
- Return the different statuses of cities, ascending by frequency.
- Please show the different statuses, ordered by the number of cities that have each.
- What are the statuses and average populations of each city?
- Show the census ranking of cities whose status are not 'Village'.
- Which statuses correspond to both cities that have a population over 1500 and cities that have a population lower than 500?
- What is the status of the city that has hosted the most competitions?
- Show the status of the city that has hosted the greatest number of competitions.
- Please show the different statuses of cities and the average population of cities with each status.
- Show the status shared by cities with population bigger than 1500 and smaller than 500.</t>
  </si>
  <si>
    <t>population</t>
  </si>
  <si>
    <t>City's population</t>
  </si>
  <si>
    <t>- Please show the themes of competitions with host cities having populations larger than 1000.
- List the official name and status of the city with the largest population.
- What are the official names of cities that have population over 1500 or less than 500?
- What is the official name and status of the city with the most residents?
- What are the statuses and average populations of each city?
- List official names of cities in descending order of population.
- Which statuses correspond to both cities that have a population over 1500 and cities that have a population lower than 500?
- What are the official names of cities, ordered descending by population?
- Please show the different statuses of cities and the average population of cities with each status.
- Find the official names of cities with population bigger than 1500 or smaller than 500.
- Show the status shared by cities with population bigger than 1500 and smaller than 500.</t>
  </si>
  <si>
    <t>- What are the census rankings of cities that do not have the status 'Village'?
- What is the most common status across all cities?
- How many different statuses do cities have?
- List the most common type of Status across cities.
- What are the official names of cities that have hosted more than one competition?
- List the official names of cities that have not held any competition.
- Return the different statuses of cities, ascending by frequency.
- Please show the different statuses, ordered by the number of cities that have each.
- Show the official names of the cities that have hosted more than one competition.
- Show the census ranking of cities whose status are not 'Village'.
- What is the status of the city that has hosted the most competitions?
- Show the status of the city that has hosted the greatest number of competitions.</t>
  </si>
  <si>
    <t>- Please show the themes of competitions with host cities having populations larger than 1000.
- What are the themes of competitions that have corresponding host cities with more than 1000 residents?
- List the official name and status of the city with the largest population.
- What are the official names of cities that have population over 1500 or less than 500?
- What is the official name and status of the city with the most residents?
- What are the statuses and average populations of each city?
- List official names of cities in descending order of population.
- Which statuses correspond to both cities that have a population over 1500 and cities that have a population lower than 500?
- What are the official names of cities, ordered descending by population?
- Please show the different statuses of cities and the average population of cities with each status.
- Find the official names of cities with population bigger than 1500 or smaller than 500.
- Show the status shared by cities with population bigger than 1500 and smaller than 500.</t>
  </si>
  <si>
    <t>- What are the census rankings of cities that do not have the status 'Village'?
- What is the most common status across all cities?
- How many different statuses do cities have?
- List the most common type of Status across cities.
- Show the years and the official names of the host cities of competitions.
- How many farms are there?
- What are the official names of cities that have hosted more than one competition?
- List the official names of cities that have not held any competition.
- Count the number of farms.
- Return the different statuses of cities, ascending by frequency.
- Please show the different statuses, ordered by the number of cities that have each.
- Show the official names of the cities that have hosted more than one competition.
- Show the census ranking of cities whose status are not 'Village'.
- What are the official names of cities that have not hosted a farm competition?
- What is the status of the city that has hosted the most competitions?
- Show the status of the city that has hosted the greatest number of competitions.
- What is the average number of working horses of farms with more than 5000 total number of horses?
- Give the years and official names of the cities of each competition.</t>
  </si>
  <si>
    <t>census_ranking</t>
  </si>
  <si>
    <t>Ranking in the census</t>
  </si>
  <si>
    <t>- What are the census rankings of cities that do not have the status 'Village'?
- Show the census ranking of cities whose status are not 'Village'.</t>
  </si>
  <si>
    <t>- Return the different statuses of cities, ascending by frequency.
- What are the statuses and average populations of each city?
- List official names of cities in descending order of population.
- Please show the different statuses, ordered by the number of cities that have each.
- Which statuses correspond to both cities that have a population over 1500 and cities that have a population lower than 500?
- What are the official names of cities, ordered descending by population?</t>
  </si>
  <si>
    <t>- Please show the themes of competitions with host cities having populations larger than 1000.
- What are the themes of competitions that have corresponding host cities with more than 1000 residents?
- List the most common type of Status across cities.
- List the official name and status of the city with the largest population.
- What is the official name and status of the city with the most residents?
- What is the total horses record for each farm, sorted ascending?
- Count the number of farms.
- What are the themes of farm competitions sorted by year in ascending order?
- What are the statuses and average populations of each city?
- Return the themes of farm competitions, sorted by year ascending.
- Please show the different statuses, ordered by the number of cities that have each.
- Show the status of the city that has hosted the greatest number of competitions.
- Find the official names of cities with population bigger than 1500 or smaller than 500.
- What is the average number of working horses of farms with more than 5000 total number of horses?
- Show the status shared by cities with population bigger than 1500 and smaller than 500.
- Count the number of different statuses.
- What is the most common status across all cities?
- How many different statuses do cities have?
- What are the official names of cities that have population over 1500 or less than 500?
- List the total number of horses on farms in ascending order.
- Return the different statuses of cities, ascending by frequency.
- List official names of cities in descending order of population.
- Which statuses correspond to both cities that have a population over 1500 and cities that have a population lower than 500?
- What are the official names of cities, ordered descending by population?
- Please show the different statuses of cities and the average population of cities with each status.
- Give the years and official names of the cities of each competition.</t>
  </si>
  <si>
    <t>total_horses</t>
  </si>
  <si>
    <t>Total number of horses on the farm</t>
  </si>
  <si>
    <t>- How many farms are there?
- Count the number of farms.</t>
  </si>
  <si>
    <t>- List the total number of horses on farms in ascending order.
- What is the total horses record for each farm, sorted ascending?
- What is the average number of working horses of farms with more than 5000 total number of horses?
- Give the average number of working horses on farms with more than 5000 total horses.</t>
  </si>
  <si>
    <t>- What are the maximum and minimum number of cows across all farms.
- How many farms are there?
- Count the number of farms.
- Return the maximum and minimum number of cows across all farms.</t>
  </si>
  <si>
    <t>- What are the maximum and minimum number of cows across all farms.
- Count the number of different statuses.
- How many farms are there?
- Return the maximum and minimum number of cows across all farms.
- What are the themes of farm competitions sorted by year in ascending order?
- Count the number of farms.
- Return the themes of farm competitions, sorted by year ascending.
- What are the official names of cities that have not hosted a farm competition?</t>
  </si>
  <si>
    <t>working_horses</t>
  </si>
  <si>
    <t>Number of working horses on the farm</t>
  </si>
  <si>
    <t>- How many farms are there?
- Count the number of farms.
- List the total number of horses on farms in ascending order.
- What is the total horses record for each farm, sorted ascending?</t>
  </si>
  <si>
    <t>- What is the average number of working horses of farms with more than 5000 total number of horses?
- Give the average number of working horses on farms with more than 5000 total horses.</t>
  </si>
  <si>
    <t>- What are the maximum and minimum number of cows across all farms.
- How many farms are there?
- List the total number of horses on farms in ascending order.
- What is the total horses record for each farm, sorted ascending?
- Return the maximum and minimum number of cows across all farms.
- What are the themes of farm competitions sorted by year in ascending order?
- Count the number of farms.</t>
  </si>
  <si>
    <t>- What are the maximum and minimum number of cows across all farms.
- Count the number of different statuses.
- How many farms are there?
- What are the official names of cities that have population over 1500 or less than 500?
- List the total number of horses on farms in ascending order.
- What is the total horses record for each farm, sorted ascending?
- Return the maximum and minimum number of cows across all farms.
- What are the themes of farm competitions sorted by year in ascending order?
- Count the number of farms.
- What are the statuses and average populations of each city?
- Return the themes of farm competitions, sorted by year ascending.
- What are the official names of cities that have not hosted a farm competition?</t>
  </si>
  <si>
    <t>cows</t>
  </si>
  <si>
    <t>Number of cows on the farm</t>
  </si>
  <si>
    <t>- How many farms are there?
- Count the number of farms.
- List the total number of horses on farms in ascending order.</t>
  </si>
  <si>
    <t>- What are the maximum and minimum number of cows across all farms.
- Return the maximum and minimum number of cows across all farms.</t>
  </si>
  <si>
    <t>- How many farms are there?
- List the total number of horses on farms in ascending order.
- What is the total horses record for each farm, sorted ascending?
- Count the number of farms.
- Give the average number of working horses on farms with more than 5000 total horses.
- What is the average number of working horses of farms with more than 5000 total number of horses?</t>
  </si>
  <si>
    <t>- What are the census rankings of cities that do not have the status 'Village'?
- Count the number of different statuses.
- Give the average number of working horses on farms with more than 5000 total horses.
- How many farms are there?
- List the total number of horses on farms in ascending order.
- What is the total horses record for each farm, sorted ascending?
- What are the themes of farm competitions sorted by year in ascending order?
- Count the number of farms.
- Return the themes of farm competitions, sorted by year ascending.
- What are the official names of cities that have not hosted a farm competition?
- What is the average number of working horses of farms with more than 5000 total number of horses?</t>
  </si>
  <si>
    <t>farm_competition</t>
  </si>
  <si>
    <t>Year of the competition</t>
  </si>
  <si>
    <t>- What is the status of the city that has hosted the most competitions?
- Show the status of the city that has hosted the greatest number of competitions.</t>
  </si>
  <si>
    <t>- What are the themes of farm competitions sorted by year in ascending order?
- Return the themes of farm competitions, sorted by year ascending.
- Show the years and the official names of the host cities of competitions.
- Give the years and official names of the cities of each competition.</t>
  </si>
  <si>
    <t>- Please show the themes of competitions with host cities having populations larger than 1000.
- What are the themes of competitions that have corresponding host cities with more than 1000 residents?
- What are the official names of cities that have hosted more than one competition?
- Show the official names of the cities that have hosted more than one competition.
- What is the status of the city that has hosted the most competitions?
- Show the status of the city that has hosted the greatest number of competitions.
- What are the hosts of competitions whose theme is not 'Aliens'?</t>
  </si>
  <si>
    <t>- Please show the themes of competitions with host cities having populations larger than 1000.
- What are the themes of competitions that have corresponding host cities with more than 1000 residents?
- What are the official names of cities that have hosted more than one competition?
- Return the hosts of competitions for which the theme is not Aliens?
- What is the total horses record for each farm, sorted ascending?
- List the official names of cities that have not held any competition.
- Show the official names of the cities that have hosted more than one competition.
- What are the official names of cities that have not hosted a farm competition?
- What is the status of the city that has hosted the most competitions?
- Show the status of the city that has hosted the greatest number of competitions.
- What are the hosts of competitions whose theme is not 'Aliens'?</t>
  </si>
  <si>
    <t>theme</t>
  </si>
  <si>
    <t>Theme of the competition</t>
  </si>
  <si>
    <t>- Please show the themes of competitions with host cities having populations larger than 1000.
- What are the themes of competitions that have corresponding host cities with more than 1000 residents?
- Return the hosts of competitions for which the theme is not Aliens?
- What are the themes of farm competitions sorted by year in ascending order?
- Return the themes of farm competitions, sorted by year ascending.
- What are the hosts of competitions whose theme is not 'Aliens'?</t>
  </si>
  <si>
    <t>- Show the years and the official names of the host cities of competitions.
- What are the official names of cities that have hosted more than one competition?
- Show the official names of the cities that have hosted more than one competition.
- What is the status of the city that has hosted the most competitions?
- Show the status of the city that has hosted the greatest number of competitions.
- Give the years and official names of the cities of each competition.</t>
  </si>
  <si>
    <t>- Show the years and the official names of the host cities of competitions.
- What are the official names of cities that have hosted more than one competition?
- List the official names of cities that have not held any competition.
- Show the official names of the cities that have hosted more than one competition.
- What are the official names of cities that have not hosted a farm competition?
- What is the status of the city that has hosted the most competitions?
- Show the status of the city that has hosted the greatest number of competitions.
- Give the years and official names of the cities of each competition.</t>
  </si>
  <si>
    <t>host_city_id</t>
  </si>
  <si>
    <t>Identifier of the host city</t>
  </si>
  <si>
    <t>- How many different statuses do cities have?
- What is the official name and status of the city with the most residents?
- List official names of cities in descending order of population.
- Please show the different statuses, ordered by the number of cities that have each.
- What are the official names of cities, ordered descending by population?</t>
  </si>
  <si>
    <t>- Please show the themes of competitions with host cities having populations larger than 1000.
- What are the themes of competitions that have corresponding host cities with more than 1000 residents?
- Show the years and the official names of the host cities of competitions.
- What are the official names of cities that have hosted more than one competition?
- Show the official names of the cities that have hosted more than one competition.
- What are the official names of cities that have not hosted a farm competition?
- What is the status of the city that has hosted the most competitions?</t>
  </si>
  <si>
    <t>- List the official name and status of the city with the largest population.
- What are the statuses and average populations of each city?
- Show the census ranking of cities whose status are not 'Village'.
- What are the census rankings of cities that do not have the status 'Village'?
- What is the most common status across all cities?
- How many different statuses do cities have?
- What are the official names of cities that have population over 1500 or less than 500?
- Return the hosts of competitions for which the theme is not Aliens?
- Return the different statuses of cities, ascending by frequency.
- List official names of cities in descending order of population.
- Which statuses correspond to both cities that have a population over 1500 and cities that have a population lower than 500?
- What are the official names of cities, ordered descending by population?
- Please show the different statuses of cities and the average population of cities with each status.
- What are the hosts of competitions whose theme is not 'Aliens'?
- List the most common type of Status across cities.
- What is the official name and status of the city with the most residents?
- Please show the different statuses, ordered by the number of cities that have each.
- Find the official names of cities with population bigger than 1500 or smaller than 500.
- Show the status shared by cities with population bigger than 1500 and smaller than 500.</t>
  </si>
  <si>
    <t>hosts</t>
  </si>
  <si>
    <t>Hosts of the competition</t>
  </si>
  <si>
    <t>- What are the themes of competitions that have corresponding host cities with more than 1000 residents?
- Show the years and the official names of the host cities of competitions.
- What are the official names of cities that have hosted more than one competition?
- Show the official names of the cities that have hosted more than one competition.
- What is the status of the city that has hosted the most competitions?
- Show the status of the city that has hosted the greatest number of competitions.</t>
  </si>
  <si>
    <t>- Return the hosts of competitions for which the theme is not Aliens?
- What are the hosts of competitions whose theme is not 'Aliens'?</t>
  </si>
  <si>
    <t>- Please show the themes of competitions with host cities having populations larger than 1000.
- What are the themes of competitions that have corresponding host cities with more than 1000 residents?
- Show the years and the official names of the host cities of competitions.
- What are the official names of cities that have hosted more than one competition?
- What are the themes of farm competitions sorted by year in ascending order?
- Show the official names of the cities that have hosted more than one competition.
- What are the official names of cities that have not hosted a farm competition?
- What is the status of the city that has hosted the most competitions?
- Show the status of the city that has hosted the greatest number of competitions.
- Give the years and official names of the cities of each competition.</t>
  </si>
  <si>
    <t>- Please show the themes of competitions with host cities having populations larger than 1000.
- What are the themes of competitions that have corresponding host cities with more than 1000 residents?
- Show the years and the official names of the host cities of competitions.
- What are the official names of cities that have hosted more than one competition?
- List the official names of cities that have not held any competition.
- What are the themes of farm competitions sorted by year in ascending order?
- Show the official names of the cities that have hosted more than one competition.
- Return the themes of farm competitions, sorted by year ascending.
- What are the official names of cities that have not hosted a farm competition?
- What is the status of the city that has hosted the most competitions?
- Show the status of the city that has hosted the greatest number of competitions.
- Give the years and official names of the cities of each competition.</t>
  </si>
  <si>
    <t>hospital_1</t>
  </si>
  <si>
    <t>physician</t>
  </si>
  <si>
    <t>employeeid</t>
  </si>
  <si>
    <t>Unique identifier for the physician employee</t>
  </si>
  <si>
    <t>- List the physicians' employee ids together with their primary affiliation departments' ids.
- What are each physician's employee id and department id primarily affiliated.</t>
  </si>
  <si>
    <t>- Tell me the employee id of the head of the department with the least employees.
- What is the employee id of the head whose department has the least number of employees?
- what are name and phone number of patients who had more than one appointment?
- List the names of departments where some physicians are primarily affiliated with.
- Find the name of the patient who made the appointment with the most recent start date.
- What is the alphabetically ordered list of all the distinct names of nurses?
- What are names of patients who made an appointment?
- What are the names of departments that have primarily affiliated physicians.
- What is the name of the patient who made the most recent appointment?
- List the names of patients who have made appointments.
- What are the names of the physicians who have 'senior' in their titles.
- What are each physician's employee id and department id primarily affiliated.
- Which patients made more than one appointment? Tell me the name and phone number of these patients.
- List the physicians' employee ids together with their primary affiliation departments' ids.
- What is the id of the appointment that started most recently?
- What is the id of the patient who stayed in room 111 most recently?
- Find the name of physicians whose position title contains the word 'senior'.</t>
  </si>
  <si>
    <t>- Find the name and position of physicians who prescribe some medication whose brand is X?
- Find the name of physicians who are in charge of more than one patient.
- Which physicians are in charge of more than one patient? Give me their names.
- Find the name of physicians who are affiliated with Surgery or Psychiatry department.
- Which physicians are affiliated with either Surgery or Psychiatry department? Give me their names.
- List the name of physicians who took some appointment.
- Find the names of all physicians and their primary affiliated departments' names.
- What are the names of all the physicians who took appointments.
- Find the name of physicians who are affiliated with both Surgery and Psychiatry departments.
- What are the name and primarily affiliated department name of each physician?
- Which physicians have never taken any appointment? Find their names.
- Return the name of each physician and the number of patients he or she treats.
- Which physicians are affiliated with both Surgery and Psychiatry departments? Tell me their names.</t>
  </si>
  <si>
    <t>- Which nurses are in charge of patients undergoing treatments?
- what are name and phone number of patients who had more than one appointment?
- What are the names of patients who are staying in room 111 and have an undergoing treatment?
- Count how many appointments have been made in total.
- Find the names of patients who are not using the medication of Procrastin-X.
- What are names of patients who made an appointment?
- What is the name of the nurse has the most appointments?
- Find the number of medications prescribed for each brand.
- What are the names of patients who are not taking the medication of Procrastin-X.
- Count the number of patients who stayed in room 112.
- What is the id of the patient who stayed in room 111 most recently?
- Sort the list of names and costs of all procedures in the descending order of cost.
- Which patient is undergoing the most recent treatment?
- Find the name of the patient who made the appointment with the most recent start date.
- Find the patient who most recently stayed in room 111.
- List the names of patients who have made appointments.
- Find the names of all patients who have an undergoing treatment and are staying in room 111.
- How many appointments are there?
- List the physicians' employee ids together with their primary affiliation departments' ids.
- How many patients stay in room 112?
- Find the name of medication used on the patient who stays in room 111?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distinct names of nurses on call?
- What nurses are on call with block floor 1 and block code 1? Tell me their names.
- Find the number of patients who are not using the medication of Procrastin-X.
- How many medications are prescribed for each brand?
- What is the id of the appointment that started most recently?
- What is the alphabetically ordered list of all distinct medications?
- Find the ids of the nurses who are on call in block floor 1 and block code 1.
- Tell me the employee id of the head of the department with the least employees.
- List the names of all distinct medications, ordered in an alphabetical order.
- What is the employee id of the head whose department has the least number of employees?
- List the names of all distinct nurses ordered by alphabetical order?
- List the names of departments where some physicians are primarily affiliated with.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names of the physicians who have 'senior' in their titles.
- Find the id of the appointment with the most recent start date?
- Which department has the largest number of employees?
- Which patients made more than one appointment? Tell me the name and phone number of these patients.
- Find the names of nurses who are on call.
- What are each physician's employee id and department id primarily affiliated.
- Find the department with the most employees.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</si>
  <si>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procedures that cost more than 1000 or are specialized in by physician John Wen?
- Find the physicians who are trained in a procedure that costs more than 5000.
- What is the names of the physicians who prescribe medication Thesisin?
- What are the names of all the physicians who took appointments.
- How many patients do each physician take care of? List their names and number of patients they take care of.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patients' prescriptions are made by physician John Dorian?
- Find the physician who was trained in the most expensive procedure?
- What are the names of the physician who prescribed the highest dose?
- Find the name and position of the head of the department with the least employees.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What procedures cost less than 5000 and have John Wen as a trained physician?
- Find the names of all procedures which cost more than 1000 but which physician John Wen was not trained in?
- Which physicians are in charge of more than one patient? Give me their names.
- Which physicians are affiliated with both Surgery and Psychiatry departments? Tell me their names.
- List the name of physicians who never took any appointment.
- Find all procedures which cost more than 1000 or which physician John Wen was trained in.
- Find the name of physicians who are affiliated with Surgery or Psychiatry department.
- What are the names of procedures physician John Wen was trained in?
- Compute the mean price of procedures physician John Wen was trained in.
- Find the names of all physicians and their primary affiliated departments' names.
- What is the average cost of procedures that physician John Wen was trained in?
- What are the name and primarily affiliated department name of each physician?
- Find the number of patients' prescriptions physician John Dorian made.</t>
  </si>
  <si>
    <t>Name of the physician</t>
  </si>
  <si>
    <t>- what are name and phone number of patients who had more than one appointment?
- Find the names of patients who are not using the medication of Procrastin-X.
- What are the names of patients who are staying in room 111 and have an undergoing treatment?
- What is the name of the nurse has the most appointments?
- What are names of patients who made an appointment?
- What are the names of patients who are not taking the medication of Procrastin-X.
- Sort the list of names and costs of all procedures in the descending order of cost.
- Find the name of the patient who made the appointment with the most recent start date.
- List the names of patients who have made appointments.
- Find the names of all patients who have an undergoing treatment and are staying in room 111.
- Find the name of medication used on the patient who stays in room 111?
- What is the alphabetically ordered list of all the distinct names of nurses?
- Find the name of the nurse who has the largest number of appointments.
- What are the distinct names of nurses on call?
- List the names of all distinct medications, ordered in an alphabetical order.
- List the names of all distinct nurses ordered by alphabetical order?
- List the names of departments where some physicians are primarily affiliated with.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Which patients made more than one appointment? Tell me the name and phone number of these patients.
- Find the names of nurses who are on call.
- List the name and cost of all procedures sorted by the cost from the highest to the lowest.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</si>
  <si>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is the names of the physicians who prescribe medication Thesisin?
- What are the names of all the physicians who took appointments.
- How many patients do each physician take care of? List their names and number of patients they take care of.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List the names of all the physicians who prescribe Thesisin as medication.
- Which physicians are affiliated with either Surgery or Psychiatry department? Give me their names.
- Find the physician who was trained in the most expensive procedure?
- Find the name of physicians whose position title contains the word 'senior'.
- What are the names of the physician who prescribed the highest dose?
- Find the name and position of the head of the department with the least employees.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 of physicians who never took any appointment.
- Find the name of physicians who are affiliated with Surgery or Psychiatry department.
- What are the names of procedures physician John Wen was trained in?
- What are the names of the physicians who have 'senior' in their titles.
- Find the names of all physicians and their primary affiliated departments' names.
- What are the name and primarily affiliated department name of each physician?</t>
  </si>
  <si>
    <t>- Which nurses are in charge of patients undergoing treatments?
- what are name and phone number of patients who had more than one appointment?
- Find the names of patients who are not using the medication of Procrastin-X.
- What are the names of patients who are staying in room 111 and have an undergoing treatment?
- What are names of patients who made an appointment?
- What is the name of the nurse has the most appointments?
- What are the names of patients who are not taking the medication of Procrastin-X.
- What is the id of the patient who stayed in room 111 most recently?
- Sort the list of names and costs of all procedures in the descending order of cost.
- Which patient is undergoing the most recent treatment?
- Find the name of the patient who made the appointment with the most recent start date.
- List the names of patients who have made appointments.
- Find the names of all patients who have an undergoing treatment and are staying in room 111.
- List the physicians' employee ids together with their primary affiliation departments' ids.
- Find the name of medication used on the patient who stays in room 111?
- Find the patient who has the most recent undergoing treatment?
- What is the alphabetically ordered list of all the distinct names of nurses?
- Find the name of the nurse who has the largest number of appointments.
- What are the distinct names of nurses on call?
- List the names of all distinct medications, ordered in an alphabetical order.
- List the names of all distinct nurses ordered by alphabetical order?
- List the names of departments where some physicians are primarily affiliated with.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Which patients made more than one appointment? Tell me the name and phone number of these patients.
- Find the names of nurses who are on call.
- List the name and cost of all procedures sorted by the cost from the highest to the lowest.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</si>
  <si>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procedures that cost more than 1000 or are specialized in by physician John Wen?
- Find the physicians who are trained in a procedure that costs more than 5000.
- What is the names of the physicians who prescribe medication Thesisin?
- What are the names of all the physicians who took appointments.
- How many patients do each physician take care of? List their names and number of patients they take care of.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patients' prescriptions are made by physician John Dorian?
- Find the physician who was trained in the most expensive procedure?
- Find the name of physicians whose position title contains the word 'senior'.
- What are the names of the physician who prescribed the highest dose?
- Find the name and position of the head of the department with the least employees.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Which physicians are affiliated with both Surgery and Psychiatry departments? Tell me their names.
- List the name of physicians who never took any appointment.
- Find all procedures which cost more than 1000 or which physician John Wen was trained in.
- Find the name of physicians who are affiliated with Surgery or Psychiatry department.
- What are the names of procedures physician John Wen was trained in?
- What are the names of the physicians who have 'senior' in their titles.
- Find the names of all physicians and their primary affiliated departments' names.
- What is the average cost of procedures that physician John Wen was trained in?
- What are the name and primarily affiliated department name of each physician?
- Find the number of patients' prescriptions physician John Dorian made.</t>
  </si>
  <si>
    <t>- Which nurses are in charge of patients undergoing treatments?
- what are name and phone number of patients who had more than one appointment?
- What are the names of patients who are staying in room 111 and have an undergoing treatment?
- Count how many appointments have been made in total.
- Find the names of patients who are not using the medication of Procrastin-X.
- What are names of patients who made an appointment?
- What is the name of the nurse has the most appointments?
- Find the number of medications prescribed for each brand.
- What are the names of patients who are not taking the medication of Procrastin-X.
- How many patients are not using Procrastin-X as medication?
- Find the three most expensive procedures.
- Tell me the highest, lowest, and average cost of procedures.
- Count the number of patients who stayed in room 112.
- What is the id of the patient who stayed in room 111 most recently?
- Sort the list of names and costs of all procedures in the descending order of cost.
- Which patient is undergoing the most recent treatment?
- Find the name of the patient who made the appointment with the most recent start date.
- Find the patient who most recently stayed in room 111.
- List the names of patients who have made appointments.
- Find the names of all patients who have an undergoing treatment and are staying in room 111.
- How many appointments are there?
- List the physicians' employee ids together with their primary affiliation departments' ids.
- How many patients stay in room 112?
- Find the name of medication used on the patient who stays in room 111?
- Find the patient who has the most recent undergoing treatment?
- What is the alphabetically ordered list of all the distinct names of nurses?
- Find the name of the nurse who has the largest number of appointments.
- What are the distinct names of nurses on call?
- What nurses are on call with block floor 1 and block code 1? Tell me their names.
- Find the number of patients who are not using the medication of Procrastin-X.
- How many medications are prescribed for each brand?
- What is the id of the appointment that started most recently?
- What is the alphabetically ordered list of all distinct medications?
- Find the ids of the nurses who are on call in block floor 1 and block code 1.
- Tell me the employee id of the head of the department with the least employees.
- List the names of all distinct medications, ordered in an alphabetical order.
- List the names of all distinct nurses ordered by alphabetical order?
- List the names of departments where some physicians are primarily affiliated with.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highest cost, lowest cost and average cost of procedures?
- Find the id of the appointment with the most recent start date?
- Which patients made more than one appointment? Tell me the name and phone number of these patients.
- Find the names of nurses who are on call.
- What are each physician's employee id and department id primarily affiliated.
- List the name and cost of all procedures sorted by the cost from the highest to the lowest.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</si>
  <si>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procedures that cost more than 1000 or are specialized in by physician John Wen?
- Find the physicians who are trained in a procedure that costs more than 5000.
- What is the names of the physicians who prescribe medication Thesisin?
- What are the names of all the physicians who took appointments.
- How many patients do each physician take care of? List their names and number of patients they take care of.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patients' prescriptions are made by physician John Dorian?
- Find the physician who was trained in the most expensive procedure?
- Find the name of physicians whose position title contains the word 'senior'.
- What are the names of the physician who prescribed the highest dose?
- Find the name and position of the head of the department with the least employees.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Which physicians are affiliated with both Surgery and Psychiatry departments? Tell me their names.
- List the name of physicians who never took any appointment.
- Find all procedures which cost more than 1000 or which physician John Wen was trained in.
- Find the name of physicians who are affiliated with Surgery or Psychiatry department.
- What are the names of procedures physician John Wen was trained in?
- Compute the mean price of procedures physician John Wen was trained in.
- What are the names of the physicians who have 'senior' in their titles.
- Find the names of all physicians and their primary affiliated departments' names.
- What is the average cost of procedures that physician John Wen was trained in?
- What are the name and primarily affiliated department name of each physician?
- Find the number of patients' prescriptions physician John Dorian made.</t>
  </si>
  <si>
    <t>position</t>
  </si>
  <si>
    <t>Position or job title of the physician</t>
  </si>
  <si>
    <t>- Which physicians are in charge of more than one patient? Give me their names.
- Find the name of physicians who are in charge of more than one patient.
- List the names of departments where some physicians are primarily affiliated with.
- What are the name and primarily affiliated department name of each physician?
- List the name of physicians who took some appointment.</t>
  </si>
  <si>
    <t>- Find the name and position of physicians who prescribe some medication whose brand is X?
- Which physicians prescribe a medication of brand X? Tell me the name and position of those physicians.
- Find the name and position of the head of the department with the least employees.
- What are the names of the physicians who have 'senior' in their titles.
- what is the name and position of the head whose department has least number of employees?
- Find the name of physicians whose position title contains the word 'senior'.</t>
  </si>
  <si>
    <t>- Which nurses are in charge of patients undergoing treatments?
- Find the physicians who are trained in a procedure that costs more than 5000.
- What are names of patients who made an appointment?
- What is the name of the nurse has the most appointments?
- What is the names of the physicians who prescribe medication Thesisin?
- What are the names of all the physicians who took appointments.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Find the name of the patient who made the appointment with the most recent start date.
- List the names of all the physicians who prescribe Thesisin as medication.
- Which physicians are affiliated with either Surgery or Psychiatry department? Give me their names.
- List the names of patients who have made appointments.
- List the physicians' employee ids together with their primary affiliation departments' ids.
- Find the physician who was trained in the most expensive procedure?
- Find the patient who has the most recent undergoing treatment?
- What is the alphabetically ordered list of all the distinct names of nurses?
- Find the name of the nurse who has the largest number of appointments.
- What are the names of the physician who prescribed the highest dose?
- What are the distinct names of nurses on call?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Which physicians are affiliated with both Surgery and Psychiatry departments? Tell me their names.
- Which physicians are in charge of more than one patient? Give me their names.
- List the name of physicians who never took any appointment.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procedures physician John Wen was trained in?
- Find the names of all physicians and their primary affiliated departments' names.
- Which patients made more than one appointment? Tell me the name and phone number of these patients.
- What are the name and primarily affiliated department name of each physician?
- What are each physician's employee id and department id primarily affiliated.
- Find the number of patients' prescriptions physician John Dorian made.</t>
  </si>
  <si>
    <t>- Find the names of all procedures such that the cost is less than 5000 and physician John Wen was trained in.
- Which nurses are in charge of patients undergoing treatments?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What are the names of all the physicians who took appointments.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Which department has the largest number of employees?
- List the name and cost of all procedures sorted by the cost from the highest to the lowest.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What is the alphabetically ordered list of all the distinct names of nurses?
- Find the name of the nurse who has the largest number of appointments.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
- Find the department with the most employees.
- Find the number of patients' prescriptions physician John Dorian made.</t>
  </si>
  <si>
    <t>ssn</t>
  </si>
  <si>
    <t>Social Security Number of the physician</t>
  </si>
  <si>
    <t>- Which physicians are in charge of more than one patient? Give me their names.
- Find the name of physicians who are in charge of more than one patient.
- what are name and phone number of patients who had more than one appointment?
- List the names of departments where some physicians are primarily affiliated with.
- Find the name of physicians who are affiliated with Surgery or Psychiatry department.
- List the name of physicians who took some appointment.
- What are the name and primarily affiliated department name of each physician?
- Find the names of all physicians and their primary affiliated departments' names.
- Find the name of physicians who are affiliated with both Surgery and Psychiatry departments.
- List the physicians' employee ids together with their primary affiliation departments' ids.
- What are each physician's employee id and department id primarily affiliated.
- Return the name of each physician and the number of patients he or she treats.</t>
  </si>
  <si>
    <t>- Find the number of patients' prescriptions physician John Dorian made.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</si>
  <si>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all the physicians who took appointments.
- How many patients do each physician take care of? List their names and number of patients they take care of.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department has the largest number of employees?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
- Find the department with the most employees.</t>
  </si>
  <si>
    <t>- Find the number of patients' prescriptions physician John Dorian made.
- How many patients' prescriptions are made by physician John Dorian?</t>
  </si>
  <si>
    <t>department</t>
  </si>
  <si>
    <t>departmentid</t>
  </si>
  <si>
    <t>Unique identifier for the department</t>
  </si>
  <si>
    <t>- List the physicians' employee ids together with their primary affiliation departments' ids.
- What are each physician's employee id and department id primarily affiliated.
- What is the id of the appointment that started most recently?</t>
  </si>
  <si>
    <t>- Tell me the employee id of the head of the department with the least employees.
- What is the employee id of the head whose department has the least number of employees?
- Find the name and position of the head of the department with the least employees.
- Which department has the largest number of employees?
- What are the name and primarily affiliated department name of each physician?
- Find the department with the most employees.
- what is the name and position of the head whose department has least number of employees?</t>
  </si>
  <si>
    <t>- Find the name and position of physicians who prescribe some medication whose brand is X?
- what are name and phone number of patients who had more than one appointment?
- Count how many appointments have been made in total.
- What is the name of the nurse has the most appointments?
- What are names of patients who made an appointment?
- Count the number of patients who stayed in room 112.
- Return the name of each physician and the number of patients he or she treats.
- What is the id of the patient who stayed in room 111 most recently?
- Find the name of physicians who are in charge of more than one patient.
- Find the name of the patient who made the appointment with the most recent start date.
- Find the patient who most recently stayed in room 111.
- List the names of patients who have made appointments.
- Find the names of all patients who have an undergoing treatment and are staying in room 111.
- How many appointments are there?
- List the physicians' employee ids together with their primary affiliation departments' ids.
- Find the name of medication used on the patient who stays in room 111?
- What is the alphabetically ordered list of all the distinct names of nurses?
- Find the name of the nurse who has the largest number of appointments.
- Find the name of physicians whose position title contains the word 'senior'.
- What are the distinct names of nurses on call?
- What nurses are on call with block floor 1 and block code 1? Tell me their names.
- What are the unique block codes that have available rooms?
- What is the id of the appointment that started most recently?
- Find the ids of the nurses who are on call in block floor 1 and block code 1.
- What is the alphabetically ordered list of all distinct medications?
- List the name of physicians who took some appointment.
- Which physicians are in charge of more than one patient? Give me their names.
- Find the number of distinct room types available.
- List the names of all distinct nurses ordered by alphabetical order?
- Find the names of nurses who are nursing an undergoing treatment.
- What is the name of the patient who made the most recent appointment?
- What are the names of the physicians who have 'senior' in their titles.
- Find the id of the appointment with the most recent start date?
- Which patients made more than one appointment? Tell me the name and phone number of these patients.
- Find the names of nurses who are on call.
- What are each physician's employee id and department id primarily affiliated.</t>
  </si>
  <si>
    <t>- what is the name and position of the head whose department has least number of employees?
- Tell me the employee id of the head of the department with the least employees.
- What is the employee id of the head whose department has the least number of employees?
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Which physicians are affiliated with either Surgery or Psychiatry department? Give me their names.
- Find the names of all physicians and their primary affiliated departments' names.
- Which department has the largest number of employees?
- Find the name of physicians who are affiliated with both Surgery and Psychiatry departments.
- What are the name and primarily affiliated department name of each physician?
- Find the department with the most employees.
- Which physicians are affiliated with both Surgery and Psychiatry departments? Tell me their names.</t>
  </si>
  <si>
    <t>Name of the department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</si>
  <si>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Find the names of patients who are not using the medication of Procrastin-X.
- What are the names of patients who are staying in room 111 and have an undergoing treatment?
- what are name and phone number of patients who had more than one appointment?
- What are names of patients who made an appointment?
- What is the name of the nurse has the most appointments?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Return the name of each physician and the number of patients he or she treats.
- Sort the list of names and costs of all procedures in the descending order of cost.
- Find the names of procedures which physician John Wen was trained in.
- Find the name of physicians who are in charge of more than one patient.
- Find the name of the patient who made the appointment with the most recent start date.
- List the names of all the physicians who prescribe Thesisin as medication.
- List the names of patients who have made appointments.
- Find the names of all patients who have an undergoing treatment and are staying in room 111.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physician who prescribed the highest dose. What is his or her name?
- List the name of physicians who took some appointment.
- Find the names of all procedures which cost more than 1000 but which physician John Wen was not trained in?
- List the name of physicians who never took any appointment.
- List the names of all distinct medications, ordered in an alphabetical order.
- List the names of all distinct nurses ordered by alphabetical order?
- Find the names of nurses who are nursing an undergoing treatment.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Which patients made more than one appointment? Tell me the name and phone number of these patients.
- Find the names of nurses who are on call.
- List the name and cost of all procedures sorted by the cost from the highest to the lowest.</t>
  </si>
  <si>
    <t>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Find the names of all physicians and their primary affiliated departments' names.
- Find the name of physicians who are affiliated with both Surgery and Psychiatry departments.
- What are the name and primarily affiliated department name of each physician?
- what is the name and position of the head whose department has least number of employees?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</si>
  <si>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names of patients who are staying in room 111 and have an undergoing treatment?
- Find the names of patients who are not using the medication of Procrastin-X.
- what are name and phone number of patients who had more than one appointment?
- What are names of patients who made an appointment?
- What is the name of the nurse has the most appointments?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Return the name of each physician and the number of patients he or she treats.
- Sort the list of names and costs of all procedures in the descending order of cost.
- Find the names of procedures which physician John Wen was trained in.
- Find the name of physicians who are in charge of more than one patient.
- Find the name of the patient who made the appointment with the most recent start date.
- List the names of all the physicians who prescribe Thesisin as medication.
- List the names of patients who have made appointments.
- Find the names of all patients who have an undergoing treatment and are staying in room 111.
- List the physicians' employee ids together with their primary affiliation departments' ids.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physician who prescribed the highest dose. What is his or her name?
- List the name of physicians who took some appointment.
- Find the names of all procedures which cost more than 1000 but which physician John Wen was not trained in?
- Find the names of nurses who are on call.
- List the name of physicians who never took any appointment.
- Tell me the employee id of the head of the department with the least employees.
- What is the employee id of the head whose department has the least number of employees?
- List the names of all distinct medications, ordered in an alphabetical order.
- List the names of all distinct nurses ordered by alphabetical order?
- Find the names of nurses who are nursing an undergoing treatment.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Which patients made more than one appointment? Tell me the name and phone number of these patients.
- What are each physician's employee id and department id primarily affiliated.
- List the name and cost of all procedures sorted by the cost from the highest to the lowest.</t>
  </si>
  <si>
    <t>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Which physicians are affiliated with either Surgery or Psychiatry department? Give me their names.
- Find the names of all physicians and their primary affiliated departments' names.
- Which department has the largest number of employees?
- Find the name of physicians who are affiliated with both Surgery and Psychiatry departments.
- What are the name and primarily affiliated department name of each physician?
- Find the department with the most employees.
- what is the name and position of the head whose department has least number of employees?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</si>
  <si>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What are the names of patients who are not taking the medication of Procrastin-X.
- What are the names of all the physicians who took appointments.
- How many patients do each physician take care of? List their names and number of patients they take care of.
- Which physicians have never taken any appointment? Find their names.
- Return the name of each physician and the number of patients he or she treats.
- Find the name of the patient who made the appointment with the most recent start date.
- List the names of all the physicians who prescribe Thesisin as medication.
- How many appointments are there?
- Find the physician who was trained in the most expensive procedure?
- What are the names of the physician who prescribed the highest dose?
- What are the distinct names of nurses on call?
- What nurses are on call with block floor 1 and block code 1? Tell me their names.
- Find the physician who prescribed the highest dose. What is his or her name?
- What is the id of the appointment that started most recently?
- Find the ids of the nurses who are on call in block floor 1 and block code 1.
- What is the alphabetically ordered list of all distinct medications?
- List the name of physicians who never took any appointment.
- What is the employee id of the head whose department has the least number of employees?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names of patients who are staying in room 111 and have an undergoing treatment?
- What are names of patients who made an appointment?
- What is the name of the nurse has the most appointments?
- What is the names of the physicians who prescribe medication Thesisin?
- Sort the list of names and costs of all procedures in the descending order of cost.
- Find the names of procedures which physician John Wen was trained in.
- Find the name of physicians who are in charge of more than one patient.
- List the names of patients who have made appointments.
- Find the names of all patients who have an undergoing treatment and are staying in room 111.
- List the physicians' employee ids together with their primary affiliation departments' ids.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List the name of physicians who took some appointment.
- Find the names of all procedures which cost more than 1000 but which physician John Wen was not trained in?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What are the names of procedures physician John Wen was trained in?
- Find the id of the appointment with the most recent start date?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</si>
  <si>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- what is the name and position of the head whose department has least number of employees?
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Which physicians are affiliated with either Surgery or Psychiatry department? Give me their names.
- Find the names of all physicians and their primary affiliated departments' names.
- Which department has the largest number of employees?
- Find the name of physicians who are affiliated with both Surgery and Psychiatry departments.
- What are the name and primarily affiliated department name of each physician?
- Find the department with the most employees.
- Which physicians are affiliated with both Surgery and Psychiatry departments? Tell me their names.</t>
  </si>
  <si>
    <t>head</t>
  </si>
  <si>
    <t>Head of the department</t>
  </si>
  <si>
    <t>- Find the name and position of the head of the department with the least employees.
- Tell me the employee id of the head of the department with the least employees.
- What is the employee id of the head whose department has the least number of employees?
- what is the name and position of the head whose department has least number of employees?</t>
  </si>
  <si>
    <t>- List the names of departments where some physicians are primarily affiliated with.
- What are the names of departments that have primarily affiliated physicians.
- What is the id of the appointment that started most recently?
- Find the names of all physicians and their primary affiliated departments' names.
- Which department has the largest number of employees?
- List the physicians' employee ids together with their primary affiliation departments' ids.
- What are the name and primarily affiliated department name of each physician?
- What are each physician's employee id and department id primarily affiliated.
- Find the department with the most employees.
- Find the name of physicians whose position title contains the word 'senior'.</t>
  </si>
  <si>
    <t>- Find the name and position of physicians who prescribe some medication whose brand is X?
- Which nurses are in charge of patients undergoing treatments?
- Count how many appointments have been made in total.
- what are name and phone number of patients who had more than one appointment?
- Find the physicians who are trained in a procedure that costs more than 5000.
- What are the names of all the physicians who took appointments.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Which physicians are affiliated with either Surgery or Psychiatry department? Give me their names.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List the names of departments where some physicians are primarily affiliated with.
- Find the names of nurses who are nursing an undergoing treatment.
- What is the name of the patient who made the most recent appointment?
- What are the names of the physicians who have 'senior' in their titles.
- Which department has the largest number of employees?
- List the name and cost of all procedures sorted by the cost from the highest to the lowest.
- Which physicians prescribe a medication of brand X? Tell me the name and position of those physicians.
- What are the procedures that cost more than 1000 or are specialized in by physician John Wen?
- What are names of patients who made an appointment?
- What is the name of the nurse has the most appointments?
- What is the names of the physicians who prescribe medication Thesisin?
- Which physicians are trained in procedures that are more expensive than 5000?
- Sort the list of names and costs of all procedures in the descending order of cost.
- Find the names of procedures which physician John Wen was trained in.
- Find the name of physicians who are in charge of more than one patient.
- List the names of patients who have made appointments.
- What are the name and primarily affiliated department name of each physician?
- How many patients' prescriptions are made by physician John Dorian?
- List the physicians' employee ids together with their primary affiliation departments' ids.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List the name of physicians who took some appointment.
- What procedures cost less than 5000 and have John Wen as a trained physician?
- Which physicians are in charge of more than one patient? Give me their names.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Compute the mean price of procedures physician John Wen was trained in.
- Find the id of the appointment with the most recent start date?
- Find the names of all physicians and their primary affiliated departments' names.
- Which patients made more than one appointment? Tell me the name and phone number of these patients.
- Find the names of nurses who are on call.
- What are each physician's employee id and department id primarily affiliated.
- Find the department with the most employees.
- Find the number of patients' prescriptions physician John Dorian made.</t>
  </si>
  <si>
    <t>affiliated_with</t>
  </si>
  <si>
    <t>Identifier of the physician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</si>
  <si>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procedures that cost more than 1000 or are specialized in by physician John Wen?
- Find the physicians who are trained in a procedure that costs more than 5000.
- What is the names of the physicians who prescribe medication Thesisin?
- What are the names of all the physicians who took appointments.
- How many patients do each physician take care of? List their names and number of patients they take care of.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patients' prescriptions are made by physician John Dorian?
- Find the physician who was trained in the most expensive procedure?
- Find the name of physicians whose position title contains the word 'senior'.
- What are the names of the physician who prescribed the highest dose?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procedures cost less than 5000 and have John Wen as a trained physician?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 of physicians who never took any appointment.
- List the names of departments where some physicians are primarily affiliated with.
- Find all procedures which cost more than 1000 or which physician John Wen was trained in.
- Find the name of physicians who are affiliated with Surgery or Psychiatry department.
- What are the names of departments that have primarily affiliated physicians.
- What are the names of procedures physician John Wen was trained in?
- Compute the mean price of procedures physician John Wen was trained in.
- What are the names of the physicians who have 'senior' in their titles.
- Find the names of all physicians and their primary affiliated departments' names.
- What is the average cost of procedures that physician John Wen was trained in?
- What are the name and primarily affiliated department name of each physician?
- Find the number of patients' prescriptions physician John Dorian made.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</si>
  <si>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Which nurses are in charge of patients undergoing treatments?
- what are name and phone number of patients who had more than one appointment?
- What are the procedures that cost more than 1000 or are specialized in by physician John Wen?
- Find the physicians who are trained in a procedure that costs more than 5000.
- What are names of patients who made an appointment?
- What is the name of the nurse has the most appointments?
- What is the names of the physicians who prescribe medication Thesisin?
- What are the names of all the physicians who took appointments.
- How many patients do each physician take care of? List their names and number of patients they take care of.
- Which physicians are trained in procedures that are more expensive than 5000?
- Which physicians have never taken any appointment? Find their names.
- Return the name of each physician and the number of patients he or she treats.
- What is the id of the patient who stayed in room 111 most recently?
- Find the names of procedures which physician John Wen was trained in.
- Find the name of physicians who are in charge of more than one patient.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List the names of patients who have made appointments.
- Find the names of all patients who have an undergoing treatment and are staying in room 111.
- How many patients' prescriptions are made by physician John Dorian?
- Find the physician who was trained in the most expensive procedure?
- Find the patient who has the most recent undergoing treatment?
- Find the name of physicians whose position title contains the word 'senior'.
- What is the alphabetically ordered list of all the distinct names of nurses?
- What are the names of the physician who prescribed the highest dose?
- What are the distinct names of nurses on call?
- Which physician was trained in the procedure that costs the most.
- Find the physician who prescribed the highest dose. What is his or her name?
- Find the name of physicians who are affiliated with both Surgery and Psychiatry departments.
- What is the id of the appointment that started most recently?
- List the name of physicians who took some appointment.
- What procedures cost less than 5000 and have John Wen as a trained physician?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 of physicians who never took any appointment.
- List the names of departments where some physicians are primarily affiliated with.
- Find all procedures which cost more than 1000 or which physician John Wen was trained in.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procedures physician John Wen was trained in?
- Compute the mean price of procedures physician John Wen was trained in.
- What are the names of the physicians who have 'senior' in their titles.
- Find the names of all physicians and their primary affiliated departments' names.
- What is the average cost of procedures that physician John Wen was trained in?
- Which patients made more than one appointment? Tell me the name and phone number of these patients.
- What are the name and primarily affiliated department name of each physician?
- Find the number of patients' prescriptions physician John Dorian made.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</si>
  <si>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What are the names of all the physicians who took appointments.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Find the number of patients' prescriptions physician John Dorian made.</t>
  </si>
  <si>
    <t>Identifier of the department</t>
  </si>
  <si>
    <t>- Tell me the employee id of the head of the department with the least employees.
- What is the employee id of the head whose department has the least number of employees?
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Which physicians are affiliated with either Surgery or Psychiatry department? Give me their names.
- Which department has the largest number of employees?
- What are the name and primarily affiliated department name of each physician?
- Find the department with the most employees.
- what is the name and position of the head whose department has least number of employees?</t>
  </si>
  <si>
    <t>- What are each physician's employee id and department id primarily affiliated.</t>
  </si>
  <si>
    <t>- Tell me the employee id of the head of the department with the least employees.
- What is the employee id of the head whose department has the least number of employees?
- List the names of departments where some physicians are primarily affiliated with.
- Find the name and position of the head of the department with the least employees.
- Find the name of physicians who are affiliated with Surgery or Psychiatry department.
- What are the names of departments that have primarily affiliated physicians.
- Which physicians are affiliated with either Surgery or Psychiatry department? Give me their names.
- What are the name and primarily affiliated department name of each physician?
- Find the names of all physicians and their primary affiliated departments' names.
- Which department has the largest number of employees?
- What is the id of the appointment that started most recently?
- Find the department with the most employees.
- what is the name and position of the head whose department has least number of employees?</t>
  </si>
  <si>
    <t>- Find the name and position of physicians who prescribe some medication whose brand is X?
- Which nurses are in charge of patients undergoing treatments?
- Count how many appointments have been made in total.
- what are name and phone number of patients who had more than one appointment?
- What are names of patients who made an appointment?
- What is the name of the nurse has the most appointments?
- What are the names of all the physicians who took appointments.
- Return the name of each physician and the number of patients he or she treats.
- What is the id of the patient who stayed in room 111 most recently?
- Sort the list of names and costs of all procedures in the descending order of cost.
- Find the name of physicians who are in charge of more than one patient.
- Find the name of the patient who made the appointment with the most recent start date.
- Which physicians are affiliated with either Surgery or Psychiatry department? Give me their names.
- Find the patient who most recently stayed in room 111.
- List the names of patients who have made appointments.
- Find the names of all patients who have an undergoing treatment and are staying in room 111.
- How many appointments are there?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distinct names of nurses on call?
- What nurses are on call with block floor 1 and block code 1? Tell me their names.
- Find the name and position of the head of the department with the least employees.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List the name of physicians who took some appointment.
- what is the name and position of the head whose department has least number of employees?
- Which physicians are affiliated with both Surgery and Psychiatry departments? Tell me their names.
- Find the names of nurses who are on call.
- Which physicians are in charge of more than one patient? Give me their names.
- Tell me the employee id of the head of the department with the least employees.
- What is the employee id of the head whose department has the least number of employees?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the physicians who have 'senior' in their titles.
- Find the id of the appointment with the most recent start date?
- Find the names of all physicians and their primary affiliated departments' names.
- Which department has the largest number of employees?
- What are the name and primarily affiliated department name of each physician?
- Find the department with the most employees.
- Find the number of patients' prescriptions physician John Dorian made.</t>
  </si>
  <si>
    <t>primaryaffiliation</t>
  </si>
  <si>
    <t>Indicates if the affiliation is primary or not</t>
  </si>
  <si>
    <t>- Tell me the employee id of the head of the department with the least employees.
- What is the employee id of the head whose department has the least number of employees?
- Find the name and position of the head of the department with the least employees.
- Find the name of physicians who are affiliated with both Surgery and Psychiatry departments.
- what is the name and position of the head whose department has least number of employees?</t>
  </si>
  <si>
    <t>- What are the names of departments that have primarily affiliated physicians.
- Find the names of all physicians and their primary affiliated departments' names.
- List the physicians' employee ids together with their primary affiliation departments' ids.
- What are the name and primarily affiliated department name of each physician?
- What are each physician's employee id and department id primarily affiliated.</t>
  </si>
  <si>
    <t>procedures</t>
  </si>
  <si>
    <t>code</t>
  </si>
  <si>
    <t>Unique code for the procedure</t>
  </si>
  <si>
    <t>- How many rooms are located for each block code?
- Tell me the distinct block codes where some rooms are available.
- What nurses are on call with block floor 1 and block code 1? Tell me their names.
- Find the number of rooms for different block code?
- What are the unique block codes that have available rooms?
- Find the ids of the nurses who are on call in block floor 1 and block code 1.</t>
  </si>
  <si>
    <t>- what are name and phone number of patients who had more than one appointment?
- Count how many appointments have been made in total.
- Find the three most expensive procedures.
- Tell me the highest, lowest, and average cost of procedures.
- Return the name of each physician and the number of patients he or she treats.
- Sort the list of names and costs of all procedures in the descending order of cost.
- Find the name of physicians who are in charge of more than one patient.
- Find the name of the patient who made the appointment with the most recent start date.
- Find the patient who most recently stayed in room 111.
- Find the names of all patients who have an undergoing treatment and are staying in room 111.
- List the physicians' employee ids together with their primary affiliation departments' ids.
- Find the patient who has the most recent undergoing treatment?
- Tell me the distinct block codes where some rooms are available.
- What are the three most costly procedures?
- What nurses are on call with block floor 1 and block code 1? Tell me their names.
- Find the name and position of the head of the department with the least employees.
- Find the number of rooms for different block code?
- What are the unique block codes that have available rooms?
- What is the id of the appointment that started most recently?
- Find the ids of the nurses who are on call in block floor 1 and block code 1.
- How many rooms are located for each block code?
- Find the number of distinct room types available.
- Tell me the employee id of the head of the department with the least employees.
- What is the employee id of the head whose department has the least number of employees?
- List the names of all distinct medications, ordered in an alphabetical order.
- List the names of all distinct nurses ordered by alphabetical order?
- What are the highest cost, lowest cost and average cost of procedures?
- Find the id of the appointment with the most recent start date?
- Find the names of all physicians and their primary affiliated departments' names.
- Which patients made more than one appointment? Tell me the name and phone number of these patients.
- What are each physician's employee id and department id primarily affiliated.
- Find the number of patients' prescriptions physician John Dorian made.
- List the name and cost of all procedures sorted by the cost from the highest to the lowest.</t>
  </si>
  <si>
    <t>- Find the names of all procedures such that the cost is less than 5000 and physician John Wen was trained in.
- Find all procedures which cost more than 1000 or which physician John Wen was trained in.
- Find the physicians who are trained in a procedure that costs more than 5000.
- Which physician was trained in the procedure that costs the most.
- Compute the mean price of procedures physician John Wen was trained in.
- Find the physician who was trained in the most expensive procedure?
- Find the names of all procedures which cost more than 1000 but which physician John Wen was not trained in?</t>
  </si>
  <si>
    <t>Name of the procedure</t>
  </si>
  <si>
    <t>- Find the name and position of physicians who prescribe some medication whose brand is X?
- Which physicians prescribe a medication of brand X? Tell me the name and position of those physicians.
- what are name and phone number of patients who had more than one appointment?
- Find the names of patients who are not using the medication of Procrastin-X.
- What are the names of patients who are staying in room 111 and have an undergoing treatment?
- What are names of patients who made an appointment?
- What is the name of the nurse has the most appointments?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Return the name of each physician and the number of patients he or she treats.
- Find the name of physicians who are in charge of more than one patient.
- Find the name of the patient who made the appointment with the most recent start date.
- List the names of all the physicians who prescribe Thesisin as medication.
- List the names of patients who have made appointments.
- What are the name and primarily affiliated department name of each physician?
- Find the names of all patients who have an undergoing treatment and are staying in room 111.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names of the physicians who have 'senior' in their titles.
- Find the names of all physicians and their primary affiliated departments' names.
- Which patients made more than one appointment? Tell me the name and phone number of these patients.
- Find the names of nurses who are on call.</t>
  </si>
  <si>
    <t>- Sort the list of names and costs of all procedures in the descending order of cost.
- Find the names of procedures which physician John Wen was trained in.
- Find the names of all procedures such that the cost is less than 5000 and physician John Wen was trained in.
- What are the names of procedures physician John Wen was trained in?
- List the name and cost of all procedures sorted by the cost from the highest to the lowest.
- Find the names of all procedures which cost more than 1000 but which physician John Wen was not trained in?</t>
  </si>
  <si>
    <t>- Find the name and position of physicians who prescribe some medication whose brand is X?
- Which physicians prescribe a medication of brand X? Tell me the name and position of those physicians.
- what are name and phone number of patients who had more than one appointment?
- Find the names of patients who are not using the medication of Procrastin-X.
- What are the names of patients who are staying in room 111 and have an undergoing treatment?
- What are names of patients who made an appointment?
- What is the name of the nurse has the most appointments?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Tell me the highest, lowest, and average cost of procedures.
- Return the name of each physician and the number of patients he or she treats.
- Find the name of physicians who are in charge of more than one patient.
- Find the name of the patient who made the appointment with the most recent start date.
- List the names of all the physicians who prescribe Thesisin as medication.
- List the names of patients who have made appointments.
- What are the name and primarily affiliated department name of each physician?
- Find the names of all patients who have an undergoing treatment and are staying in room 111.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highest cost, lowest cost and average cost of procedures?
- What are the names of the physicians who have 'senior' in their titles.
- Find the names of all physicians and their primary affiliated departments' names.
- Which patients made more than one appointment? Tell me the name and phone number of these patients.
- Find the names of nurses who are on call.</t>
  </si>
  <si>
    <t>- Sort the list of names and costs of all procedures in the descending order of cost.
- Find the names of procedures which physician John Wen was trained in.
- Find the names of all procedures such that the cost is less than 5000 and physician John Wen was trained in.
- What are the three most costly procedures?
- What are the procedures that cost more than 1000 or are specialized in by physician John Wen?
- What are the names of procedures physician John Wen was trained in?
- Find the three most expensive procedures.
- List the name and cost of all procedures sorted by the cost from the highest to the lowest.
- Find the names of all procedures which cost more than 1000 but which physician John Wen was not trained in?</t>
  </si>
  <si>
    <t>- Find the name and position of physicians who prescribe some medication whose brand is X?
- Which physicians prescribe a medication of brand X? Tell me the name and position of those physicians.
- Which nurses are in charge of patients undergoing treatments?
- Find the names of patients who are not using the medication of Procrastin-X.
- What are the names of patients who are staying in room 111 and have an undergoing treatment?
- what are name and phone number of patients who had more than one appointment?
- What are names of patients who made an appointment?
- What is the name of the nurse has the most appointments?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physicians who are in charge of more than one patient.
- Which patient is undergoing the most recent treatment?
- Find the name of the patient who made the appointment with the most recent start date.
- List the names of all the physicians who prescribe Thesisin as medication.
- Which physicians are affiliated with either Surgery or Psychiatry department? Give me their names.
- List the names of patients who have made appointments.
- What are the name and primarily affiliated department name of each physician?
- Find the names of all patients who have an undergoing treatment and are staying in room 111.
- How many appointments are there?
- Find the name of medication used on the patient who stays in room 111?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What is the id of the appointment that started most recently?
- List the name of physicians who took some appointment.
- what is the name and position of the head whose department has least number of employees?
- Which physicians are affiliated with both Surgery and Psychiatry departments? Tell me their names.
- Which physicians are in charge of more than one patient? Give me their names.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highest cost, lowest cost and average cost of procedures?
- What are the names of the physicians who have 'senior' in their titles.
- Find the names of all physicians and their primary affiliated departments' names.
- Which patients made more than one appointment? Tell me the name and phone number of these patients.
- Find the names of nurses who are on call.</t>
  </si>
  <si>
    <t>- Sort the list of names and costs of all procedures in the descending order of cost.
- Find the names of procedures which physician John Wen was trained in.
- Find the names of all procedures such that the cost is less than 5000 and physician John Wen was trained in.
- What are the three most costly procedures?
- Find all procedures which cost more than 1000 or which physician John Wen was trained in.
- What are the procedures that cost more than 1000 or are specialized in by physician John Wen?
- Find the physicians who are trained in a procedure that costs more than 5000.
- Among the procedures that cost more than 1000, which were not specialized in by physician John Wen?
- Which physician was trained in the procedure that costs the most.
- What are the names of procedures physician John Wen was trained in?
- Compute the mean price of procedures physician John Wen was trained in.
- Find the three most expensive procedures.
- What is the average cost of procedures that physician John Wen was trained in?
- Which physicians are trained in procedures that are more expensive than 5000?
- Find the physician who was trained in the most expensive procedure?
- List the name and cost of all procedures sorted by the cost from the highest to the lowest.
- What procedures cost less than 5000 and have John Wen as a trained physician?
- Find the names of all procedures which cost more than 1000 but which physician John Wen was not trained in?</t>
  </si>
  <si>
    <t>cost</t>
  </si>
  <si>
    <t>Cost of the procedure</t>
  </si>
  <si>
    <t>- Sort the list of names and costs of all procedures in the descending order of cost.
- Find the names of all procedures such that the cost is less than 5000 and physician John Wen was trained in.
- Find all procedures which cost more than 1000 or which physician John Wen was trained in.
- What are the procedures that cost more than 1000 or are specialized in by physician John Wen?
- Find the physicians who are trained in a procedure that costs more than 5000.
- Among the procedures that cost more than 1000, which were not specialized in by physician John Wen?
- Which physician was trained in the procedure that costs the most.
- What are the highest cost, lowest cost and average cost of procedures?
- Find the three most expensive procedures.
- What is the average cost of procedures that physician John Wen was trained in?
- Tell me the highest, lowest, and average cost of procedures.
- List the name and cost of all procedures sorted by the cost from the highest to the lowest.
- What procedures cost less than 5000 and have John Wen as a trained physician?
- Find the names of all procedures which cost more than 1000 but which physician John Wen was not trained in?</t>
  </si>
  <si>
    <t>- Sort the list of names and costs of all procedures in the descending order of cost.
- Find the names of all procedures such that the cost is less than 5000 and physician John Wen was trained in.
- What are the three most costly procedures?
- Which physicians are trained in procedures that are more expensive than 5000?
- Find all procedures which cost more than 1000 or which physician John Wen was trained in.
- What are the procedures that cost more than 1000 or are specialized in by physician John Wen?
- Find the physicians who are trained in a procedure that costs more than 5000.
- Among the procedures that cost more than 1000, which were not specialized in by physician John Wen?
- Which physician was trained in the procedure that costs the most.
- What are the highest cost, lowest cost and average cost of procedures?
- Compute the mean price of procedures physician John Wen was trained in.
- Find the three most expensive procedures.
- What is the average cost of procedures that physician John Wen was trained in?
- Tell me the highest, lowest, and average cost of procedures.
- Find the physician who was trained in the most expensive procedure?
- List the name and cost of all procedures sorted by the cost from the highest to the lowest.
- What procedures cost less than 5000 and have John Wen as a trained physician?
- Find the names of all procedures which cost more than 1000 but which physician John Wen was not trained in?</t>
  </si>
  <si>
    <t>- Which nurses are in charge of patients undergoing treatments?
- what are name and phone number of patients who had more than one appointment?
- What are names of patients who made an appointment?
- What are the names of all the physicians who took appointments.
- Which physicians have never taken any appointment? Find their names.
- Find the names of procedures which physician John Wen was trained in.
- Find the name of physicians who are in charge of more than one patient.
- Which physicians are affiliated with either Surgery or Psychiatry department? Give me their names.
- List the names of patients who have made appointments.
- How many appointments are there?
- How many patients' prescriptions are made by physician John Dorian?
- How many patients stay in room 112?
- Find the number of patients who are not using the medication of Procrastin-X.
- Find the name of physicians who are affiliated with both Surgery and Psychiatry departments.
- What is the id of the appointment that started most recently?
- List the name of physicians who took some appointment.
- Which physicians are affiliated with both Surgery and Psychiatry departments? Tell me their names.
- Which physicians are in charge of more than one patient? Give me their names.
- List the name of physicians who never took any appointment.
- Find the name of physicians who are affiliated with Surgery or Psychiatry department.
- What is the name of the patient who made the most recent appointment?
- What are the names of procedures physician John Wen was trained in?
- Which patients made more than one appointment? Tell me the name and phone number of these patients.
- Find the number of patients' prescriptions physician John Dorian made.</t>
  </si>
  <si>
    <t>trained_in</t>
  </si>
  <si>
    <t>treatment</t>
  </si>
  <si>
    <t>Type of treatment or specialization</t>
  </si>
  <si>
    <t>- What are the names of patients who are staying in room 111 and have an undergoing treatment?
- Which patient is undergoing the most recent treatment?
- Find the names of nurses who are nursing an undergoing treatment.
- Find the names of all patients who have an undergoing treatment and are staying in room 111.
- Find the patient who has the most recent undergoing treatment?</t>
  </si>
  <si>
    <t>- Which nurses are in charge of patients undergoing treatments?
- What are the names of patients who are staying in room 111 and have an undergoing treatment?
- Which patient is undergoing the most recent treatment?
- Find the names of nurses who are nursing an undergoing treatment.
- Find the names of all patients who have an undergoing treatment and are staying in room 111.
- What is the names of the physicians who prescribe medication Thesisin?
- Find the patient who has the most recent undergoing treatment?</t>
  </si>
  <si>
    <t>- Which physicians are trained in procedures that are more expensive than 5000?
- What are the procedures that cost more than 1000 or are specialized in by physician John Wen?
- Among the procedures that cost more than 1000, which were not specialized in by physician John Wen?</t>
  </si>
  <si>
    <t>- Find the name and position of physicians who prescribe some medication whose brand is X?
- Which nurses are in charge of patients undergoing treatments?
- Find the names of patients who are not using the medication of Procrastin-X.
- what are name and phone number of patients who had more than one appointment?
- What are the names of patients who are not taking the medication of Procrastin-X.
- How many patients are not using Procrastin-X as medication?
- Find the three most expensive procedures.
- What are the names of all the physicians who took appointments.
- Tell me the highest, lowest, and average cost of procedures.
- Which physicians have never taken any appointment? Find their names.
- Return the name of each physician and the number of patients he or she treats.
- List the names of all the physicians who prescribe Thesisin as medication.
- Which physicians are affiliated with either Surgery or Psychiatry department? Give me their names.
- How many appointments are there?
- Find the patient who has the most recent undergoing treatment?
- What are the names of the physician who prescribed the highest dose?
- Find the physician who prescribed the highest dose. What is his or her name?
- How many medications are prescribed for each brand?
- Find the name of physicians who are affiliated with both Surgery and Psychiatry departments.
- Which physicians are affiliated with both Surgery and Psychiatry departments? Tell me their names.
- List the name of physicians who never took any appointment.
- List the names of departments where some physicians are primarily affiliated with.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names of patients who are staying in room 111 and have an undergoing treatment?
- What are names of patients who made an appointment?
- What is the name of the nurse has the most appointments?
- What is the names of the physicians who prescribe medication Thesisin?
- Find the name of physicians who are in charge of more than one patient.
- Which patient is undergoing the most recent treatment?
- List the names of patients who have made appointments.
- Find the names of all patients who have an undergoing treatment and are staying in room 111.
- How many patients' prescriptions are made by physician John Dorian?
- Find the name of medication used on the patient who stays in room 111?
- Find the name of physicians whose position title contains the word 'senior'.
- Find the name of the nurse who has the largest number of appointments.
- What are the three most costly procedures?
- Find the number of patients who are not using the medication of Procrastin-X.
- List the name of physicians who took some appointment.
- Which physicians are in charge of more than one patient? Give me their names.
- Find the name of physicians who are affiliated with Surgery or Psychiatry department.
- What are the names of departments that have primarily affiliated physicians.
- What are the highest cost, lowest cost and average cost of procedures?
- Which patients made more than one appointment? Tell me the name and phone number of these patients.
- What are the name and primarily affiliated department name of each physician?
- What are each physician's employee id and department id primarily affiliated.</t>
  </si>
  <si>
    <t>- Find the names of procedures which physician John Wen was trained in.
- Find the names of all procedures such that the cost is less than 5000 and physician John Wen was trained in.
- Find all procedures which cost more than 1000 or which physician John Wen was trained in.
- What are the procedures that cost more than 1000 or are specialized in by physician John Wen?
- Find the physicians who are trained in a procedure that costs more than 5000.
- Among the procedures that cost more than 1000, which were not specialized in by physician John Wen?
- Which physician was trained in the procedure that costs the most.
- What are the names of procedures physician John Wen was trained in?
- Compute the mean price of procedures physician John Wen was trained in.
- What is the average cost of procedures that physician John Wen was trained in?
- Which physicians are trained in procedures that are more expensive than 5000?
- Find the physician who was trained in the most expensive procedure?
- What procedures cost less than 5000 and have John Wen as a trained physician?
- Find the names of all procedures which cost more than 1000 but which physician John Wen was not trained in?</t>
  </si>
  <si>
    <t>patient</t>
  </si>
  <si>
    <t>Social Security Number of the patient</t>
  </si>
  <si>
    <t>- Find the patient who most recently stayed in room 111.
- Count the number of patients who stayed in room 112.
- Return the name of each physician and the number of patients he or she treats.
- What is the id of the patient who stayed in room 111 most recently?
- Find the patient who has the most recent undergoing treatment?</t>
  </si>
  <si>
    <t>- what are name and phone number of patients who had more than one appointment?</t>
  </si>
  <si>
    <t>- Which nurses are in charge of patients undergoing treatments?
- Count how many appointments have been made in total.
- Find the physicians who are trained in a procedure that costs more than 5000.
- What is the name of the nurse has the most appointments?
- Find the number of medications prescribed for each brand.
- What is the names of the physicians who prescribe medication Thesisin?
- What are the names of all the physicians who took appointments.
- How many patients do each physician take care of? List their names and number of patients they take care of.
- Which physicians have never taken any appointment? Find their names.
- Count the number of patients who stayed in room 112.
- Return the name of each physician and the number of patients he or she treats.
- What is the id of the patient who stayed in room 111 most recently?
- Find the name of physicians who are in charge of more than one patient.
- Which patient is undergoing the most recent treatment?
- List the names of all the physicians who prescribe Thesisin as medication.
- Which physicians are affiliated with either Surgery or Psychiatry department? Give me their names.
- Find the patient who most recently stayed in room 111.
- What are the name and primarily affiliated department name of each physician?
- List the physicians' employee ids together with their primary affiliation departments' ids.
- How many patients stay in room 112?
- Find the physician who was trained in the most expensive procedure?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List the name of physicians who took some appointment.
- what is the name and position of the head whose department has least number of employees?
- Which physicians are affiliated with both Surgery and Psychiatry departments? Tell me their names.
- Which physicians are in charge of more than one patient? Give me their names.
- List the name of physicians who never took any appointment.
- Tell me the employee id of the head of the department with the least employees.
- What is the employee id of the head whose department has the least number of employees?
- List the names of all distinct nurses ordered by alphabetical order?
- Find the name of physicians who are affiliated with Surgery or Psychiatry department.
- Find the names of nurses who are nursing an undergoing treatment.
- Find the id of the appointment with the most recent start date?
- Find the names of all physicians and their primary affiliated departments' names.
- Which department has the largest number of employees?
- Find the names of nurses who are on call.
- What are each physician's employee id and department id primarily affiliated.</t>
  </si>
  <si>
    <t>- Which patients made more than one appointment? Tell me the name and phone number of these patients.
- what are name and phone number of patients who had more than one appointment?
- Find the number of patients who are not using the medication of Procrastin-X.
- Find the names of patients who are not using the medication of Procrastin-X.
- What are the names of patients who are staying in room 111 and have an undergoing treatment?
- What are names of patients who made an appointment?
- What is the name of the patient who made the most recent appointment?
- Find the name of the patient who made the appointment with the most recent start date.
- What is the name of the medication used for the patient staying in room 111?
- List the names of patients who have made appointments.
- Find the names of all patients who have an undergoing treatment and are staying in room 111.
- How many patients are not using Procrastin-X as medication?
- How many patients' prescriptions are made by physician John Dorian?
- Find the name of medication used on the patient who stays in room 111?
- Find the number of patients' prescriptions physician John Dorian made.</t>
  </si>
  <si>
    <t>Name of the patient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</si>
  <si>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is the name of the nurse has the most appointments?
- What is the names of the physicians who prescribe medication Thesisin?
- What are the names of all the physicians who took appointments.
- What is the id of the patient who stayed in room 111 most recently?
- Sort the list of names and costs of all procedures in the descending order of cost.
- Find the names of procedures which physician John Wen was trained in.
- Which patient is undergoing the most recent treatment?
- List the names of all the physicians who prescribe Thesisin as medication.
- What are the name and primarily affiliated department name of each physician?
- Find the patient who has the most recent undergoing treatment?
- What is the alphabetically ordered list of all the distinct names of nurses?
- Find the name of the nurse who has the largest number of appointments.
- Find the name of physicians whose position title contains the word 'senior'.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are the names of procedures physician John Wen was trained in?
- What are the names of the physicians who have 'senior' in their titles.
- Find the names of all physicians and their primary affiliated departments' names.
- Find the names of nurses who are on call.
- List the name and cost of all procedures sorted by the cost from the highest to the lowest.</t>
  </si>
  <si>
    <t>- Find the name of physicians who are in charge of more than one patient.
- what are name and phone number of patients who had more than one appointment?
- Find the names of patients who are not using the medication of Procrastin-X.
- What are the names of patients who are staying in room 111 and have an undergoing treatment?
- Find the name of the patient who made the appointment with the most recent start date.
- What are names of patients who made an appointment?
- What are the names of patients who are not taking the medication of Procrastin-X.
- What is the name of the patient who made the most recent appointment?
- What is the name of the medication used for the patient staying in room 111?
- List the names of patients who have made appointments.
- Find the names of all patients who have an undergoing treatment and are staying in room 111.
- How many patients do each physician take care of? List their names and number of patients they take care of.
- Which patients made more than one appointment? Tell me the name and phone number of these patients.
- Find the name of medication used on the patient who stays in room 111?
- Return the name of each physician and the number of patients he or she treats.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</si>
  <si>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Which nurses are in charge of patients undergoing treatments?
- What are the procedures that cost more than 1000 or are specialized in by physician John Wen?
- What is the name of the nurse has the most appointments?
- What is the names of the physicians who prescribe medication Thesisin?
- What are the names of all the physicians who took appointments.
- Which physicians have never taken any appointment? Find their names.
- What is the id of the patient who stayed in room 111 most recently?
- Sort the list of names and costs of all procedures in the descending order of cost.
- Find the names of procedures which physician John Wen was trained in.
- Which patient is undergoing the most recent treatment?
- List the names of all the physicians who prescribe Thesisin as medication.
- Which physicians are affiliated with either Surgery or Psychiatry department? Give me their names.
- Find the patient who most recently stayed in room 111.
- What are the name and primarily affiliated department name of each physician?
- How many patients stay in room 112?
- Find the physician who was trained in the most expensive procedure?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names of the physician who prescribed the highest dose?
- What are the distinct names of nurses on call?
- Find the name and position of the head of the department with the least employees.
- Which physician was trained in the procedure that costs the most.
- Find the physician who prescribed the highest dose. What is his or her name?
- Find the name of physicians who are affiliated with both Surgery and Psychiatry departments.
- What is the id of the appointment that started most recently?
- List the name of physicians who took some appointment.
- what is the name and position of the head whose department has least number of employees?
- Find the names of all procedures which cost more than 1000 but which physician John Wen was not trained in?
- Which physicians are affiliated with both Surgery and Psychiatry departments? Tell me their names.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are the names of procedures physician John Wen was trained in?
- What are the names of the physicians who have 'senior' in their titles.
- Find the names of all physicians and their primary affiliated departments' names.
- Find the names of nurses who are on call.
- List the name and cost of all procedures sorted by the cost from the highest to the lowest.</t>
  </si>
  <si>
    <t>- Which physicians are in charge of more than one patient? Give me their names.
- Find the name of physicians who are in charge of more than one patient.
- Which patients made more than one appointment? Tell me the name and phone number of these patients.
- what are name and phone number of patients who had more than one appointment?
- Find the names of patients who are not using the medication of Procrastin-X.
- What are the names of patients who are staying in room 111 and have an undergoing treatment?
- Find the name of the patient who made the appointment with the most recent start date.
- What are names of patients who made an appointment?
- What are the names of patients who are not taking the medication of Procrastin-X.
- What is the name of the patient who made the most recent appointment?
- What is the name of the medication used for the patient staying in room 111?
- List the names of patients who have made appointments.
- Find the names of all patients who have an undergoing treatment and are staying in room 111.
- How many patients do each physician take care of? List their names and number of patients they take care of.
- How many patients' prescriptions are made by physician John Dorian?
- Find the name of medication used on the patient who stays in room 111?
- Return the name of each physician and the number of patients he or she treats.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</si>
  <si>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Count how many appointments have been made in total.
- Find the physicians who are trained in a procedure that costs more than 5000.
- Find the three most expensive procedures.
- What are the names of all the physicians who took appointments.
- Tell me the highest, lowest, and average cost of procedures.
- Which physicians have never taken any appointment? Find their names.
- What is the id of the patient who stayed in room 111 most recently?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List the names of departments where some physicians are primarily affiliated with.
- Find all procedures which cost more than 1000 or which physician John Wen was trained in.
- Find the names of nurses who are nursing an undergoing treatment.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procedures that cost more than 1000 or are specialized in by physician John Wen?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Which patient is undergoing the most recent treatment?
- Find the patient who most recently stayed in room 111.
- What are the name and primarily affiliated department name of each physician?
- List the physicians' employee ids together with their primary affiliation departments' ids.
- How many patients stay in room 112?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Find the names of nurses who are on call.
- What are each physician's employee id and department id primarily affiliated.</t>
  </si>
  <si>
    <t>- what are name and phone number of patients who had more than one appointment?
- Find the names of patients who are not using the medication of Procrastin-X.
- What are the names of patients who are staying in room 111 and have an undergoing treatment?
- What are names of patients who made an appointment?
- What are the names of patients who are not taking the medication of Procrastin-X.
- How many patients are not using Procrastin-X as medication?
- How many patients do each physician take care of? List their names and number of patients they take care of.
- Return the name of each physician and the number of patients he or she treats.
- Find the name of physicians who are in charge of more than one patient.
- Find the name of the patient who made the appointment with the most recent start date.
- List the names of patients who have made appointments.
- Find the names of all patients who have an undergoing treatment and are staying in room 111.
- How many patients' prescriptions are made by physician John Dorian?
- Find the name of medication used on the patient who stays in room 111?
- Find the number of patients who are not using the medication of Procrastin-X.
- Which physicians are in charge of more than one patient? Give me their names.
- What is the name of the patient who made the most recent appointment?
- What is the name of the medication used for the patient staying in room 111?
- Which patients made more than one appointment? Tell me the name and phone number of these patients.
- Find the number of patients' prescriptions physician John Dorian made.</t>
  </si>
  <si>
    <t>phone</t>
  </si>
  <si>
    <t>Phone number of the patient</t>
  </si>
  <si>
    <t>- what are name and phone number of patients who had more than one appointment?
- Which patients made more than one appointment? Tell me the name and phone number of these patients.</t>
  </si>
  <si>
    <t>- Which nurses are in charge of patients undergoing treatments?
- What are the names of patients who are staying in room 111 and have an undergoing treatment?
- What are names of patients who made an appointment?
- What is the name of the nurse has the most appointments?
- What are the names of all the physicians who took appointments.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 of physicians who are in charge of more than one patient.
- Which patient is undergoing the most recent treatment?
- Find the name of the patient who made the appointment with the most recent start date.
- Find the patient who most recently stayed in room 111.
- List the names of patients who have made appointments.
- Find the names of all patients who have an undergoing treatment and are staying in room 111.
- How many patients' prescriptions are made by physician John Dorian?
- How many patients stay in room 112?
- Find the name of medication used on the patient who stays in room 111?
- Find the patient who has the most recent undergoing treatment?
- Find the name of the nurse who has the largest number of appointments.
- What are the distinct names of nurses on call?
- What nurses are on call with block floor 1 and block code 1? Tell me their names.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List the name of physicians who took some appointment.
- Which physicians are in charge of more than one patient? Give me their names.
- Find the name of physicians who are affiliated with Surgery or Psychiatry department.
- Find the names of nurses who are nursing an undergoing treatment.
- What is the name of the patient who made the most recent appointment?
- What is the name of the medication used for the patient staying in room 111?
- Find the names of nurses who are on call.
- Find the number of patients' prescriptions physician John Dorian made.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</si>
  <si>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How many patients are not using Procrastin-X as medication?
- What are the names of all the physicians who took appointments.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Find the names of nurses who are on call.
- What are each physician's employee id and department id primarily affiliated.
- Find the number of patients' prescriptions physician John Dorian made.</t>
  </si>
  <si>
    <t>pcp</t>
  </si>
  <si>
    <t>Primary Care Physician for the patient</t>
  </si>
  <si>
    <t>- What are the names of all the physicians who took appointments.</t>
  </si>
  <si>
    <t>- Which physicians are in charge of more than one patient? Give me their names.
- Find the name of physicians who are in charge of more than one patient.</t>
  </si>
  <si>
    <t>- Find the name and position of physicians who prescribe some medication whose brand is X?
- Which physicians prescribe a medication of brand X? Tell me the name and position of those physicians.
- Which nurses are in charge of patients undergoing treatments?
- what are name and phone number of patients who had more than one appointment?
- What are the procedures that cost more than 1000 or are specialized in by physician John Wen?
- Find the physicians who are trained in a procedure that costs more than 5000.
- What are names of patients who made an appointment?
- What is the name of the nurse has the most appointments?
- What is the names of the physicians who prescribe medication Thesisin?
- What are the names of all the physicians who took appointments.
- Which physicians are trained in procedures that are more expensive than 5000?
- Which physicians have never taken any appointment? Find their names.
- Find the names of procedures which physician John Wen was trained in.
- Which patient is undergoing the most recent treatment?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List the names of patients who have made appointments.
- Find the names of all patients who have an undergoing treatment and are staying in room 111.
- How many appointments are there?
- How many patients' prescriptions are made by physician John Dorian?
- List the physicians' employee ids together with their primary affiliation departments' ids.
- Find the physician who was trained in the most expensive procedure?
- Find the patient who has the most recent undergoing treatment?
- Find the name of physicians whose position title contains the word 'senior'.
- Find the name of the nurse who has the largest number of appointments.
- What are the names of the physician who prescribed the highest dose?
- Which physician was trained in the procedure that costs the most.
- Find the physician who prescribed the highest dose. What is his or her name?
- Find the name of physicians who are affiliated with both Surgery and Psychiatry departments.
- List the name of physicians who took some appointment.
- What procedures cost less than 5000 and have John Wen as a trained physician?
- Find the names of all procedures which cost more than 1000 but which physician John Wen was not trained in?
- Which physicians are affiliated with both Surgery and Psychiatry departments? Tell me their names.
- List the name of physicians who never took any appointment.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What are the name and primarily affiliated department name of each physician?
- What are each physician's employee id and department id primarily affiliated.
- Find the number of patients' prescriptions physician John Dorian made.</t>
  </si>
  <si>
    <t>- Which physicians are in charge of more than one patient? Give me their names.
- Find the name of physicians who are in charge of more than one patient.
- Return the name of each physician and the number of patients he or she treats.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</si>
  <si>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How many patients are not using Procrastin-X as medication?
- Find the three most expensive procedures.
- What are the names of all the physicians who took appointments.
- Tell me the highest, lowest, and average cost of procedures.
- Which physicians have never taken any appointment? Find their names.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department has the largest number of employees?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Which physicians are trained in procedures that are more expensive than 5000?
- Count the number of patients who stayed in room 112.
- Find the names of procedures which physician John Wen was trained in.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three most costly procedures?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
- Find the department with the most employees.
- Find the number of patients' prescriptions physician John Dorian made.</t>
  </si>
  <si>
    <t>- Which physicians are in charge of more than one patient? Give me their names.
- Find the name of physicians who are in charge of more than one patient.
- Return the name of each physician and the number of patients he or she treats.
- How many patients do each physician take care of? List their names and number of patients they take care of.</t>
  </si>
  <si>
    <t>nurse</t>
  </si>
  <si>
    <t>Unique identifier for the nurse employee</t>
  </si>
  <si>
    <t>- Tell me the employee id of the head of the department with the least employees.
- What is the employee id of the head whose department has the least number of employees?
- List the names of all distinct nurses ordered by alphabetical order?
- What nurses are on call with block floor 1 and block code 1? Tell me their names.
- What is the id of the appointment that started most recently?
- List the physicians' employee ids together with their primary affiliation departments' ids.
- What are each physician's employee id and department id primarily affiliated.
- Find the ids of the nurses who are on call in block floor 1 and block code 1.
- What is the id of the patient who stayed in room 111 most recently?
- What is the alphabetically ordered list of all the distinct names of nurses?</t>
  </si>
  <si>
    <t>- Find the name of the nurse who has the largest number of appointments.
- What are the distinct names of nurses on call?
- Find the names of nurses who are nursing an undergoing treatment.
- What is the name of the nurse has the most appointments?
- Find the names of nurses who are on call.</t>
  </si>
  <si>
    <t>- Find the name and position of physicians who prescribe some medication whose brand is X?
- Count how many appointments have been made in total.
- Find the names of patients who are not using the medication of Procrastin-X.
- what are name and phone number of patients who had more than one appointment?
- What are the names of all the physicians who took appointments.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How many appointments are there?
- Find the patient who has the most recent undergoing treatment?
- What nurses are on call with block floor 1 and block code 1? Tell me their names.
- What are the unique block codes that have available rooms?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What is the alphabetically ordered list of all distinct medications?
- Which physicians are affiliated with both Surgery and Psychiatry departments? Tell me their names.
- Find the number of distinct room types available.
- What is the employee id of the head whose department has the least number of employees?
- List the names of departments where some physicians are primarily affiliated with.
- What is the name of the patient who made the most recent appointment?
- What is the name of the medication used for the patient staying in room 111?
- What are the names of the physicians who have 'senior' in their titles.
- Which department has the largest number of employees?
- Which physicians prescribe a medication of brand X? Tell me the name and position of those physicians.
- What are the names of patients who are staying in room 111 and have an undergoing treatment?
- What are names of patients who made an appointment?
- What is the names of the physicians who prescribe medication Thesisin?
- Count the number of patients who stayed in room 112.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and position of the head of the department with the least employees.
- List the name of physicians who took some appointment.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Find the id of the appointment with the most recent start date?
- Find the names of all physicians and their primary affiliated departments' names.
- Which patients made more than one appointment? Tell me the name and phone number of these patients.
- What are each physician's employee id and department id primarily affiliated.
- Find the department with the most employees.
- Find the number of patients' prescriptions physician John Dorian made.</t>
  </si>
  <si>
    <t>- Find the name of the nurse who has the largest number of appointments.
- What are the distinct names of nurses on call?
- Which nurses are in charge of patients undergoing treatments?
- Find the names of nurses who are nursing an undergoing treatment.
- What is the name of the nurse has the most appointments?
- Find the names of nurses who are on call.</t>
  </si>
  <si>
    <t>Name of the nurse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</si>
  <si>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names of patients who are staying in room 111 and have an undergoing treatment?
- Find the names of patients who are not using the medication of Procrastin-X.
- what are name and phone number of patients who had more than one appointment?
- What are names of patients who made an appointment?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Return the name of each physician and the number of patients he or she treats.
- Sort the list of names and costs of all procedures in the descending order of cost.
- Find the names of procedures which physician John Wen was trained in.
- Find the name of physicians who are in charge of more than one patient.
- Find the name of the patient who made the appointment with the most recent start date.
- List the names of all the physicians who prescribe Thesisin as medication.
- List the names of patients who have made appointments.
- Find the names of all patients who have an undergoing treatment and are staying in room 111.
- Find the name of medication used on the patient who stays in room 111?
- Find the name of physicians whose position title contains the word 'senior'.
- What are the names of the physician who prescribed the highest dose?
- What nurses are on call with block floor 1 and block code 1? Tell me their names.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List the name of physicians who never took any appointment.
- List the names of all distinct medications, ordered in an alphabetical order.
- List the names of departments where some physicians are primarily affiliated with.
- Find the name of physicians who are affiliated with Surgery or Psychiatry department.
- What are the names of departments that have primarily affiliated physicians.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What are the name and primarily affiliated department name of each physician?
- List the name and cost of all procedures sorted by the cost from the highest to the lowest.</t>
  </si>
  <si>
    <t>- Find the name of the nurse who has the largest number of appointments.
- List the names of all distinct nurses ordered by alphabetical order?
- What are the distinct names of nurses on call?
- Which nurses are in charge of patients undergoing treatments?
- Find the names of nurses who are nursing an undergoing treatment.
- What is the name of the nurse has the most appointments?
- Find the names of nurses who are on call.
- What is the alphabetically ordered list of all the distinct names of nurses?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</si>
  <si>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What are the names of patients who are staying in room 111 and have an undergoing treatment?
- Find the names of patients who are not using the medication of Procrastin-X.
- what are name and phone number of patients who had more than one appointment?
- What are names of patients who made an appointment?
- What are the names of patients who are not taking the medication of Procrastin-X.
- What is the names of the physicians who prescribe medication Thesisin?
- What are the names of all the physicians who took appointments.
- How many patients do each physician take care of? List their names and number of patients they take care of.
- Return the name of each physician and the number of patients he or she treats.
- What is the id of the patient who stayed in room 111 most recently?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name of the patient who made the appointment with the most recent start date.
- List the names of all the physicians who prescribe Thesisin as medication.
- Find the patient who most recently stayed in room 111.
- List the names of patients who have made appointments.
- Find the names of all patients who have an undergoing treatment and are staying in room 111.
- Find the name of medication used on the patient who stays in room 111?
- Find the patient who has the most recent undergoing treatment?
- Find the name of physicians whose position title contains the word 'senior'.
- What are the names of the physician who prescribed the highest dose?
- What nurses are on call with block floor 1 and block code 1? Tell me their names.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 of physicians who never took any appointment.
- List the names of all distinct medications, ordered in an alphabetical order.
- List the names of departments where some physicians are primarily affiliated with.
- Find the name of physicians who are affiliated with Surgery or Psychiatry department.
- What are the names of departments that have primarily affiliated physicians.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What are the name and primarily affiliated department name of each physician?
- List the name and cost of all procedures sorted by the cost from the highest to the lowest.</t>
  </si>
  <si>
    <t>- Find the name and position of physicians who prescribe some medication whose brand is X?
- Find the names of all procedures such that the cost is less than 5000 and physician John Wen was trained in.
- what are name and phone number of patients who had more than one appointment?
- Find the names of patients who are not using the medication of Procrastin-X.
- Find the physicians who are trained in a procedure that costs more than 5000.
- What are the names of patients who are not taking the medication of Procrastin-X.
- What are the names of all the physicians who took appointments.
- How many patients do each physician take care of? List their names and number of patients they take care of.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What is the alphabetically ordered list of all distinct medications?
- Find the ids of the nurses who are on call in block floor 1 and block code 1.
- Which physicians are affiliated with both Surgery and Psychiatry departments? Tell me their names.
- List the name of physicians who never took any appointment.
- List the names of departments where some physicians are primarily affiliated with.
- Find all procedures which cost more than 1000 or which physician John Wen was trained in.
- What is the name of the patient who made the most recent appointment?
- What is the name of the medication used for the patient staying in room 111?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Find the name of physicians who are affiliated with Surgery or Psychiatry department.
- What are the names of departments that have primarily affiliated physicians.
- What are the names of procedures physician John Wen was trained in?
- Find the id of the appointment with the most recent start date?
- Find the names of all physicians and their primary affiliated departments' names.
- What is the average cost of procedures that physician John Wen was trained in?
- Which patients made more than one appointment? Tell me the name and phone number of these patients.
- Find the number of patients' prescriptions physician John Dorian made.</t>
  </si>
  <si>
    <t>appointment</t>
  </si>
  <si>
    <t>appointmentid</t>
  </si>
  <si>
    <t>Unique identifier for the appointment</t>
  </si>
  <si>
    <t>- What is the id of the appointment that started most recently?</t>
  </si>
  <si>
    <t>- Find the name of the nurse who has the largest number of appointments.
- Count how many appointments have been made in total.
- what are name and phone number of patients who had more than one appointment?
- Find the name of the patient who made the appointment with the most recent start date.
- What are names of patients who made an appointment?
- What is the name of the nurse has the most appointments?
- What is the name of the patient who made the most recent appointment?
- List the names of patients who have made appointments.
- How many appointments are there?
- What are the names of all the physicians who took appointments.
- Which patients made more than one appointment? Tell me the name and phone number of these patients.
- List the physicians' employee ids together with their primary affiliation departments' ids.
- List the name of physicians who took some appointment.</t>
  </si>
  <si>
    <t>- What is the id of the appointment that started most recently?
- Find the id of the appointment with the most recent start date?</t>
  </si>
  <si>
    <t>- Find the name and position of physicians who prescribe some medication whose brand is X?
- Which physicians prescribe a medication of brand X? Tell me the name and position of those physicians.
- Which nurses are in charge of patients undergoing treatments?
- What are the names of patients who are staying in room 111 and have an undergoing treatment?
- Count how many appointments have been made in total.
- what are name and phone number of patients who had more than one appointment?
- What are names of patients who made an appointment?
- What is the name of the nurse has the most appointments?
- What are the names of all the physicians who took appointments.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 of physicians who are in charge of more than one patient.
- Find the name of the patient who made the appointment with the most recent start date.
- Which physicians are affiliated with either Surgery or Psychiatry department? Give me their names.
- Find the patient who most recently stayed in room 111.
- List the names of patients who have made appointments.
- Find the names of all patients who have an undergoing treatment and are staying in room 111.
- How many appointments are there?
- List the physicians' employee ids together with their primary affiliation departments' ids.
- How many patients stay in room 112?
- Find the name of medication used on the patient who stays in room 111?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distinct names of nurses on call?
- What nurses are on call with block floor 1 and block code 1? Tell me their names.
- Find the name and position of the head of the department with the least employees.
- What are the unique block codes that have available rooms?
- Find the name of physicians who are affiliated with both Surgery and Psychiatry departments.
- Find the ids of the nurses who are on call in block floor 1 and block code 1.
- List the name of physicians who took some appointment.
- what is the name and position of the head whose department has least number of employees?
- Which physicians are affiliated with both Surgery and Psychiatry departments? Tell me their names.
- Find the names of nurses who are on call.
- Find the number of distinct room types available.
- Which physicians are in charge of more than one patient? Give me their names.
- What is the employee id of the head whose department has the least number of employees?
- List the name of physicians who never took any appointment.
- List the names of all distinct nurses ordered by alphabetical order?
- Tell me the employee id of the head of the department with the least employees.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names of the physicians who have 'senior' in their titles.
- Find the names of all physicians and their primary affiliated departments' names.
- Which patients made more than one appointment? Tell me the name and phone number of these patients.
- What are the name and primarily affiliated department name of each physician?
- What are each physician's employee id and department id primarily affiliated.
- Find the department with the most employees.</t>
  </si>
  <si>
    <t>prepnurse</t>
  </si>
  <si>
    <t>Nurse responsible for preparation</t>
  </si>
  <si>
    <t>- What are the distinct names of nurses on call?
- What nurses are on call with block floor 1 and block code 1? Tell me their names.
- Which nurses are in charge of patients undergoing treatments?
- Find the names of nurses who are nursing an undergoing treatment.
- What are names of patients who made an appointment?
- List the names of patients who have made appointments.
- What is the names of the physicians who prescribe medication Thesisin?
- Find the names of nurses who are on call.
- What is the alphabetically ordered list of all the distinct names of nurses?</t>
  </si>
  <si>
    <t>- Find the name of the nurse who has the largest number of appointments.
- What is the name of the nurse has the most appointments?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</si>
  <si>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Find the physicians who are trained in a procedure that costs more than 5000.
- What are the names of patients who are not taking the medication of Procrastin-X.
- Find the three most expensive procedures.
- What are the names of all the physicians who took appointments.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List the name of physicians who never took any appointment.
- List the names of departments where some physicians are primarily affiliated with.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names of the physicians who prescribe medication Thesisin?
- Which physicians are trained in procedures that are more expensive than 5000?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What are the three most costly procedures?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names of all physicians and their primary affiliated departments' names.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</t>
  </si>
  <si>
    <t>start</t>
  </si>
  <si>
    <t>Start time of the appointment</t>
  </si>
  <si>
    <t>- What is the id of the appointment that started most recently?
- Find the id of the appointment with the most recent start date?
- Find the name of the patient who made the appointment with the most recent start date.</t>
  </si>
  <si>
    <t>- Find the name of the nurse who has the largest number of appointments.
- what are name and phone number of patients who had more than one appointment?
- Count how many appointments have been made in total.
- What is the name of the nurse has the most appointments?
- What are names of patients who made an appointment?
- List the names of patients who have made appointments.
- How many appointments are there?
- What are the names of all the physicians who took appointments.
- Which patients made more than one appointment? Tell me the name and phone number of these patients.
- Which physicians have never taken any appointment? Find their names.
- List the name of physicians who took some appointment.</t>
  </si>
  <si>
    <t>- What is the id of the appointment that started most recently?
- Find the id of the appointment with the most recent start date?
- What is the name of the patient who made the most recent appointment?
- Find the name of the patient who made the appointment with the most recent start date.</t>
  </si>
  <si>
    <t>- Find the names of all procedures such that the cost is less than 5000 and physician John Wen was trained in.
- Which nurses are in charge of patients undergoing treatments?
- What are the names of patients who are staying in room 111 and have an undergoing treatment?
- Count how many appointments have been made in total.
- what are name and phone number of patients who had more than one appointment?
- Find the physicians who are trained in a procedure that costs more than 5000.
- What are names of patients who made an appointment?
- What is the name of the nurse has the most appointments?
- What are the procedures that cost more than 1000 or are specialized in by physician John Wen?
- What is the names of the physicians who prescribe medication Thesisin?
- What are the names of all the physicians who took appointments.
- Tell me the highest, lowest, and average cost of procedures.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Which physicians are affiliated with either Surgery or Psychiatry department? Give me their names.
- Find the patient who most recently stayed in room 111.
- List the names of patients who have made appointments.
- Find the names of all patients who have an undergoing treatment and are staying in room 111.
- How many appointments are there?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physician who was trained in the most expensive procedure?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What are the distinct names of nurses on call?
- What nurses are on call with block floor 1 and block code 1? Tell me their names.
- Find the name and position of the head of the department with the least employees.
- Which physician was trained in the procedure that costs the most.
- Find the name of physicians who are affiliated with both Surgery and Psychiatry departments.
- Find the ids of the nurses who are on call in block floor 1 and block code 1.
- List the name of physicians who took some appointment.
- What procedures cost less than 5000 and have John Wen as a trained physician?
- Which physicians are affiliated with both Surgery and Psychiatry departments? Tell me their names.
- Find the names of nurses who are on call.
- Which physicians are in charge of more than one patient? Give me their names.
- List the name of physicians who never took any appointment.
- Tell me the employee id of the head of the department with the least employees.
- List the names of all distinct nurses ordered by alphabetical order?
- Find the name of physicians who are affiliated with Surgery or Psychiatry department.
- Find the names of nurses who are nursing an undergoing treatment.
- What are the highest cost, lowest cost and average cost of procedures?
- What are the names of procedures physician John Wen was trained in?
- Compute the mean price of procedures physician John Wen was trained in.
- Find the names of all physicians and their primary affiliated departments' names.
- Which patients made more than one appointment? Tell me the name and phone number of these patients.
- What are the name and primarily affiliated department name of each physician?
- Find the number of patients' prescriptions physician John Dorian made.</t>
  </si>
  <si>
    <t>medication</t>
  </si>
  <si>
    <t>Unique code for the medication</t>
  </si>
  <si>
    <t>- How many rooms are located for each block code?
- What are the names of the physician who prescribed the highest dose?
- Tell me the distinct block codes where some rooms are available.
- List the names of all distinct medications, ordered in an alphabetical order.
- What nurses are on call with block floor 1 and block code 1? Tell me their names.
- Find the ids of the nurses who are on call in block floor 1 and block code 1.
- Find the number of rooms for different block code?
- What are the unique block codes that have available rooms?
- Find the physician who prescribed the highest dose. What is his or her name?
- What is the alphabetically ordered list of all distinct medications?
- Find the number of patients' prescriptions physician John Dorian made.</t>
  </si>
  <si>
    <t>- Find the name and position of physicians who prescribe some medication whose brand is X?
- Which physicians prescribe a medication of brand X? Tell me the name and position of those physicians.
- List the names of all the physicians who prescribe Thesisin as medication.
- Find the number of medications prescribed for each brand.
- What is the name of the medication used for the patient staying in room 111?
- What is the names of the physicians who prescribe medication Thesisin?
- How many medications are prescribed for each brand?
- Find the name of medication used on the patient who stays in room 111?</t>
  </si>
  <si>
    <t>- Find the names of all procedures such that the cost is less than 5000 and physician John Wen was trained in.
- what are name and phone number of patients who had more than one appointment?
- Find the physicians who are trained in a procedure that costs more than 5000.
- What are the names of all the physicians who took appointments.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Which physicians are affiliated with either Surgery or Psychiatry department? Give me their names.
- Find the patient who has the most recent undergoing treatment?
- What are the names of the physician who prescribed the highest dose?
- Tell me the distinct block codes where some rooms are available.
- What are the distinct names of nurses on call?
- What nurses are on call with block floor 1 and block code 1? Tell me their names.
- What are the unique block codes that have available rooms?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What is the alphabetically ordered list of all distinct medications?
- Which physicians are affiliated with both Surgery and Psychiatry departments? Tell me their names.
- List the names of departments where some physicians are primarily affiliated with.
- Find the names of nurses who are nursing an undergoing treatment.
- What is the name of the patient who made the most recent appointment?
- What are the names of patients who are staying in room 111 and have an undergoing treatment?
- What are names of patients who made an appointment?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physicians whose position title contains the word 'senior'.
- What is the alphabetically ordered list of all the distinct names of nurses?
- Find the name of the nurse who has the largest number of appointments.
- Find the number of rooms for different block code?
- List the name of physicians who took some appointment.
- Find the names of all procedures which cost more than 1000 but which physician John Wen was not trained in?
- How many rooms are located for each block code?
- Which physicians are in charge of more than one patient? Give me their names.
- List the names of all distinct medications, ordered in an alphabetical order.
- List the names of all distinct nurses ordered by alphabetical order?
- Find the name of physicians who are affiliated with Surgery or Psychiatry department.
- Find the names of all physicians and their primary affiliated departments' names.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</si>
  <si>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- Find the name and position of physicians who prescribe some medication whose brand is X?
- Which physicians prescribe a medication of brand X? Tell me the name and position of those physicians.
- Find the names of patients who are not using the medication of Procrastin-X.
- Find the number of patients who are not using the medication of Procrastin-X.
- What are the names of patients who are not taking the medication of Procrastin-X.
- Find the number of medications prescribed for each brand.
- List the names of all the physicians who prescribe Thesisin as medication.
- What is the name of the medication used for the patient staying in room 111?
- How many patients are not using Procrastin-X as medication?
- What is the names of the physicians who prescribe medication Thesisin?
- How many medications are prescribed for each brand?
- Find the name of medication used on the patient who stays in room 111?</t>
  </si>
  <si>
    <t>Name of the medication</t>
  </si>
  <si>
    <t>- Find the names of all procedures such that the cost is less than 5000 and physician John Wen was trained in.
- what are name and phone number of patients who had more than one appointment?
- What are the names of patients who are staying in room 111 and have an undergoing treatment?
- What is the name of the nurse has the most appointments?
- What are names of patients who made an appointment?
- What are the names of all the physicians who took appointments.
- How many patients do each physician take care of? List their names and number of patients they take care of.
- Return the name of each physician and the number of patients he or she treats.
- Sort the list of names and costs of all procedures in the descending order of cost.
- Find the names of procedures which physician John Wen was trained in.
- Find the name of physicians who are in charge of more than one patient.
- Find the name of the patient who made the appointment with the most recent start date.
- List the names of patients who have made appointments.
- What are the name and primarily affiliated department name of each physician?
- Find the names of all patients who have an undergoing treatment and are staying in room 111.
- What is the alphabetically ordered list of all the distinct names of nurses?
- Find the name of the nurse who has the largest number of appointments.
- Find the name of physicians whose position title contains the word 'senior'.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List the name of physicians who never took any appointment.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Find the names of nurses who are on call.
- List the name and cost of all procedures sorted by the cost from the highest to the lowest.</t>
  </si>
  <si>
    <t>- Find the name and position of physicians who prescribe some medication whose brand is X?
- Which physicians prescribe a medication of brand X? Tell me the name and position of those physicians.
- List the names of all distinct medications, ordered in an alphabetical order.
- Find the names of patients who are not using the medication of Procrastin-X.
- What are the names of patients who are not taking the medication of Procrastin-X.
- List the names of all the physicians who prescribe Thesisin as medication.
- What is the name of the medication used for the patient staying in room 111?
- What is the names of the physicians who prescribe medication Thesisin?
- Find the name of medication used on the patient who stays in room 111?</t>
  </si>
  <si>
    <t>- Find the names of all procedures such that the cost is less than 5000 and physician John Wen was trained in.
- what are name and phone number of patients who had more than one appointment?
- What are the names of patients who are staying in room 111 and have an undergoing treatment?
- What is the name of the nurse has the most appointments?
- What are names of patients who made an appointment?
- What are the names of all the physicians who took appointments.
- How many patients do each physician take care of? List their names and number of patients they take care of.
- Return the name of each physician and the number of patients he or she treats.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name of the patient who made the appointment with the most recent start date.
- List the names of patients who have made appointments.
- What are the name and primarily affiliated department name of each physician?
- Find the names of all patients who have an undergoing treatment and are staying in room 111.
- What is the alphabetically ordered list of all the distinct names of nurses?
- Find the name of the nurse who has the largest number of appointments.
- Find the name of physicians whose position title contains the word 'senior'.
- What are the names of the physician who prescribed the highest dose?
- What are the distinct names of nurses on call?
- Find the name and position of the head of the department with the least employees.
- Find the physician who prescribed the highest dose. What is his or her name?
- Find the name of physicians who are affiliated with both Surgery and Psychiatry departments.
- List the name of physicians who took some appointment.
- what is the name and position of the head whose department has least number of employees?
- Find the names of all procedures which cost more than 1000 but which physician John Wen was not trained in?
- List the name of physicians who never took any appointment.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Find the names of nurses who are on call.
- List the name and cost of all procedures sorted by the cost from the highest to the lowest.</t>
  </si>
  <si>
    <t>- Find the name and position of physicians who prescribe some medication whose brand is X?
- Which physicians prescribe a medication of brand X? Tell me the name and position of those physicians.
- List the names of all distinct medications, ordered in an alphabetical order.
- Find the names of patients who are not using the medication of Procrastin-X.
- What are the names of patients who are not taking the medication of Procrastin-X.
- Find the number of medications prescribed for each brand.
- List the names of all the physicians who prescribe Thesisin as medication.
- What is the name of the medication used for the patient staying in room 111?
- What is the names of the physicians who prescribe medication Thesisin?
- How many medications are prescribed for each brand?
- Find the name of medication used on the patient who stays in room 111?
- What is the alphabetically ordered list of all distinct medications?</t>
  </si>
  <si>
    <t>- Find the names of all procedures such that the cost is less than 5000 and physician John Wen was trained in.
- Which nurses are in charge of patients undergoing treatments?
- what are name and phone number of patients who had more than one appointment?
- What are the names of all the physicians who took appointments.
- How many patients do each physician take care of? List their names and number of patients they take care of.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Which physicians are affiliated with either Surgery or Psychiatry department? Give me their names.
- Among the procedures that cost more than 1000, which were not specialized in by physician John Wen?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Find the name of physicians who are affiliated with both Surgery and Psychiatry departments.
- Which physicians are affiliated with both Surgery and Psychiatry departments? Tell me their names.
- List the name of physicians who never took any appointment.
- List the names of departments where some physicians are primarily affiliated with.
- Find the names of nurses who are nursing an undergoing treatment.
- What is the name of the patient who made the most recent appointment?
- What are the names of the physicians who have 'senior' in their titles.
- List the name and cost of all procedures sorted by the cost from the highest to the lowest.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Which physicians are trained in procedures that are more expensive than 5000?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Find the names of all physicians and their primary affiliated departments' names.
- Which patients made more than one appointment? Tell me the name and phone number of these patients.
- Find the names of nurses who are on call.
- Find the number of patients' prescriptions physician John Dorian made.</t>
  </si>
  <si>
    <t>- Find the name and position of physicians who prescribe some medication whose brand is X?
- Which physicians prescribe a medication of brand X? Tell me the name and position of those physicians.
- List the names of all distinct medications, ordered in an alphabetical order.
- Find the names of patients who are not using the medication of Procrastin-X.
- Find the number of patients who are not using the medication of Procrastin-X.
- What are the names of patients who are not taking the medication of Procrastin-X.
- Find the number of medications prescribed for each brand.
- List the names of all the physicians who prescribe Thesisin as medication.
- What is the name of the medication used for the patient staying in room 111?
- How many patients are not using Procrastin-X as medication?
- What is the names of the physicians who prescribe medication Thesisin?
- How many medications are prescribed for each brand?
- Find the name of medication used on the patient who stays in room 111?
- What is the alphabetically ordered list of all distinct medications?</t>
  </si>
  <si>
    <t>brand</t>
  </si>
  <si>
    <t>Brand name of the medication</t>
  </si>
  <si>
    <t>- Find the name and position of physicians who prescribe some medication whose brand is X?
- Which physicians prescribe a medication of brand X? Tell me the name and position of those physicians.
- Find the number of medications prescribed for each brand.
- How many medications are prescribed for each brand?</t>
  </si>
  <si>
    <t>- What are the names of the physician who prescribed the highest dose?
- List the names of all distinct medications, ordered in an alphabetical order.
- Find the names of patients who are not using the medication of Procrastin-X.
- What are the names of patients who are not taking the medication of Procrastin-X.
- List the names of all the physicians who prescribe Thesisin as medication.
- What is the name of the medication used for the patient staying in room 111?
- What is the names of the physicians who prescribe medication Thesisin?
- Find the physician who prescribed the highest dose. What is his or her name?
- How many patients' prescriptions are made by physician John Dorian?
- Find the name of medication used on the patient who stays in room 111?
- What is the alphabetically ordered list of all distinct medications?</t>
  </si>
  <si>
    <t>- Find the names of all procedures such that the cost is less than 5000 and physician John Wen was trained in.
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What are the procedures that cost more than 1000 or are specialized in by physician John Wen?
- What are names of patients who made an appointment?
- What is the name of the nurse has the most appointments?
- What are the names of patients who are not taking the medication of Procrastin-X.
- How many patients are not using Procrastin-X as medication?
- What is the names of the physicians who prescribe medication Thesisin?
- What are the names of all the physicians who took appointments.
- Which physicians are trained in procedures that are more expensive than 5000?
- Which physicians have never taken any appointment? Find their names.
- Return the name of each physician and the number of patients he or she treats.
- Find the names of procedures which physician John Wen was trained in.
- Find the name of physicians who are in charge of more than one patient.
- Which patient is undergoing the most recent treatment?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List the names of patients who have made appointments.
- Find the names of all patients who have an undergoing treatment and are staying in room 111.
- How many patients' prescriptions are made by physician John Dorian?
- Find the name of medication used on the patient who stays in room 111?
- Find the patient who has the most recent undergoing treatment?
- Find the name of physicians whose position title contains the word 'senior'.
- What is the alphabetically ordered list of all the distinct names of nurses?
- What are the names of the physician who prescribed the highest dose?
- What are the distinct names of nurses on call?
- What nurses are on call with block floor 1 and block code 1? Tell me their names.
- Find the number of patients who are not using the medication of Procrastin-X.
- Find the physician who prescribed the highest dose. What is his or her name?
- Find the name of physicians who are affiliated with both Surgery and Psychiatry departments.
- What is the alphabetically ordered list of all distinct medications?
- List the name of physicians who took some appointment.
- Which physicians are affiliated with both Surgery and Psychiatry departments? Tell me their names.
- Find the names of all procedures which cost more than 1000 but which physician John Wen was not trained in?
- Which physicians are in charge of more than one patient? Give me their names.
- List the name of physicians who never took any appointment.
- List the names of all distinct medications, ordered in an alphabetical order.
- List the names of all distinct nurses ordered by alphabetical order?
- List the names of departments where some physicians are primarily affiliated with.
- Find the name of physicians who are affiliated with Surgery or Psychiatry department.
- Find the names of nurses who are nursing an undergoing treatment.
- What are the names of departments that have primarily affiliated physicians.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Find the names of all physicians and their primary affiliated departments' names.
- Which patients made more than one appointment? Tell me the name and phone number of these patients.
- What are the name and primarily affiliated department name of each physician?
- Find the number of patients' prescriptions physician John Dorian made.</t>
  </si>
  <si>
    <t>prescribes</t>
  </si>
  <si>
    <t>dose</t>
  </si>
  <si>
    <t>Dose of the medication</t>
  </si>
  <si>
    <t>- What are the names of the physician who prescribed the highest dose?
- Find the physician who prescribed the highest dose. What is his or her name?</t>
  </si>
  <si>
    <t>- Find the number of patients who are not using the medication of Procrastin-X.
- List the names of all the physicians who prescribe Thesisin as medication.
- Find the number of medications prescribed for each brand.
- What is the name of the medication used for the patient staying in room 111?
- How many patients are not using Procrastin-X as medication?
- What is the names of the physicians who prescribe medication Thesisin?
- How many medications are prescribed for each brand?
- How many patients' prescriptions are made by physician John Dorian?
- Find the name of medication used on the patient who stays in room 111?
- Find the number of patients' prescriptions physician John Dorian made.</t>
  </si>
  <si>
    <t>- Find the name and position of physicians who prescribe some medication whose brand is X?
- Which physicians prescribe a medication of brand X? Tell me the name and position of those physicians.
- Find the names of all procedures such that the cost is less than 5000 and physician John Wen was trained in.
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Find the physicians who are trained in a procedure that costs more than 5000.
- What are the names of patients who are not taking the medication of Procrastin-X.
- Find the number of medications prescribed for each brand.
- What are the procedures that cost more than 1000 or are specialized in by physician John Wen?
- How many patients are not using Procrastin-X as medication?
- What is the names of the physicians who prescribe medication Thesisin?
- What are the names of all the physicians who took appointments.
- Which physicians are trained in procedures that are more expensive than 5000?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names of procedures which physician John Wen was trained in.
- Find the name of physicians who are in charge of more than one patient.
- Which patient is undergoing the most recent treatment?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List the names of patients who have made appointments.
- Find the names of all patients who have an undergoing treatment and are staying in room 111.
- How many appointments are there?
- How many patients' prescriptions are made by physician John Dorian?
- How many patients stay in room 112?
- Find the name of medication used on the patient who stays in room 111?
- Find the physician who was trained in the most expensive procedure?
- Find the patient who has the most recent undergoing treatment?
- Find the number of patients who are not using the medication of Procrastin-X.
- Which physician was trained in the procedure that costs the most.
- How many medications are prescribed for each brand?
- What is the alphabetically ordered list of all distinct medications?
- List the name of physicians who took some appointment.
- What procedures cost less than 5000 and have John Wen as a trained physician?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names of all distinct medications, ordered in an alphabetical order.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procedures physician John Wen was trained in?
- Compute the mean price of procedures physician John Wen was trained in.
- What is the average cost of procedures that physician John Wen was trained in?
- Which patients made more than one appointment? Tell me the name and phone number of these patients.
- What are the name and primarily affiliated department name of each physician?
- Find the number of patients' prescriptions physician John Dorian made.</t>
  </si>
  <si>
    <t>block</t>
  </si>
  <si>
    <t>blockfloor</t>
  </si>
  <si>
    <t>Floor of the block</t>
  </si>
  <si>
    <t>- Find the number of rooms located on each block floor.
- How many rooms does each block floor have?</t>
  </si>
  <si>
    <t>- What are the unique block codes that have available rooms?
- Find the ids of the nurses who are on call in block floor 1 and block code 1.
- Tell me the distinct block codes where some rooms are available.
- What nurses are on call with block floor 1 and block code 1? Tell me their names.</t>
  </si>
  <si>
    <t>- How many rooms are located for each block code?
- How many rooms does each block floor have?
- Find the number of rooms located on each block floor.
- Find the number of rooms for different block code?</t>
  </si>
  <si>
    <t>- Find the number of distinct room types available.
- Tell me the distinct block codes where some rooms are available.
- What nurses are on call with block floor 1 and block code 1? Tell me their names.
- Count the number of patients who stayed in room 112.
- How many different types of rooms are there?
- Find the patient who most recently stayed in room 111.
- Find the names of all patients who have an undergoing treatment and are staying in room 111.
- What are the unique block codes that have available rooms?
- Find the name of medication used on the patient who stays in room 111?
- Find the ids of the nurses who are on call in block floor 1 and block code 1.
- How many patients stay in room 112?
- What is the id of the patient who stayed in room 111 most recently?</t>
  </si>
  <si>
    <t>blockcode</t>
  </si>
  <si>
    <t>Unique code for the block</t>
  </si>
  <si>
    <t>- What are the unique block codes that have available rooms?</t>
  </si>
  <si>
    <t>- What are the unique block codes that have available rooms?
- Find the ids of the nurses who are on call in block floor 1 and block code 1.
- Tell me the distinct block codes where some rooms are available.</t>
  </si>
  <si>
    <t>- How many rooms are located for each block code?
- Find the number of rooms for different block code?</t>
  </si>
  <si>
    <t>- Find the number of distinct room types available.
- Tell me the distinct block codes where some rooms are available.
- What nurses are on call with block floor 1 and block code 1? Tell me their names.
- What are the unique block codes that have available rooms?
- Find the ids of the nurses who are on call in block floor 1 and block code 1.</t>
  </si>
  <si>
    <t>room</t>
  </si>
  <si>
    <t>roomtype</t>
  </si>
  <si>
    <t>Type of room (e.g., patient room, examination room)</t>
  </si>
  <si>
    <t>- How many patients stay in room 112?</t>
  </si>
  <si>
    <t>- How many different types of rooms are there?
- Find the number of distinct room types available.</t>
  </si>
  <si>
    <t>- Tell me the distinct block codes where some rooms are available.
- How many rooms does each block floor have?
- What are the names of patients who are staying in room 111 and have an undergoing treatment?
- Find the number of rooms for different block code?
- What are the unique block codes that have available rooms?
- Find the number of rooms located on each block floor.
- Count the number of patients who stayed in room 112.
- What is the id of the patient who stayed in room 111 most recently?
- How many rooms are located for each block code?
- Find the patient who most recently stayed in room 111.
- What is the name of the medication used for the patient staying in room 111?
- Find the names of all patients who have an undergoing treatment and are staying in room 111.
- Find the name of medication used on the patient who stays in room 111?
- How many patients stay in room 112?</t>
  </si>
  <si>
    <t>- Find the names of all procedures such that the cost is less than 5000 and physician John Wen was trained in.
- Which nurses are in charge of patients undergoing treatments?
- Count how many appointments have been made in total.
- what are name and phone number of patients who had more than one appointment?
- What are the names of all the physicians who took appointments.
- Find the number of rooms located on each block floor.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Tell me the distinct block codes where some rooms are available.
- What are the distinct names of nurses on call?
- What nurses are on call with block floor 1 and block code 1? Tell me their names.
- What are the unique block codes that have available rooms?
- Find the name of physicians who are affiliated with both Surgery and Psychiatry departments.
- What is the id of the appointment that started most recently?
- Find the ids of the nurses who are on call in block floor 1 and block code 1.
- What is the alphabetically ordered list of all distinct medications?
- Which physicians are affiliated with both Surgery and Psychiatry departments? Tell me their names.
- List the names of departments where some physicians are primarily affiliated with.
- Find the names of nurses who are nursing an undergoing treatment.
- What is the name of the patient who made the most recent appointment?
- What is the name of the medication used for the patient staying in room 111?
- How many rooms does each block floor have?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What is the names of the physicians who prescribe medication Thesisin?
- Which physicians are trained in procedures that are more expensive than 5000?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number of rooms for different block code?
- List the name of physicians who took some appointment.
- What procedures cost less than 5000 and have John Wen as a trained physician?
- Find the names of all procedures which cost more than 1000 but which physician John Wen was not trained in?
- How many rooms are located for each block code?
- Which physicians are in charge of more than one patient? Give me their names.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Which patients made more than one appointment? Tell me the name and phone number of these patients.
- Find the names of nurses who are on call.
- What are each physician's employee id and department id primarily affiliated.</t>
  </si>
  <si>
    <t>Floor of the block where the room is located</t>
  </si>
  <si>
    <t>- Find the number of distinct room types available.
- Tell me the distinct block codes where some rooms are available.
- What nurses are on call with block floor 1 and block code 1? Tell me their names.
- How many different types of rooms are there?
- Find the patient who most recently stayed in room 111.
- What are the unique block codes that have available rooms?
- How many patients stay in room 112?
- Find the ids of the nurses who are on call in block floor 1 and block code 1.
- What is the id of the patient who stayed in room 111 most recently?</t>
  </si>
  <si>
    <t>- Find the number of distinct room types available.
- Tell me the distinct block codes where some rooms are available.
- What nurses are on call with block floor 1 and block code 1? Tell me their names.
- What are the names of patients who are staying in room 111 and have an undergoing treatment?
- How many different types of rooms are there?
- Count the number of patients who stayed in room 112.
- Find the patient who most recently stayed in room 111.
- What is the name of the medication used for the patient staying in room 111?
- Find the names of all patients who have an undergoing treatment and are staying in room 111.
- What are the unique block codes that have available rooms?
- Find the name of medication used on the patient who stays in room 111?
- Find the ids of the nurses who are on call in block floor 1 and block code 1.
- How many patients stay in room 112?
- What is the id of the patient who stayed in room 111 most recently?</t>
  </si>
  <si>
    <t>Code of the block where the room is located</t>
  </si>
  <si>
    <t>- Find the ids of the nurses who are on call in block floor 1 and block code 1.</t>
  </si>
  <si>
    <t>- How many rooms are located for each block code?
- Tell me the distinct block codes where some rooms are available.
- How many rooms does each block floor have?
- Find the number of rooms for different block code?
- What are the unique block codes that have available rooms?
- Find the number of rooms located on each block floor.</t>
  </si>
  <si>
    <t>- Find the number of distinct room types available.
- What nurses are on call with block floor 1 and block code 1? Tell me their names.
- How many different types of rooms are there?
- Find the patient who most recently stayed in room 111.
- How many patients stay in room 112?
- Find the ids of the nurses who are on call in block floor 1 and block code 1.</t>
  </si>
  <si>
    <t>- Find the number of distinct room types available.
- What are the names of patients who are staying in room 111 and have an undergoing treatment?
- What nurses are on call with block floor 1 and block code 1? Tell me their names.
- How many different types of rooms are there?
- Find the patient who most recently stayed in room 111.
- Find the ids of the nurses who are on call in block floor 1 and block code 1.
- What is the name of the medication used for the patient staying in room 111?
- Find the names of all patients who have an undergoing treatment and are staying in room 111.
- Find the names of nurses who are on call.
- Find the name of medication used on the patient who stays in room 111?
- Count the number of patients who stayed in room 112.
- How many patients stay in room 112?
- What is the id of the patient who stayed in room 111 most recently?</t>
  </si>
  <si>
    <t>unavailable</t>
  </si>
  <si>
    <t>Indicates if the room is unavailable or not</t>
  </si>
  <si>
    <t>- Find the number of distinct room types available.
- What are the names of patients who are staying in room 111 and have an undergoing treatment?
- How many different types of rooms are there?
- Find the patient who most recently stayed in room 111.
- How many patients stay in room 112?
- Count the number of patients who stayed in room 112.
- What is the id of the patient who stayed in room 111 most recently?</t>
  </si>
  <si>
    <t>- What are the unique block codes that have available rooms?
- Tell me the distinct block codes where some rooms are available.</t>
  </si>
  <si>
    <t>- How many rooms does each block floor have?
- What are the names of patients who are staying in room 111 and have an undergoing treatment?
- What nurses are on call with block floor 1 and block code 1? Tell me their names.
- How many different types of rooms are there?
- Find the number of rooms for different block code?
- Find the number of rooms located on each block floor.
- Count the number of patients who stayed in room 112.
- Find the ids of the nurses who are on call in block floor 1 and block code 1.
- What is the id of the patient who stayed in room 111 most recently?
- How many rooms are located for each block code?
- Find the number of distinct room types available.
- Find the patient who most recently stayed in room 111.
- What is the name of the medication used for the patient staying in room 111?
- Find the names of all patients who have an undergoing treatment and are staying in room 111.
- Find the names of nurses who are on call.
- Find the name of medication used on the patient who stays in room 111?
- How many patients stay in room 112?</t>
  </si>
  <si>
    <t>on_call</t>
  </si>
  <si>
    <t>Identifier of the nurse on call</t>
  </si>
  <si>
    <t>- Find the name of the nurse who has the largest number of appointments.
- List the names of all distinct nurses ordered by alphabetical order?
- What are the distinct names of nurses on call?
- Which nurses are in charge of patients undergoing treatments?
- Find the names of nurses who are nursing an undergoing treatment.
- What is the name of the nurse has the most appointments?
- Find the names of nurses who are on call.</t>
  </si>
  <si>
    <t>- Find the ids of the nurses who are on call in block floor 1 and block code 1.
- What nurses are on call with block floor 1 and block code 1? Tell me their names.</t>
  </si>
  <si>
    <t>- Find the name of the nurse who has the largest number of appointments.
- What are the distinct names of nurses on call?
- Which nurses are in charge of patients undergoing treatments?
- what are name and phone number of patients who had more than one appointment?
- What are names of patients who made an appointment?
- What is the name of the nurse has the most appointments?
- What is the id of the appointment that started most recently?
- Return the name of each physician and the number of patients he or she treats.
- What is the id of the patient who stayed in room 111 most recently?
- List the names of all distinct nurses ordered by alphabetical order?
- Find the names of nurses who are nursing an undergoing treatment.
- Find the names of nurses who are on call.
- Find the name of medication used on the patient who stays in room 111?
- What is the alphabetically ordered list of all the distinct names of nurses?</t>
  </si>
  <si>
    <t>- Find the name and position of physicians who prescribe some medication whose brand is X?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What are the names of patients who are not taking the medication of Procrastin-X.
- What are the names of all the physicians who took appointments.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Find the physician who was trained in the most expensive procedure?
- Find the patient who has the most recent undergoing treatment?
- What are the names of the physician who prescribed the highest dose?
- What are the distinct names of nurses on call?
- Find the physician who prescribed the highest dose. What is his or her name?
- Find the name of physicians who are affiliated with both Surgery and Psychiatry departments.
- What is the id of the appointment that started most recently?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What are the names of patients who are staying in room 111 and have an undergoing treatment?
- What are names of patients who made an appointment?
- What is the name of the nurse has the most appointments?
- What is the names of the physicians who prescribe medication Thesisin?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name and position of the head of the department with the least employees.
- Find the number of patients who are not using the medication of Procrastin-X.
- List the name of physicians who took some appointment.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Find the id of the appointment with the most recent start date?
- Find the names of all physicians and their primary affiliated departments' names.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</si>
  <si>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Floor of the block where the nurse is on call</t>
  </si>
  <si>
    <t>- Find the names of nurses who are on call.</t>
  </si>
  <si>
    <t>- Find the name of the nurse who has the largest number of appointments.
- Tell me the distinct block codes where some rooms are available.
- Which nurses are in charge of patients undergoing treatments?
- How many rooms does each block floor have?
- What are the names of patients who are staying in room 111 and have an undergoing treatment?
- What are the distinct names of nurses on call?
- What is the name of the nurse has the most appointments?
- Find the name of medication used on the patient who stays in room 111?
- Find the number of rooms for different block code?
- What are the unique block codes that have available rooms?
- Find the number of rooms located on each block floor.
- Count the number of patients who stayed in room 112.
- What is the id of the patient who stayed in room 111 most recently?
- How many rooms are located for each block code?
- Find the names of nurses who are nursing an undergoing treatment.
- Find the patient who most recently stayed in room 111.
- What is the name of the medication used for the patient staying in room 111?
- Find the names of all patients who have an undergoing treatment and are staying in room 111.
- Find the names of nurses who are on call.
- How many patients stay in room 112?</t>
  </si>
  <si>
    <t>- Find the name and position of physicians who prescribe some medication whose brand is X?
- Which nurses are in charge of patients undergoing treatments?
- How many rooms does each block floor have?
- What are the names of patients who are staying in room 111 and have an undergoing treatment?
- Find the names of patients who are not using the medication of Procrastin-X.
- what are name and phone number of patients who had more than one appointment?
- What are names of patients who made an appointment?
- What is the name of the nurse has the most appointments?
- What is the names of the physicians who prescribe medication Thesisin?
- Find the number of rooms located on each block floor.
- What are the names of all the physicians who took appointments.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 of physicians who are in charge of more than one patient.
- Which patient is undergoing the most recent treatment?
- Find the name of the patient who made the appointment with the most recent start date.
- Find the patient who most recently stayed in room 111.
- List the names of patients who have made appointments.
- Find the names of all patients who have an undergoing treatment and are staying in room 111.
- How many appointments are there?
- How many patients stay in room 112?
- Find the name of medication used on the patient who stays in room 111?
- Find the patient who has the most recent undergoing treatment?
- Find the name of physicians whose position title contains the word 'senior'.
- What is the alphabetically ordered list of all the distinct names of nurses?
- Find the name of the nurse who has the largest number of appointments.
- Tell me the distinct block codes where some rooms are available.
- What are the distinct names of nurses on call?
- Find the number of patients who are not using the medication of Procrastin-X.
- How many different types of rooms are there?
- Find the number of rooms for different block code?
- What are the unique block codes that have available rooms?
- Find the physician who prescribed the highest dose. What is his or her name?
- What is the id of the appointment that started most recently?
- List the name of physicians who took some appointment.
- How many rooms are located for each block code?
- Find the number of distinct room types available.
- List the names of all distinct nurses ordered by alphabetical order?
- Find the names of nurses who are nursing an undergoing treatment.
- What is the name of the patient who made the most recent appointment?
- What is the name of the medication used for the patient staying in room 111?
- Which patients made more than one appointment? Tell me the name and phone number of these patients.
- Find the names of nurses who are on call.</t>
  </si>
  <si>
    <t>Code of the block where the nurse is on call</t>
  </si>
  <si>
    <t>- How many rooms are located for each block code?
- Tell me the distinct block codes where some rooms are available.
- What are the distinct names of nurses on call?
- Which nurses are in charge of patients undergoing treatments?
- Find the names of nurses who are nursing an undergoing treatment.
- What is the name of the nurse has the most appointments?
- Find the number of rooms for different block code?
- Find the names of all patients who have an undergoing treatment and are staying in room 111.
- What are the unique block codes that have available rooms?
- Find the names of nurses who are on call.
- Find the name of medication used on the patient who stays in room 111?</t>
  </si>
  <si>
    <t>- Find the name and position of physicians who prescribe some medication whose brand is X?
- Which physicians prescribe a medication of brand X? Tell me the name and position of those physicians.
- Which nurses are in charge of patients undergoing treatments?
- How many rooms does each block floor have?
- What are the names of patients who are staying in room 111 and have an undergoing treatment?
- Count how many appointments have been made in total.
- Find the names of patients who are not using the medication of Procrastin-X.
- What are names of patients who made an appointment?
- What is the name of the nurse has the most appointments?
- What are the names of patients who are not taking the medication of Procrastin-X.
- Find the number of medications prescribed for each brand.
- what are name and phone number of patients who had more than one appointment?
- What is the names of the physicians who prescribe medication Thesisin?
- Find the number of rooms located on each block floor.
- What are the names of all the physicians who took appointments.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 of physicians who are in charge of more than one patient.
- Which patient is undergoing the most recent treatment?
- Find the name of the patient who made the appointment with the most recent start date.
- List the names of all the physicians who prescribe Thesisin as medication.
- Find the patient who most recently stayed in room 111.
- List the names of patients who have made appointments.
- Find the names of all patients who have an undergoing treatment and are staying in room 111.
- List the physicians' employee ids together with their primary affiliation departments' ids.
- How many patients stay in room 112?
- Find the name of medication used on the patient who stays in room 111?
- Find the physician who was trained in the most expensive procedure?
- Find the patient who has the most recent undergoing treatment?
- What is the alphabetically ordered list of all the distinct names of nurses?
- Find the name of the nurse who has the largest number of appointments.
- What are the names of the physician who prescribed the highest dose?
- Tell me the distinct block codes where some rooms are available.
- What are the distinct names of nurses on call?
- Find the number of patients who are not using the medication of Procrastin-X.
- Find the number of rooms for different block code?
- What are the unique block codes that have available rooms?
- Find the physician who prescribed the highest dose. What is his or her name?
- Find the name of physicians who are affiliated with both Surgery and Psychiatry departments.
- What is the id of the appointment that started most recently?
- What is the alphabetically ordered list of all distinct medications?
- List the name of physicians who took some appointment.
- How many rooms are located for each block code?
- Find the names of nurses who are on call.
- Which physicians are in charge of more than one patient? Give me their names.
- List the names of all distinct medications, ordered in an alphabetical order.
- List the names of all distinct nurses ordered by alphabetical order?
- Find the name of physicians who are affiliated with Surgery or Psychiatry department.
- Find the names of nurses who are nursing an undergoing treatment.
- What is the name of the patient who made the most recent appointment?
- What is the name of the medication used for the patient staying in room 111?
- Find the id of the appointment with the most recent start date?
- Find the names of all physicians and their primary affiliated departments' names.
- Which patients made more than one appointment? Tell me the name and phone number of these patients.
- What are the name and primarily affiliated department name of each physician?
- What are each physician's employee id and department id primarily affiliated.
- Find the number of patients' prescriptions physician John Dorian made.</t>
  </si>
  <si>
    <t>stay</t>
  </si>
  <si>
    <t>stayid</t>
  </si>
  <si>
    <t>Unique identifier for the patient stay</t>
  </si>
  <si>
    <t>- what are name and phone number of patients who had more than one appointment?
- What are names of patients who made an appointment?
- Find the name of medication used on the patient who stays in room 111?
- What are each physician's employee id and department id primarily affiliated.
- What is the id of the appointment that started most recently?
- Count the number of patients who stayed in room 112.
- Return the name of each physician and the number of patients he or she treats.
- What is the id of the patient who stayed in room 111 most recently?
- Find the ids of the nurses who are on call in block floor 1 and block code 1.
- Find the names of nurses who are nursing an undergoing treatment.
- What is the name of the patient who made the most recent appointment?
- Find the patient who most recently stayed in room 111.
- What is the name of the medication used for the patient staying in room 111?
- List the names of patients who have made appointments.
- Which patients made more than one appointment? Tell me the name and phone number of these patients.
- List the physicians' employee ids together with their primary affiliation departments' ids.
- How many patients stay in room 112?
- Find the patient who has the most recent undergoing treatment?</t>
  </si>
  <si>
    <t>- Find the names of all patients who have an undergoing treatment and are staying in room 111.
- What are the names of patients who are staying in room 111 and have an undergoing treatment?</t>
  </si>
  <si>
    <t>- Find the name and position of physicians who prescribe some medication whose brand is X?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Find the physicians who are trained in a procedure that costs more than 5000.
- What are the names of all the physicians who took appointments.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How many appointments are there?
- Find the patient who has the most recent undergoing treatment?
- What are the names of the physician who prescribed the highest dose?
- Tell me the distinct block codes where some rooms are available.
- What are the distinct names of nurses on call?
- What nurses are on call with block floor 1 and block code 1? Tell me their names.
- How many different types of rooms are there?
- Which physician was trained in the procedure that costs the most.
- What are the unique block codes that have available rooms?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Find the ids of the nurses who are on call in block floor 1 and block code 1.
- What is the alphabetically ordered list of all distinct medications?
- Which physicians are affiliated with both Surgery and Psychiatry departments? Tell me their names.
- List the name of physicians who never took any appointment.
- Find the number of distinct room types available.
- What is the employee id of the head whose department has the least number of employees?
- List the names of departments where some physicians are primarily affiliated with.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What are the procedures that cost more than 1000 or are specialized in by physician John Wen?
- What are names of patients who made an appointment?
- What is the name of the nurse has the most appointments?
- Find the number of medications prescribed for each brand.
- What is the names of the physicians who prescribe medication Thesisin?
- Count the number of patients who stayed in room 112.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number of patients who are not using the medication of Procrastin-X.
- List the name of physicians who took some appointment.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Find the id of the appointment with the most recent start date?
- Find the names of all physicians and their primary affiliated departments' names.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</si>
  <si>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Identifier of the patient staying in the room</t>
  </si>
  <si>
    <t>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Find the number of patients who are not using the medication of Procrastin-X.
- What are names of patients who made an appointment?
- What are the names of patients who are not taking the medication of Procrastin-X.
- Find the name of medication used on the patient who stays in room 111?
- How many patients are not using Procrastin-X as medication?
- How many patients do each physician take care of? List their names and number of patients they take care of.
- Return the name of each physician and the number of patients he or she treats.
- Which physicians are in charge of more than one patient? Give me their names.
- Find the name of physicians who are in charge of more than one patient.
- Which patient is undergoing the most recent treatment?
- Find the name of the patient who made the appointment with the most recent start date.
- What is the name of the patient who made the most recent appointment?
- What is the name of the medication used for the patient staying in room 111?
- List the names of patients who have made appointments.
- Find the names of all patients who have an undergoing treatment and are staying in room 111.
- Which patients made more than one appointment? Tell me the name and phone number of these patients.
- Find the patient who has the most recent undergoing treatment?</t>
  </si>
  <si>
    <t>- How many patients stay in room 112?
- Count the number of patients who stayed in room 112.
- What is the id of the patient who stayed in room 111 most recently?
- Find the patient who most recently stayed in room 111.</t>
  </si>
  <si>
    <t>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Find the number of patients who are not using the medication of Procrastin-X.
- What are names of patients who made an appointment?
- What are the names of patients who are not taking the medication of Procrastin-X.
- Find the name of medication used on the patient who stays in room 111?
- How many patients are not using Procrastin-X as medication?
- How many patients do each physician take care of? List their names and number of patients they take care of.
- What is the id of the appointment that started most recently?
- Return the name of each physician and the number of patients he or she treats.
- Find the ids of the nurses who are on call in block floor 1 and block code 1.
- Which physicians are in charge of more than one patient? Give me their names.
- Find the name of physicians who are in charge of more than one patient.
- Which patient is undergoing the most recent treatment?
- Find the name of the patient who made the appointment with the most recent start date.
- Find the names of nurses who are nursing an undergoing treatment.
- What is the name of the patient who made the most recent appointment?
- What is the name of the medication used for the patient staying in room 111?
- List the names of patients who have made appointments.
- Find the names of all patients who have an undergoing treatment and are staying in room 111.
- Which patients made more than one appointment? Tell me the name and phone number of these patients.
- Find the patient who has the most recent undergoing treatment?</t>
  </si>
  <si>
    <t>- Find the name and position of physicians who prescribe some medication whose brand is X?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Find the physicians who are trained in a procedure that costs more than 5000.
- What are the names of patients who are not taking the medication of Procrastin-X.
- How many patients are not using Procrastin-X as medication?
- What are the names of all the physicians who took appointments.
- Find the number of rooms located on each block floor.
- How many patients do each physician take care of? List their names and number of patients they take care of.
- Which physicians have never taken any appointment? Find their names.
- Return the name of each physician and the number of patients he or she treats.
- Find the name of the patient who made the appointment with the most recent start date.
- List the names of all the physicians who prescribe Thesisin as medication.
- Which physicians are affiliated with either Surgery or Psychiatry department? Give me their names.
- How many appointments are there?
- Find the physician who was trained in the most expensive procedure?
- Find the patient who has the most recent undergoing treatment?
- What are the names of the physician who prescribed the highest dose?
- Tell me the distinct block codes where some rooms are available.
- What are the distinct names of nurses on call?
- What nurses are on call with block floor 1 and block code 1? Tell me their names.
- How many different types of rooms are there?
- Which physician was trained in the procedure that costs the most.
- What are the unique block codes that have available rooms?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List the name of physicians who never took any appointment.
- Find the number of distinct room types available.
- What is the employee id of the head whose department has the least number of employees?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Which physicians prescribe a medication of brand X? Tell me the name and position of those physicians.
- How many rooms does each block floor have?
- What are the names of patients who are staying in room 111 and have an undergoing treatment?
- What are names of patients who made an appointment?
- What is the name of the nurse has the most appointments?
- What is the names of the physicians who prescribe medication Thesisin?
- Find the names of procedures which physician John Wen was trained in.
- Find the name of physicians who are in charge of more than one patient.
- Which patient is undergoing the most recent treatment?
- List the names of patients who have made appointments.
- What are the name and primarily affiliated department name of each physician?
- Find the names of all patients who have an undergoing treatment and are staying in room 111.
- List the physicians' employee ids together with their primary affiliation departments' ids.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Find the number of patients who are not using the medication of Procrastin-X.
- Find the number of rooms for different block code?
- List the name of physicians who took some appointment.
- How many rooms are located for each block code?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names of procedures physician John Wen was trained in?
- Find the id of the appointment with the most recent start date?
- Which patients made more than one appointment? Tell me the name and phone number of these patients.
- Find the names of nurses who are on call.
- What are each physician's employee id and department id primarily affiliated.</t>
  </si>
  <si>
    <t>Identifier of the room where the patient is staying</t>
  </si>
  <si>
    <t>- How many rooms are located for each block code?
- Find the number of distinct room types available.
- Tell me the distinct block codes where some rooms are available.
- How many rooms does each block floor have?
- How many different types of rooms are there?
- Find the number of rooms for different block code?
- Find the number of rooms located on each block floor.</t>
  </si>
  <si>
    <t>- What are the names of patients who are staying in room 111 and have an undergoing treatment?
- Find the patient who most recently stayed in room 111.
- What is the name of the medication used for the patient staying in room 111?
- Find the names of all patients who have an undergoing treatment and are staying in room 111.
- Find the name of medication used on the patient who stays in room 111?
- Count the number of patients who stayed in room 112.
- How many patients stay in room 112?
- What is the id of the patient who stayed in room 111 most recently?</t>
  </si>
  <si>
    <t>- How many rooms are located for each block code?
- Find the number of distinct room types available.
- Tell me the distinct block codes where some rooms are available.
- How many rooms does each block floor have?
- How many different types of rooms are there?
- Find the names of nurses who are nursing an undergoing treatment.
- What are names of patients who made an appointment?
- What is the name of the patient who made the most recent appointment?
- Find the number of rooms for different block code?
- Find the number of rooms located on each block floor.
- What is the id of the appointment that started most recently?
- Find the ids of the nurses who are on call in block floor 1 and block code 1.
- Find the patient who has the most recent undergoing treatment?</t>
  </si>
  <si>
    <t>- Find the name and position of physicians who prescribe some medication whose brand is X?
- Which nurses are in charge of patients undergoing treatments?
- Count how many appointments have been made in total.
- Find the names of patients who are not using the medication of Procrastin-X.
- what are name and phone number of patients who had more than one appointment?
- What are the names of all the physicians who took appointments.
- Find the number of rooms located on each block floor.
- Which physicians have never taken any appointment? Find their names.
- Return the name of each physician and the number of patients he or she treats.
- Find the name of the patient who made the appointment with the most recent start date.
- List the names of all the physicians who prescribe Thesisin as medication.
- Which physicians are affiliated with either Surgery or Psychiatry department? Give me their names.
- How many appointments are there?
- Find the patient who has the most recent undergoing treatment?
- Tell me the distinct block codes where some rooms are available.
- What are the distinct names of nurses on call?
- What nurses are on call with block floor 1 and block code 1? Tell me their names.
- How many different types of rooms are there?
- What are the unique block codes that have available rooms?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Find the number of distinct room types available.
- What is the employee id of the head whose department has the least number of employees?
- List the names of departments where some physicians are primarily affiliated with.
- Find the names of nurses who are nursing an undergoing treatment.
- What is the name of the patient who made the most recent appointment?
- Which physicians prescribe a medication of brand X? Tell me the name and position of those physicians.
- How many rooms does each block floor have?
- What are names of patients who made an appointment?
- What is the name of the nurse has the most appointments?
- What is the names of the physicians who prescribe medication Thesisin?
- Find the names of procedures which physician John Wen was trained in.
- Find the name of physicians who are in charge of more than one patient.
- Which patient is undergoing the most recent treatment?
- List the names of patients who have made appointments.
- What are the name and primarily affiliated department name of each physician?
- List the physicians' employee ids together with their primary affiliation departments' ids.
- Find the name of physicians whose position title contains the word 'senior'.
- What is the alphabetically ordered list of all the distinct names of nurses?
- Find the name of the nurse who has the largest number of appointments.
- Find the number of patients who are not using the medication of Procrastin-X.
- Find the number of rooms for different block code?
- List the name of physicians who took some appointment.
- How many rooms are located for each block code?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Find the id of the appointment with the most recent start date?
- Which patients made more than one appointment? Tell me the name and phone number of these patients.
- Find the names of nurses who are on call.
- What are each physician's employee id and department id primarily affiliated.</t>
  </si>
  <si>
    <t>staystart</t>
  </si>
  <si>
    <t>Start date and time of the stay</t>
  </si>
  <si>
    <t>- Find the name of the patient who made the appointment with the most recent start date.
- Find the id of the appointment with the most recent start date?</t>
  </si>
  <si>
    <t>- Find the name of the nurse who has the largest number of appointments.
- Count how many appointments have been made in total.
- Find the name and position of the head of the department with the least employees.
- Find the name of the patient who made the appointment with the most recent start date.
- Find the names of all patients who have an undergoing treatment and are staying in room 111.
- Find the id of the appointment with the most recent start date?
- How many appointments are there?
- Find the names of nurses who are on call.
- What is the id of the appointment that started most recently?
- Count the number of patients who stayed in room 112.
- Find the patient who has the most recent undergoing treatment?</t>
  </si>
  <si>
    <t>- Find the patient who most recently stayed in room 111.</t>
  </si>
  <si>
    <t>undergoes</t>
  </si>
  <si>
    <t>Identifier of the patient undergoing the procedure</t>
  </si>
  <si>
    <t>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Find the number of patients who are not using the medication of Procrastin-X.
- What are names of patients who made an appointment?
- What are the names of patients who are not taking the medication of Procrastin-X.
- Find the name of medication used on the patient who stays in room 111?
- How many patients are not using Procrastin-X as medication?
- How many patients do each physician take care of? List their names and number of patients they take care of.
- Count the number of patients who stayed in room 112.
- Return the name of each physician and the number of patients he or she treats.
- What is the id of the patient who stayed in room 111 most recently?
- Which physicians are in charge of more than one patient? Give me their names.
- Find the name of physicians who are in charge of more than one patient.
- Find the name of the patient who made the appointment with the most recent start date.
- What is the name of the patient who made the most recent appointment?
- Find the patient who most recently stayed in room 111.
- What is the name of the medication used for the patient staying in room 111?
- List the names of patients who have made appointments.
- Find the names of all patients who have an undergoing treatment and are staying in room 111.
- Which patients made more than one appointment? Tell me the name and phone number of these patients.
- How many patients stay in room 112?</t>
  </si>
  <si>
    <t>- Which patient is undergoing the most recent treatment?
- Find the patient who has the most recent undergoing treatment?</t>
  </si>
  <si>
    <t>- Which nurses are in charge of patients undergoing treatments?
- What are the names of patients who are staying in room 111 and have an undergoing treatment?
- Find the names of patients who are not using the medication of Procrastin-X.
- what are name and phone number of patients who had more than one appointment?
- Find the physicians who are trained in a procedure that costs more than 5000.
- What are names of patients who made an appointment?
- What are the names of patients who are not taking the medication of Procrastin-X.
- How many patients are not using Procrastin-X as medication?
- What are the names of all the physicians who took appointments.
- How many patients do each physician take care of? List their names and number of patients they take care of.
- Count the number of patients who stayed in room 112.
- Return the name of each physician and the number of patients he or she treats.
- Which physicians have never taken any appointment? Find their names.
- What is the id of the patient who stayed in room 111 most recently?
- Find the name of physicians who are in charge of more than one patient.
- Find the name of the patient who made the appointment with the most recent start date.
- Which physicians are affiliated with either Surgery or Psychiatry department? Give me their names.
- Find the patient who most recently stayed in room 111.
- List the names of patients who have made appointments.
- Find the names of all patients who have an undergoing treatment and are staying in room 111.
- List the physicians' employee ids together with their primary affiliation departments' ids.
- How many patients stay in room 112?
- Find the name of medication used on the patient who stays in room 111?
- Find the physician who was trained in the most expensive procedure?
- Find the name of physicians whose position title contains the word 'senior'.
- Find the number of patients who are not using the medication of Procrastin-X.
- Which physician was trained in the procedure that costs the most.
- Find the name of physicians who are affiliated with both Surgery and Psychiatry departments.
- What is the id of the appointment that started most recently?
- List the name of physicians who took some appointment.
- Which physicians are affiliated with both Surgery and Psychiatry departments? Tell me their names.
- Which physicians are in charge of more than one patient? Give me their names.
- Find the name of physicians who are affiliated with Surgery or Psychiatry department.
- Find the names of nurses who are nursing an undergoing treatment.
- What is the name of the patient who made the most recent appointment?
- What is the name of the medication used for the patient staying in room 111?
- What are the names of procedures physician John Wen was trained in?
- What are the names of the physicians who have 'senior' in their titles.
- Which patients made more than one appointment? Tell me the name and phone number of these patients.
- What are the name and primarily affiliated department name of each physician?
- What are each physician's employee id and department id primarily affiliated.</t>
  </si>
  <si>
    <t>- Find the name and position of physicians who prescribe some medication whose brand is X?
- Find the names of all procedures such that the cost is less than 5000 and physician John Wen was trained in.
- Which nurses are in charge of patients undergoing treatments?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How many patients are not using Procrastin-X as medication?
- Find the three most expensive procedures.
- What are the names of all the physicians who took appointments.
- How many patients do each physician take care of? List their names and number of patients they take care of.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How many medications are prescribed for each brand?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Find the names of nurses who are nursing an undergoing treatment.
- What is the name of the patient who made the most recent appointment?
- What is the name of the medication used for the patient staying in room 111?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three most costly procedures?
- Find the name and position of the head of the department with the least employees.
- Find the number of patients who are not using the medication of Procrastin-X.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medications, ordered in an alphabetical order.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</si>
  <si>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dateundergoes</t>
  </si>
  <si>
    <t>Date when the procedure is performed</t>
  </si>
  <si>
    <t>- Find the names of all procedures such that the cost is less than 5000 and physician John Wen was trained in.
- Which nurses are in charge of patients undergoing treatments?
- What are the names of patients who are staying in room 111 and have an undergoing treatment?
- Count how many appointments have been made in total.
- what are name and phone number of patients who had more than one appointment?
- Find the physicians who are trained in a procedure that costs more than 5000.
- What are names of patients who made an appointment?
- What is the name of the nurse has the most appointments?
- What are the procedures that cost more than 1000 or are specialized in by physician John Wen?
- Find the three most expensive procedures.
- What is the names of the physicians who prescribe medication Thesisin?
- What are the names of all the physicians who took appointments.
- Which physicians are trained in procedures that are more expensive than 5000?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Sort the list of names and costs of all procedures in the descending order of cost.
- Find the names of procedures which physician John Wen was trained in.
- Find the name of the patient who made the appointment with the most recent start date.
- Which physicians are affiliated with either Surgery or Psychiatry department? Give me their names.
- Among the procedures that cost more than 1000, which were not specialized in by physician John Wen?
- Find the patient who most recently stayed in room 111.
- List the names of patients who have made appointments.
- Find the names of all patients who have an undergoing treatment and are staying in room 111.
- How many appointments are there?
- How many patients' prescriptions are made by physician John Dorian?
- How many patients stay in room 112?
- Find the physician who was trained in the most expensive procedure?
- Find the name of the nurse who has the largest number of appointments.
- What are the three most costly procedures?
- Which physician was trained in the procedure that costs the most.
- What is the id of the appointment that started most recently?
- List the name of physicians who took some appointment.
- What procedures cost less than 5000 and have John Wen as a trained physician?
- Find the names of all procedures which cost more than 1000 but which physician John Wen was not trained in?
- Which physicians are affiliated with both Surgery and Psychiatry departments? Tell me their names.
- Which physicians are in charge of more than one patient? Give me their names.
- List the name of physicians who never took any appointment.
- Find all procedures which cost more than 1000 or which physician John Wen was trained in.
- Find the name of physicians who are affiliated with Surgery or Psychiatry department.
- Find the names of nurses who are nursing an undergoing treatment.
- What is the name of the patient who made the most recent appointment?
- What are the highest cost, lowest cost and average cost of procedures?
- What are the names of procedures physician John Wen was trained in?
- Compute the mean price of procedures physician John Wen was trained in.
- Find the id of the appointment with the most recent start date?
- What is the average cost of procedures that physician John Wen was trained in?
- Which patients made more than one appointment? Tell me the name and phone number of these patients.
- List the name and cost of all procedures sorted by the cost from the highest to the lowest.</t>
  </si>
  <si>
    <t>assistingnurse</t>
  </si>
  <si>
    <t>Nurse assisting in the procedure</t>
  </si>
  <si>
    <t>- Find the name of the nurse who has the largest number of appointments.
- What are the distinct names of nurses on call?
- What are the names of patients who are staying in room 111 and have an undergoing treatment?
- What nurses are on call with block floor 1 and block code 1? Tell me their names.
- What are names of patients who made an appointment?
- What is the name of the nurse has the most appointments?
- What is the name of the patient who made the most recent appointment?
- List the names of patients who have made appointments.
- Which physician was trained in the procedure that costs the most.
- Find the names of nurses who are on call.
- List the name of physicians who took some appointment.</t>
  </si>
  <si>
    <t>- Find the names of nurses who are nursing an undergoing treatment.
- Which nurses are in charge of patients undergoing treatments?</t>
  </si>
  <si>
    <t>- Find the name and position of physicians who prescribe some medication whose brand is X?
- Find the names of all procedures such that the cost is less than 5000 and physician John Wen was trained in.
- what are name and phone number of patients who had more than one appointment?
- Count how many appointments have been made in total.
- Find the names of patients who are not using the medication of Procrastin-X.
- Find the physicians who are trained in a procedure that costs more than 5000.
- What are the names of patients who are not taking the medication of Procrastin-X.
- Find the three most expensive procedures.
- What are the names of all the physicians who took appointments.
- Tell me the highest, lowest, and average cost of procedures.
- Which physicians have never taken any appointment? Find their names.
- Return the name of each physician and the number of patients he or she treats.
- What is the id of the patient who stayed in room 111 most recently?
- Find the name of the patient who made the appointment with the most recent start date.
- List the names of all the physicians who prescribe Thesisin as medication.
- Which physicians are affiliated with either Surgery or Psychiatry department? Give me their names.
- Among the procedures that cost more than 1000, which were not specialized in by physician John Wen?
- How many appointments are there?
- Find the physician who was trained in the most expensive procedure?
- Find the patient who has the most recent undergoing treatment?
- What are the names of the physician who prescribed the highest dose?
- What are the distinct names of nurses on call?
- What nurses are on call with block floor 1 and block code 1? Tell me their names.
- Which physician was trained in the procedure that costs the most.
- Find the physician who prescribed the highest dose. What is his or her name?
- Find the name of physicians who are affiliated with both Surgery and Psychiatry departments.
- What is the id of the appointment that started most recently?
- Find the ids of the nurses who are on call in block floor 1 and block code 1.
- Which physicians are affiliated with both Surgery and Psychiatry departments? Tell me their names.
- List the name of physicians who never took any appointment.
- What is the employee id of the head whose department has the least number of employees?
- List the names of departments where some physicians are primarily affiliated with.
- Find all procedures which cost more than 1000 or which physician John Wen was trained in.
- What is the name of the patient who made the most recent appointment?
- What is the name of the medication used for the patient staying in room 111?
- What are the names of the physicians who have 'senior' in their titles.
- List the name and cost of all procedures sorted by the cost from the highest to the lowest.
- Which physicians prescribe a medication of brand X? Tell me the name and position of those physicians.
- What are the names of patients who are staying in room 111 and have an undergoing treatment?
- What are the procedures that cost more than 1000 or are specialized in by physician John Wen?
- What are names of patients who made an appointment?
- What is the name of the nurse has the most appointments?
- What is the names of the physicians who prescribe medication Thesisin?
- Which physicians are trained in procedures that are more expensive than 5000?
- Count the number of patients who stayed in room 112.
- Sort the list of names and costs of all procedures in the descending order of cost.
- Find the names of procedures which physician John Wen was trained in.
- Find the name of physicians who are in charge of more than one patient.
- Which patient is undergoing the most recent treatment?
- Find the patient who most recently stayed in room 111.
- List the names of patients who have made appointments.
- What are the name and primarily affiliated department name of each physician?
- Find the names of all patients who have an undergoing treatment and are staying in room 111.
- How many patients' prescriptions are made by physician John Dorian?
- List the physicians' employee ids together with their primary affiliation departments' ids.
- How many patients stay in room 112?
- Find the name of medication used on the patient who stays in room 111?
- Find the name of physicians whose position title contains the word 'senior'.
- What is the alphabetically ordered list of all the distinct names of nurses?
- Find the name of the nurse who has the largest number of appointments.
- What are the three most costly procedures?
- List the name of physicians who took some appointment.
- What procedures cost less than 5000 and have John Wen as a trained physician?
- Find the names of all procedures which cost more than 1000 but which physician John Wen was not trained in?
- what is the name and position of the head whose department has least number of employees?
- Which physicians are in charge of more than one patient? Give me their names.
- Tell me the employee id of the head of the department with the least employees.
- List the names of all distinct nurses ordered by alphabetical order?
- Find the name of physicians who are affiliated with Surgery or Psychiatry department.
- What are the names of departments that have primarily affiliated physicians.
- What are the highest cost, lowest cost and average cost of procedures?
- What are the names of procedures physician John Wen was trained in?
- Find the id of the appointment with the most recent start date?
- Find the names of all physicians and their primary affiliated departments' names.
- Compute the mean price of procedures physician John Wen was trained in.
- What is the average cost of procedures that physician John Wen was trained in?
- Which patients made more than one appointment? Tell me the name and phone number of these patients.
- Find the names of nurses who are on call.
- What are each physician's employee id and department id primarily affiliated.
- Find the number of patients' prescriptions physician John Dorian made.</t>
  </si>
  <si>
    <t>cinema</t>
  </si>
  <si>
    <t>film</t>
  </si>
  <si>
    <t>film_id</t>
  </si>
  <si>
    <t>Unique identifier for the film</t>
  </si>
  <si>
    <t>- Count the number of films whose title contains the word 'Dummy'.
- What are the title and director of each film?
- Find the distinct locations that has a cinema.
- Show the title and director for all films.
- How many films have the word 'Dummy' in their titles?
- Count the number of cinemas.
- Show name, opening year, and capacity for each cinema.</t>
  </si>
  <si>
    <t>- Show cinema name, film title, date, and price for each record in schedule.
- Give me the title and highest price for each film.
- What are the title and maximum price of each film?</t>
  </si>
  <si>
    <t>- How many cinema do we have?
- Show all the locations where some cinemas were opened in both year 2010 and year 2011.
- What are the title and director of each film?
- Find the distinct locations that has a cinema.
- Show the average, minimum, and maximum capacity for all the cinemas opened in year 2011 or later.
- What is the location with the most cinemas opened in year 2010 or later?
- Show all directors.
- How many films have the word 'Dummy' in their titles?
- Show the cinema name and location for cinemas with capacity above average.
- Count the number of films whose title contains the word 'Dummy'.
- Who are all the directors?
- What is total number of show times per dat for each cinema?
- List all directors along with the number of films directed by each director.
- Which locations have 2 or more cinemas with capacity over 300?
- What are the name and location of the cinema with the largest capacity?
- Show each location and the number of cinemas there.
- Show all the locations with at least two cinemas with capacity above 300.
- What are all the locations with a cinema?
- Show the title and director for all films.
- Show all the cinema names and opening years in descending order of opening year.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</si>
  <si>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- What are the title and director of the films without any schedule?
- What are the title and maximum price of each film?
- Show director with the largest number of show times in total.
- Show cinema name, film title, date, and price for each record in schedule.
- Give me the title and highest price for each film.</t>
  </si>
  <si>
    <t>title</t>
  </si>
  <si>
    <t>Title of the film</t>
  </si>
  <si>
    <t>- What are the title and director of the films without any schedule?
- Count the number of films whose title contains the word 'Dummy'.
- What are the title and maximum price of each film?
- What are the title and director of each film?
- Show the title and director for all films.
- Show cinema name, film title, date, and price for each record in schedule.
- Give me the title and highest price for each film.</t>
  </si>
  <si>
    <t>- Who are all the directors?</t>
  </si>
  <si>
    <t>- What are the title and director of the films without any schedule?
- Count the number of films whose title contains the word 'Dummy'.
- What are the title and maximum price of each film?
- What are the title and director of each film?
- Show the title and director for all films.
- How many films have the word 'Dummy' in their titles?
- Show cinema name, film title, date, and price for each record in schedule.
- Give me the title and highest price for each film.</t>
  </si>
  <si>
    <t>- How many cinema do we have?
- Who are all the directors?
- List all directors along with the number of films directed by each director.
- What are the name and location of the cinema with the largest capacity?
- Show each location and the number of cinemas there.
- Find the distinct locations that has a cinema.
- Show the average, minimum, and maximum capacity for all the cinemas opened in year 2011 or later.
- What is the location with the most cinemas opened in year 2010 or later?
- Show all directors.
- What are all the locations with a cinema?
- Show the cinema name and location for cinemas with capacity above average.
- Show all the cinema names and opening years in descending order of opening year.
- Count the number of cinemas.
- Show name, opening year, and capacity for each cinema.</t>
  </si>
  <si>
    <t>directed_by</t>
  </si>
  <si>
    <t>Director of the film</t>
  </si>
  <si>
    <t>- What are the title and director of the films without any schedule?
- What are the title and director of each film?
- Show the title and director for all films.
- Who are all the directors?</t>
  </si>
  <si>
    <t>- Give me the title and highest price for each film.
- Count the number of films whose title contains the word 'Dummy'.
- What are the title and maximum price of each film?
- How many films have the word 'Dummy' in their titles?</t>
  </si>
  <si>
    <t>- What are the title and director of the films without any schedule?
- Who are all the directors?
- List all directors along with the number of films directed by each director.
- What are the title and director of each film?
- Show all directors.
- Show the title and director for all films.</t>
  </si>
  <si>
    <t>- How many cinema do we have?
- How many films have the word 'Dummy' in their titles?
- Count the number of films whose title contains the word 'Dummy'.
- Which locations have 2 or more cinemas with capacity over 300?
- Show each location and the number of cinemas there.
- What are all the locations with a cinema?
- Show name, opening year, and capacity for each cinema.
- Show all the cinema names and opening years in descending order of opening year.
- Show cinema name, film title, date, and price for each record in schedule.
- Count the number of cinemas.
- Give me the title and highest price for each film.
- Find the locations that have more than one movie theater with capacity above 300.
- What are the title and maximum price of each film?
- Find the distinct locations that has a cinema.
- What is the location with the most cinemas opened in year 2010 or later?
- Show the cinema name and location for cinemas with capacity above average.
- What is total number of show times per dat for each cinema?
- What are the name and location of the cinema with the largest capacity?
- In which locations are there more than one movie theater with capacity above 300?</t>
  </si>
  <si>
    <t>- What are the title and director of the films without any schedule?
- Who are all the directors?
- List all directors along with the number of films directed by each director.
- Show director with the largest number of show times in total.
- What are the title and director of each film?
- Show all directors.
- Show the title and director for all films.</t>
  </si>
  <si>
    <t>cinema_id</t>
  </si>
  <si>
    <t>Unique identifier for the cinema</t>
  </si>
  <si>
    <t>- Find the distinct locations that has a cinema.</t>
  </si>
  <si>
    <t>- How many cinema do we have?
- What are the title and maximum price of each film?
- What are the title and director of each film?
- Find the distinct locations that has a cinema.
- What is the location with the most cinemas opened in year 2010 or later?
- How many films have the word 'Dummy' in their titles?
- Show the cinema name and location for cinemas with capacity above average.
- Count the number of films whose title contains the word 'Dummy'.
- What are the name and location of the cinema with the largest capacity?
- Show each location and the number of cinemas there.
- Show all the locations with at least two cinemas with capacity above 300.
- What are all the locations with a cinema?
- Show the title and director for all films.
- Show name, opening year, and capacity for each cinema.
- Show all the cinema names and opening years in descending order of opening year.
- Count the number of cinemas.
- Give me the title and highest price for each film.</t>
  </si>
  <si>
    <t>- Show cinema name, film title, date, and price for each record in schedule.
- What is total number of show times per dat for each cinema?</t>
  </si>
  <si>
    <t>- How many cinema do we have?
- What are the title and director of the films without any schedule?
- Show all the locations where some cinemas were opened in both year 2010 and year 2011.
- Give me the title and highest price for each film.
- What are the title and maximum price of each film?
- Show director with the largest number of show times in total.
- What are the title and director of each film?
- Find the distinct locations that has a cinema.
- Show the average, minimum, and maximum capacity for all the cinemas opened in year 2011 or later.
- What is the location with the most cinemas opened in year 2010 or later?
- Show all directors.
- How many films have the word 'Dummy' in their titles?
- Show the cinema name and location for cinemas with capacity above average.
- Count the number of films whose title contains the word 'Dummy'.
- Who are all the directors?
- Show all the locations where no cinema has capacity over 800.
- Which locations have 2 or more cinemas with capacity over 300?
- List all directors along with the number of films directed by each director.
- Show each location and the number of cinemas there.
- What are the name and location of the cinema with the largest capacity?
- Show all the locations with at least two cinemas with capacity above 300.
- What are all the locations with a cinema?
- Show the title and director for all films.
- Show all the cinema names and opening years in descending order of opening year.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</si>
  <si>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Name of the cinema</t>
  </si>
  <si>
    <t>- How many cinema do we have?
- Find the distinct locations that has a cinema.
- What are the title and director of each film?
- What are all the locations with a cinema?</t>
  </si>
  <si>
    <t>- What are the name and location of the cinema with the largest capacity?
- Show the cinema name and location for cinemas with capacity above average.
- Show all the cinema names and opening years in descending order of opening year.
- Show cinema name, film title, date, and price for each record in schedule.
- Show name, opening year, and capacity for each cinema.</t>
  </si>
  <si>
    <t>- How many cinema do we have?
- What are the title and director of the films without any schedule?
- Show all the locations where some cinemas were opened in both year 2010 and year 2011.
- Give me the title and highest price for each film.
- What are the title and maximum price of each film?
- What are the title and director of each film?
- Find the distinct locations that has a cinema.
- Show the average, minimum, and maximum capacity for all the cinemas opened in year 2011 or later.
- What is the location with the most cinemas opened in year 2010 or later?
- How many films have the word 'Dummy' in their titles?
- Count the number of films whose title contains the word 'Dummy'.
- Who are all the directors?
- Show all the locations where no cinema has capacity over 800.
- Which locations have 2 or more cinemas with capacity over 300?
- List all directors along with the number of films directed by each director.
- Show each location and the number of cinemas there.
- Show all the locations with at least two cinemas with capacity above 300.
- What are all the locations with a cinema?
- Show the title and director for all films.
- In which locations are there more than one movie theater with capacity above 300?
- Count the number of cinemas.
- Find the locations that have more than one movie theater with capacity above 300.</t>
  </si>
  <si>
    <t>- What is total number of show times per dat for each cinema?
- What are the name and location of the cinema with the largest capacity?
- Show the cinema name and location for cinemas with capacity above average.
- Show all the cinema names and opening years in descending order of opening year.
- Show cinema name, film title, date, and price for each record in schedule.
- Show name, opening year, and capacity for each cinema.</t>
  </si>
  <si>
    <t>- How many cinema do we have?
- What are the title and director of the films without any schedule?
- Show all the locations where some cinemas were opened in both year 2010 and year 2011.
- Give me the title and highest price for each film.
- What are the title and maximum price of each film?
- Show director with the largest number of show times in total.
- What are the title and director of each film?
- Find the distinct locations that has a cinema.
- Show the average, minimum, and maximum capacity for all the cinemas opened in year 2011 or later.
- What is the location with the most cinemas opened in year 2010 or later?
- Show all directors.
- How many films have the word 'Dummy' in their titles?
- Count the number of films whose title contains the word 'Dummy'.
- Who are all the directors?
- Show all the locations where no cinema has capacity over 800.
- Which locations have 2 or more cinemas with capacity over 300?
- List all directors along with the number of films directed by each director.
- Show each location and the number of cinemas there.
- Show all the locations with at least two cinemas with capacity above 300.
- What are all the locations with a cinema?
- Show the title and director for all films.
- In which locations are there more than one movie theater with capacity above 300?
- Count the number of cinemas.
- Find the locations that have more than one movie theater with capacity above 300.</t>
  </si>
  <si>
    <t>openning_year</t>
  </si>
  <si>
    <t>Year in which the cinema opened</t>
  </si>
  <si>
    <t>- Show the average, minimum, and maximum capacity for all the cinemas opened in year 2011 or later.
- Show name, opening year, and capacity for each cinema.
- What is the location with the most cinemas opened in year 2010 or later?
- Show all the cinema names and opening years in descending order of opening year.</t>
  </si>
  <si>
    <t>- How many cinema do we have?
- What are the title and maximum price of each film?
- What is total number of show times per dat for each cinema?
- Show all the locations where no cinema has capacity over 800.
- Which locations have 2 or more cinemas with capacity over 300?
- What are the name and location of the cinema with the largest capacity?
- What are the title and director of each film?
- Show each location and the number of cinemas there.
- Find the distinct locations that has a cinema.
- Show all the locations with at least two cinemas with capacity above 300.
- What are all the locations with a cinema?
- Show the cinema name and location for cinemas with capacity above average.
- Show cinema name, film title, date, and price for each record in schedule.
- In which locations are there more than one movie theater with capacity above 300?
- Count the number of cinemas.
- Give me the title and highest price for each film.
- Find the locations that have more than one movie theater with capacity above 300.</t>
  </si>
  <si>
    <t>- Show all the locations where some cinemas were opened in both year 2010 and year 2011.
- Show the average, minimum, and maximum capacity for all the cinemas opened in year 2011 or later.
- What is the location with the most cinemas opened in year 2010 or later?
- Show all the cinema names and opening years in descending order of opening year.
- Show name, opening year, and capacity for each cinema.</t>
  </si>
  <si>
    <t>- How many cinema do we have?
- What are the title and director of the films without any schedule?
- Give me the title and highest price for each film.
- What are the title and maximum price of each film?
- Show director with the largest number of show times in total.
- What are the title and director of each film?
- Find the distinct locations that has a cinema.
- Show all directors.
- How many films have the word 'Dummy' in their titles?
- Show the cinema name and location for cinemas with capacity above average.
- Count the number of films whose title contains the word 'Dummy'.
- Who are all the directors?
- What is total number of show times per dat for each cinema?
- Show all the locations where no cinema has capacity over 800.
- Which locations have 2 or more cinemas with capacity over 300?
- List all directors along with the number of films directed by each director.
- Show each location and the number of cinemas there.
- What are the name and location of the cinema with the largest capacity?
- Show all the locations with at least two cinemas with capacity above 300.
- What are all the locations with a cinema?
- Show the title and director for all films.
- Show cinema name, film title, date, and price for each record in schedule.
- In which locations are there more than one movie theater with capacity above 300?
- Count the number of cinemas.
- Find the locations that have more than one movie theater with capacity above 300.</t>
  </si>
  <si>
    <t>capacity</t>
  </si>
  <si>
    <t>Maximum capacity of the cinema</t>
  </si>
  <si>
    <t>- How many cinema do we have?
- Count the number of cinemas.</t>
  </si>
  <si>
    <t>- Show all the locations where no cinema has capacity over 800.
- What are the name and location of the cinema with the largest capacity?
- Which locations have 2 or more cinemas with capacity over 300?
- Show the average, minimum, and maximum capacity for all the cinemas opened in year 2011 or later.
- Show all the locations with at least two cinemas with capacity above 300.
- Show the cinema name and location for cinemas with capacity above average.
- In which locations are there more than one movie theater with capacity above 300?
- Show name, opening year, and capacity for each cinema.
- Find the locations that have more than one movie theater with capacity above 300.</t>
  </si>
  <si>
    <t>- How many cinema do we have?
- What are the title and maximum price of each film?
- What is total number of show times per dat for each cinema?
- Show each location and the number of cinemas there.
- Find the distinct locations that has a cinema.
- What is the location with the most cinemas opened in year 2010 or later?
- What are all the locations with a cinema?
- Show cinema name, film title, date, and price for each record in schedule.
- Count the number of cinemas.
- Give me the title and highest price for each film.</t>
  </si>
  <si>
    <t>- How many cinema do we have?
- What are the title and director of each film?
- How many films have the word 'Dummy' in their titles?
- Count the number of films whose title contains the word 'Dummy'.
- List all directors along with the number of films directed by each director.
- Show each location and the number of cinemas there.
- What are all the locations with a cinema?
- Show the title and director for all films.
- Show all the cinema names and opening years in descending order of opening year.
- Show cinema name, film title, date, and price for each record in schedule.
- Count the number of cinemas.
- Give me the title and highest price for each film.
- What are the title and director of the films without any schedule?
- Show all the locations where some cinemas were opened in both year 2010 and year 2011.
- What are the title and maximum price of each film?
- Show director with the largest number of show times in total.
- Find the distinct locations that has a cinema.
- What is the location with the most cinemas opened in year 2010 or later?
- Show all directors.
- Who are all the directors?
- What is total number of show times per dat for each cinema?</t>
  </si>
  <si>
    <t>location</t>
  </si>
  <si>
    <t>Location or address of the cinema</t>
  </si>
  <si>
    <t>- Show name, opening year, and capacity for each cinema.</t>
  </si>
  <si>
    <t>- Show all the locations where some cinemas were opened in both year 2010 and year 2011.
- Show all the locations where no cinema has capacity over 800.
- What are the name and location of the cinema with the largest capacity?
- Which locations have 2 or more cinemas with capacity over 300?
- Find the distinct locations that has a cinema.
- Show each location and the number of cinemas there.
- What is the location with the most cinemas opened in year 2010 or later?
- Show all the locations with at least two cinemas with capacity above 300.
- What are all the locations with a cinema?
- Show the cinema name and location for cinemas with capacity above average.
- In which locations are there more than one movie theater with capacity above 300?
- Find the locations that have more than one movie theater with capacity above 300.</t>
  </si>
  <si>
    <t>- How many cinema do we have?
- What are the title and director of the films without any schedule?
- Give me the title and highest price for each film.
- What are the title and maximum price of each film?
- What is total number of show times per dat for each cinema?
- What are the title and director of each film?
- Show the average, minimum, and maximum capacity for all the cinemas opened in year 2011 or later.
- Show the title and director for all films.
- Show all the cinema names and opening years in descending order of opening year.
- Show cinema name, film title, date, and price for each record in schedule.
- Count the number of cinemas.
- Show name, opening year, and capacity for each cinema.</t>
  </si>
  <si>
    <t>- How many cinema do we have?
- What are the title and director of the films without any schedule?
- Give me the title and highest price for each film.
- Count the number of films whose title contains the word 'Dummy'.
- What are the title and maximum price of each film?
- Who are all the directors?
- List all directors along with the number of films directed by each director.
- What is total number of show times per dat for each cinema?
- Show director with the largest number of show times in total.
- What are the title and director of each film?
- Show the average, minimum, and maximum capacity for all the cinemas opened in year 2011 or later.
- Show all the cinema names and opening years in descending order of opening year.
- Show all directors.
- Show the title and director for all films.
- How many films have the word 'Dummy' in their titles?
- Show cinema name, film title, date, and price for each record in schedule.
- Count the number of cinemas.
- Show name, opening year, and capacity for each cinema.</t>
  </si>
  <si>
    <t>schedule</t>
  </si>
  <si>
    <t>Identifier of the cinema</t>
  </si>
  <si>
    <t>- How many cinema do we have?
- What are the name and location of the cinema with the largest capacity?
- Find the distinct locations that has a cinema.
- What are all the locations with a cinema?
- Count the number of cinemas.
- Show name, opening year, and capacity for each cinema.</t>
  </si>
  <si>
    <t>- How many cinema do we have?
- Show all the locations where some cinemas were opened in both year 2010 and year 2011.
- Give me the title and highest price for each film.
- What are the title and maximum price of each film?
- What are the title and director of each film?
- Find the distinct locations that has a cinema.
- Show the average, minimum, and maximum capacity for all the cinemas opened in year 2011 or later.
- What is the location with the most cinemas opened in year 2010 or later?
- How many films have the word 'Dummy' in their titles?
- Show the cinema name and location for cinemas with capacity above average.
- Count the number of films whose title contains the word 'Dummy'.
- Who are all the directors?
- Show all the locations where no cinema has capacity over 800.
- Which locations have 2 or more cinemas with capacity over 300?
- What are the name and location of the cinema with the largest capacity?
- Show each location and the number of cinemas there.
- Show all the locations with at least two cinemas with capacity above 300.
- What are all the locations with a cinema?
- Show the title and director for all films.
- Show all the cinema names and opening years in descending order of opening year.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</si>
  <si>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Identifier of the film being screened</t>
  </si>
  <si>
    <t>- How many cinema do we have?
- Count the number of films whose title contains the word 'Dummy'.
- What is total number of show times per dat for each cinema?
- What are the name and location of the cinema with the largest capacity?
- Find the distinct locations that has a cinema.
- Show each location and the number of cinemas there.
- What are the title and director of each film?
- What are all the locations with a cinema?
- Show the title and director for all films.
- How many films have the word 'Dummy' in their titles?
- Show the cinema name and location for cinemas with capacity above average.
- Count the number of cinemas.
- Show name, opening year, and capacity for each cinema.</t>
  </si>
  <si>
    <t>- What are the title and director of the films without any schedule?
- Show cinema name, film title, date, and price for each record in schedule.
- Give me the title and highest price for each film.
- What are the title and maximum price of each film?</t>
  </si>
  <si>
    <t>- How many cinema do we have?
- Show all the locations where some cinemas were opened in both year 2010 and year 2011.
- What are the title and director of each film?
- Find the distinct locations that has a cinema.
- Show the average, minimum, and maximum capacity for all the cinemas opened in year 2011 or later.
- What is the location with the most cinemas opened in year 2010 or later?
- Show all directors.
- How many films have the word 'Dummy' in their titles?
- Show the cinema name and location for cinemas with capacity above average.
- Count the number of films whose title contains the word 'Dummy'.
- Who are all the directors?
- What is total number of show times per dat for each cinema?
- Show all the locations where no cinema has capacity over 800.
- Which locations have 2 or more cinemas with capacity over 300?
- List all directors along with the number of films directed by each director.
- Show each location and the number of cinemas there.
- What are the name and location of the cinema with the largest capacity?
- Show all the locations with at least two cinemas with capacity above 300.
- What are all the locations with a cinema?
- Show the title and director for all films.
- Show all the cinema names and opening years in descending order of opening year.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</si>
  <si>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date</t>
  </si>
  <si>
    <t>Date of the screening</t>
  </si>
  <si>
    <t>- Show cinema name, film title, date, and price for each record in schedule.</t>
  </si>
  <si>
    <t>- Show all the locations where some cinemas were opened in both year 2010 and year 2011.
- Show the average, minimum, and maximum capacity for all the cinemas opened in year 2011 or later.
- What is the location with the most cinemas opened in year 2010 or later?
- Show all the cinema names and opening years in descending order of opening year.</t>
  </si>
  <si>
    <t>show_times_per_day</t>
  </si>
  <si>
    <t>Number of showtimes per day</t>
  </si>
  <si>
    <t>- How many cinema do we have?
- Show all the locations where no cinema has capacity over 800.
- Which locations have 2 or more cinemas with capacity over 300?
- Show each location and the number of cinemas there.
- Show the average, minimum, and maximum capacity for all the cinemas opened in year 2011 or later.
- What is the location with the most cinemas opened in year 2010 or later?
- Show all the locations with at least two cinemas with capacity above 300.
- Show cinema name, film title, date, and price for each record in schedule.
- Count the number of cinemas.
- Show name, opening year, and capacity for each cinema.</t>
  </si>
  <si>
    <t>- Show director with the largest number of show times in total.
- What is total number of show times per dat for each cinema?</t>
  </si>
  <si>
    <t>- How many cinema do we have?
- What are the title and director of the films without any schedule?
- Show all the locations where some cinemas were opened in both year 2010 and year 2011.
- Give me the title and highest price for each film.
- What are the title and maximum price of each film?
- What are the title and director of each film?
- Find the distinct locations that has a cinema.
- Show the average, minimum, and maximum capacity for all the cinemas opened in year 2011 or later.
- What is the location with the most cinemas opened in year 2010 or later?
- Show all directors.
- How many films have the word 'Dummy' in their titles?
- Show the cinema name and location for cinemas with capacity above average.
- Count the number of films whose title contains the word 'Dummy'.
- Who are all the directors?
- Show all the locations where no cinema has capacity over 800.
- Which locations have 2 or more cinemas with capacity over 300?
- List all directors along with the number of films directed by each director.
- Show each location and the number of cinemas there.
- What are the name and location of the cinema with the largest capacity?
- Show all the locations with at least two cinemas with capacity above 300.
- What are all the locations with a cinema?
- Show the title and director for all films.
- Show all the cinema names and opening years in descending order of opening year.
- Show cinema name, film title, date, and price for each record in schedule.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</si>
  <si>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price</t>
  </si>
  <si>
    <t>Ticket price for the screening</t>
  </si>
  <si>
    <t>- How many cinema do we have?
- Show the average, minimum, and maximum capacity for all the cinemas opened in year 2011 or later.
- What is the location with the most cinemas opened in year 2010 or later?
- Show the cinema name and location for cinemas with capacity above average.
- What is total number of show times per dat for each cinema?
- Show all the locations where no cinema has capacity over 800.
- Which locations have 2 or more cinemas with capacity over 300?
- Show each location and the number of cinemas there.
- Show all the locations with at least two cinemas with capacity above 300.
- In which locations are there more than one movie theater with capacity above 300?
- Count the number of cinemas.
- Show name, opening year, and capacity for each cinema.
- Find the locations that have more than one movie theater with capacity above 300.</t>
  </si>
  <si>
    <t>company_employee</t>
  </si>
  <si>
    <t>people</t>
  </si>
  <si>
    <t>people_id</t>
  </si>
  <si>
    <t>Unique identifier for the person</t>
  </si>
  <si>
    <t>Name of the person</t>
  </si>
  <si>
    <t>- Show the names of companies in the banking or retailing industry?
- list the names of the companies with more than 200 sales in the descending order of sales and profits.
- List the names of companies by ascending number of sales.</t>
  </si>
  <si>
    <t>- Show names of companies and that of employees in descending order of number of years working for that employee.
- List the names of people that are not employed by any company
- Show the names of employees that work for companies with sales bigger than 200.
- Show the names of companies and the number of employees they have
- Show the names of companies and of employees.</t>
  </si>
  <si>
    <t>company</t>
  </si>
  <si>
    <t>company_id</t>
  </si>
  <si>
    <t>Unique identifier for the company</t>
  </si>
  <si>
    <t>- Show the most common headquarter for companies.
- Show the names of companies in the banking or retailing industry?
- Show the headquarters that have at least two companies.</t>
  </si>
  <si>
    <t>- Show the names of companies and the number of employees they have
- Show the names of companies and of employees.</t>
  </si>
  <si>
    <t>- What is the maximum and minimum market value of companies?
- Show the headquarters that have both companies in banking industry and companies in oil and gas industry.
- How many companies are headquartered in the US?
- List the names of people that are not employed by any company
- Show the names of companies in the banking or retailing industry?
- List the names of companies by ascending number of sales.
- Show the headquarters that have at least two companies.
- Show the most common headquarter for companies.
- list the names of the companies with more than 200 sales in the descending order of sales and profits.
- What are the headquarters and industries of all companies?
- Show the different headquarters and number of companies at each headquarter.
- What is the headquarter of the company with the largest sales?</t>
  </si>
  <si>
    <t>- Show the names of companies and the number of employees they have
- Show the names of companies and of employees.
- Show names of companies and that of employees in descending order of number of years working for that employee.
- Show the names of employees that work for companies with sales bigger than 200.</t>
  </si>
  <si>
    <t>Name of the company</t>
  </si>
  <si>
    <t>- List the names of people that are not employed by any company
- What is the headquarter of the company with the largest sales?</t>
  </si>
  <si>
    <t>- Show names of companies and that of employees in descending order of number of years working for that employee.
- Show the names of companies in the banking or retailing industry?
- List the names of companies by ascending number of sales.
- list the names of the companies with more than 200 sales in the descending order of sales and profits.
- Show the names of employees that work for companies with sales bigger than 200.
- Show the names of companies and the number of employees they have
- Show the names of companies and of employees.</t>
  </si>
  <si>
    <t>- Show the headquarters that have both companies in banking industry and companies in oil and gas industry.
- How many companies are headquartered in the US?
- List the names of people that are not employed by any company
- Show the headquarters that have at least two companies.
- Show the most common headquarter for companies.
- What are the headquarters and industries of all companies?
- Show the different headquarters and number of companies at each headquarter.
- What is the headquarter of the company with the largest sales?</t>
  </si>
  <si>
    <t>- What is the maximum and minimum market value of companies?
- Show the headquarters that have both companies in banking industry and companies in oil and gas industry.
- How many companies are headquartered in the US?
- List the names of people that are not employed by any company
- Show the headquarters that have at least two companies.
- Show the most common headquarter for companies.
- What are the headquarters and industries of all companies?
- Show the different headquarters and number of companies at each headquarter.
- What is the headquarter of the company with the largest sales?</t>
  </si>
  <si>
    <t>headquarters</t>
  </si>
  <si>
    <t>Location of the company's headquarters</t>
  </si>
  <si>
    <t>- Show the different headquarters and number of companies at each headquarter.
- What are the headquarters and industries of all companies?
- Show the headquarters that have both companies in banking industry and companies in oil and gas industry.
- Show the headquarters that have at least two companies.</t>
  </si>
  <si>
    <t>- Show the headquarters that have both companies in banking industry and companies in oil and gas industry.
- How many companies are headquartered in the US?
- Show the headquarters that have at least two companies.
- Show the most common headquarter for companies.
- What are the headquarters and industries of all companies?
- Show the different headquarters and number of companies at each headquarter.
- What is the headquarter of the company with the largest sales?</t>
  </si>
  <si>
    <t>- What is the maximum and minimum market value of companies?
- Show names of companies and that of employees in descending order of number of years working for that employee.
- Show the names of companies in the banking or retailing industry?
- List the names of people that are not employed by any company
- List the names of companies by ascending number of sales.
- list the names of the companies with more than 200 sales in the descending order of sales and profits.
- Show the names of employees that work for companies with sales bigger than 200.
- Show the names of companies and the number of employees they have
- Show the names of companies and of employees.</t>
  </si>
  <si>
    <t>industry</t>
  </si>
  <si>
    <t>Industry to which the company belongs</t>
  </si>
  <si>
    <t>- Show the names of companies in the banking or retailing industry?
- What are the headquarters and industries of all companies?
- Show the headquarters that have both companies in banking industry and companies in oil and gas industry.</t>
  </si>
  <si>
    <t>- What is the maximum and minimum market value of companies?
- Show the different headquarters and number of companies at each headquarter.
- How many companies are headquartered in the US?
- List the names of companies by ascending number of sales.
- Show the headquarters that have at least two companies.
- Show the most common headquarter for companies.
- list the names of the companies with more than 200 sales in the descending order of sales and profits.
- Show the names of companies and the number of employees they have
- Show the names of companies and of employees.
- What is the headquarter of the company with the largest sales?</t>
  </si>
  <si>
    <t>- Show names of companies and that of employees in descending order of number of years working for that employee.
- Show the headquarters that have at least two companies.
- Show the names of companies and of employees.
- What is the headquarter of the company with the largest sales?
- What is the maximum and minimum market value of companies?
- How many companies are headquartered in the US?
- List the names of people that are not employed by any company
- List the names of companies by ascending number of sales.
- Show the most common headquarter for companies.
- list the names of the companies with more than 200 sales in the descending order of sales and profits.
- Show the names of employees that work for companies with sales bigger than 200.
- Show the names of companies and the number of employees they have
- Show the different headquarters and number of companies at each headquarter.</t>
  </si>
  <si>
    <t>sales_in_billion</t>
  </si>
  <si>
    <t>Annual sales in billion dollars</t>
  </si>
  <si>
    <t>- list the names of the companies with more than 200 sales in the descending order of sales and profits.
- List the names of companies by ascending number of sales.
- What is the headquarter of the company with the largest sales?</t>
  </si>
  <si>
    <t>- What is the maximum and minimum market value of companies?
- Show names of companies and that of employees in descending order of number of years working for that employee.
- Show the headquarters that have both companies in banking industry and companies in oil and gas industry.
- Show the different headquarters and number of companies at each headquarter.
- How many companies are headquartered in the US?
- Show the names of companies in the banking or retailing industry?
- Show the headquarters that have at least two companies.
- Show the most common headquarter for companies.
- What are the headquarters and industries of all companies?
- Show the names of companies and the number of employees they have
- Show the names of companies and of employees.</t>
  </si>
  <si>
    <t>- Show the names of employees that work for companies with sales bigger than 200.
- list the names of the companies with more than 200 sales in the descending order of sales and profits.
- List the names of companies by ascending number of sales.
- What is the headquarter of the company with the largest sales?</t>
  </si>
  <si>
    <t>profits_in_billion</t>
  </si>
  <si>
    <t>Annual profits in billion dollars</t>
  </si>
  <si>
    <t>- What is the headquarter of the company with the largest sales?</t>
  </si>
  <si>
    <t>- What is the maximum and minimum market value of companies?
- Show names of companies and that of employees in descending order of number of years working for that employee.
- Show the headquarters that have both companies in banking industry and companies in oil and gas industry.
- Show the names of companies and of employees.
- How many companies are headquartered in the US?
- Show the names of companies in the banking or retailing industry?
- List the names of companies by ascending number of sales.
- Show the headquarters that have at least two companies.
- Show the most common headquarter for companies.
- Show the names of employees that work for companies with sales bigger than 200.
- What are the headquarters and industries of all companies?
- Show the names of companies and the number of employees they have
- Show the different headquarters and number of companies at each headquarter.
- What is the headquarter of the company with the largest sales?</t>
  </si>
  <si>
    <t>- list the names of the companies with more than 200 sales in the descending order of sales and profits.</t>
  </si>
  <si>
    <t>market_value_in_billion</t>
  </si>
  <si>
    <t>Market value of the company in billion dollars</t>
  </si>
  <si>
    <t>- What is the maximum and minimum market value of companies?</t>
  </si>
  <si>
    <t>- Show names of companies and that of employees in descending order of number of years working for that employee.
- Show the headquarters that have both companies in banking industry and companies in oil and gas industry.
- Show the names of companies and of employees.
- How many companies are headquartered in the US?
- Show the names of companies in the banking or retailing industry?
- List the names of companies by ascending number of sales.
- Show the headquarters that have at least two companies.
- Show the most common headquarter for companies.
- list the names of the companies with more than 200 sales in the descending order of sales and profits.
- Show the names of employees that work for companies with sales bigger than 200.
- What are the headquarters and industries of all companies?
- Show the names of companies and the number of employees they have
- Show the different headquarters and number of companies at each headquarter.
- What is the headquarter of the company with the largest sales?</t>
  </si>
  <si>
    <t>employment</t>
  </si>
  <si>
    <t>Identifier of the company where the person was employed</t>
  </si>
  <si>
    <t>- Show the names of companies in the banking or retailing industry?
- List the names of people that are not employed by any company</t>
  </si>
  <si>
    <t>Identifier of the person who was employed</t>
  </si>
  <si>
    <t>- Show the names of companies and of employees.
- List the names of people that are not employed by any company</t>
  </si>
  <si>
    <t>- Show the names of companies in the banking or retailing industry?</t>
  </si>
  <si>
    <t>year_working</t>
  </si>
  <si>
    <t>Year in which the person worked at the company</t>
  </si>
  <si>
    <t>- Show the names of companies and the number of employees they have
- Show the names of companies and of employees.
- List the names of people that are not employed by any company
- Show the names of employees that work for companies with sales bigger than 200.</t>
  </si>
  <si>
    <t>- Show names of companies and that of employees in descending order of number of years working for that employee.</t>
  </si>
  <si>
    <t>- Show the headquarters that have both companies in banking industry and companies in oil and gas industry.
- Show the headquarters that have at least two companies.
- Show the names of companies and of employees.
- What is the headquarter of the company with the largest sales?
- What is the maximum and minimum market value of companies?
- How many companies are headquartered in the US?
- List the names of people that are not employed by any company
- Show the names of companies in the banking or retailing industry?
- List the names of companies by ascending number of sales.
- Show the most common headquarter for companies.
- list the names of the companies with more than 200 sales in the descending order of sales and profits.
- Show the names of employees that work for companies with sales bigger than 200.
- What are the headquarters and industries of all companies?
- Show the names of companies and the number of employees they have
- Show the different headquarters and number of companies at each headquarter.</t>
  </si>
  <si>
    <t>coffee_shop</t>
  </si>
  <si>
    <t>shop</t>
  </si>
  <si>
    <t>shop_id</t>
  </si>
  <si>
    <t>Unique identifier for the shop</t>
  </si>
  <si>
    <t>- Show the shop addresses ordered by their opening year.</t>
  </si>
  <si>
    <t>- What are the id and address of the shops which have a happy hour in May?</t>
  </si>
  <si>
    <t>- Show the shop addresses ordered by their opening year.
- which shop has happy hour most frequently? List its id and number of happy hours.
- What are the average score and average staff number of all shops?
- Find the purchase time, age and address of each member, and show the results in the order of purchase time.</t>
  </si>
  <si>
    <t>- Find the address and staff number of the shops that do not have any happy hour.
- Find the id and address of the shops whose score is below the average score.
- What are the id and address of the shops which have a happy hour in May?</t>
  </si>
  <si>
    <t>address</t>
  </si>
  <si>
    <t>Address of the shop</t>
  </si>
  <si>
    <t>- Give me the names of members whose address is in Harford or Waterbury.
- Which address do not have any member with the black membership card?
- What is the membership card held by both members living in Hartford and ones living in Waterbury address?
- Find the number of members living in each address.
- Which address has both members younger than 30 and members older than 40?
- Find the purchase time, age and address of each member, and show the results in the order of purchase time.</t>
  </si>
  <si>
    <t>- Show the shop addresses ordered by their opening year.
- Find the address and staff number of the shops that do not have any happy hour.
- Find the id and address of the shops whose score is below the average score.
- What are the id and address of the shops which have a happy hour in May?</t>
  </si>
  <si>
    <t>- Give me the names of members whose address is in Harford or Waterbury.
- Which address do not have any member with the black membership card?
- What is the membership card held by both members living in Hartford and ones living in Waterbury address?
- Find the number of members living in each address.
- which shop has happy hour most frequently? List its id and number of happy hours.
- Which address has both members younger than 30 and members older than 40?
- What are the average score and average staff number of all shops?
- Find the purchase time, age and address of each member, and show the results in the order of purchase time.</t>
  </si>
  <si>
    <t>num_of_staff</t>
  </si>
  <si>
    <t>Number of staff members working at the shop</t>
  </si>
  <si>
    <t>- What are the average score and average staff number of all shops?</t>
  </si>
  <si>
    <t>- Find the address and staff number of the shops that do not have any happy hour.
- What are the average score and average staff number of all shops?</t>
  </si>
  <si>
    <t>- How many members have the black membership card?
- Find the id and address of the shops whose score is below the average score.
- Find the number of members living in each address.
- Show the shop addresses ordered by their opening year.
- which shop has happy hour most frequently? List its id and number of happy hours.
- What are the id and address of the shops which have a happy hour in May?
- Find the purchase time, age and address of each member, and show the results in the order of purchase time.
- Which membership card has more than 5 members?</t>
  </si>
  <si>
    <t>score</t>
  </si>
  <si>
    <t>Score or rating of the shop</t>
  </si>
  <si>
    <t>- Find the id and address of the shops whose score is below the average score.
- What are the average score and average staff number of all shops?</t>
  </si>
  <si>
    <t>- Find the address and staff number of the shops that do not have any happy hour.
- Show the shop addresses ordered by their opening year.
- which shop has happy hour most frequently? List its id and number of happy hours.
- Find the purchase time, age and address of each member, and show the results in the order of purchase time.
- What are the id and address of the shops which have a happy hour in May?</t>
  </si>
  <si>
    <t>open_year</t>
  </si>
  <si>
    <t>Year when the shop opened</t>
  </si>
  <si>
    <t>- Find the address and staff number of the shops that do not have any happy hour.
- What are the average score and average staff number of all shops?
- What are the id and address of the shops which have a happy hour in May?</t>
  </si>
  <si>
    <t>- Which months have more than 2 happy hours?
- Find the address and staff number of the shops that do not have any happy hour.
- Find the id and address of the shops whose score is below the average score.
- which shop has happy hour most frequently? List its id and number of happy hours.
- Find the purchase time, age and address of each member, and show the results in the order of purchase time.
- Which month has the most happy hours?
- What are the average score and average staff number of all shops?
- What are the id and address of the shops which have a happy hour in May?</t>
  </si>
  <si>
    <t>member</t>
  </si>
  <si>
    <t>member_id</t>
  </si>
  <si>
    <t>Unique identifier for the member</t>
  </si>
  <si>
    <t>- Which address do not have any member with the black membership card?
- What is the membership card held by both members living in Hartford and ones living in Waterbury address?
- How many members have the black membership card?
- Find the number of members living in each address.
- Which address has both members younger than 30 and members older than 40?
- Find the purchase time, age and address of each member, and show the results in the order of purchase time.
- Which membership card has more than 5 members?</t>
  </si>
  <si>
    <t>- Find the ids and names of members who are under age 30 or with black membership card.</t>
  </si>
  <si>
    <t>Name of the member</t>
  </si>
  <si>
    <t>- Give me the names of members whose address is in Harford or Waterbury.
- Find the ids and names of members who are under age 30 or with black membership card.</t>
  </si>
  <si>
    <t>- Which address do not have any member with the black membership card?
- How many members have the black membership card?
- Which membership card has more than 5 members?
- Which address has both members younger than 30 and members older than 40?</t>
  </si>
  <si>
    <t>- Which address do not have any member with the black membership card?
- What is the membership card held by both members living in Hartford and ones living in Waterbury address?
- How many members have the black membership card?
- Find the number of members living in each address.
- How many members are not living in Hartford?
- Which address has both members younger than 30 and members older than 40?
- Find the purchase time, age and address of each member, and show the results in the order of purchase time.
- Which membership card has more than 5 members?</t>
  </si>
  <si>
    <t>membership_card</t>
  </si>
  <si>
    <t>Details of the membership card</t>
  </si>
  <si>
    <t>- Which address do not have any member with the black membership card?
- How many members have the black membership card?
- Which membership card has more than 5 members?</t>
  </si>
  <si>
    <t>- Which address do not have any member with the black membership card?
- What is the membership card held by both members living in Hartford and ones living in Waterbury address?
- How many members have the black membership card?
- Find the ids and names of members who are under age 30 or with black membership card.
- Which membership card has more than 5 members?</t>
  </si>
  <si>
    <t>- Give me the names of members whose address is in Harford or Waterbury.
- Find the purchase time, age and address of each member, and show the results in the order of purchase time.
- Find the number of members living in each address.
- Which address has both members younger than 30 and members older than 40?</t>
  </si>
  <si>
    <t>Age of the member</t>
  </si>
  <si>
    <t>- Find the ids and names of members who are under age 30 or with black membership card.
- Find the purchase time, age and address of each member, and show the results in the order of purchase time.
- Which address has both members younger than 30 and members older than 40?</t>
  </si>
  <si>
    <t>- How many members have the black membership card?
- Which membership card has more than 5 members?</t>
  </si>
  <si>
    <t>- Give me the names of members whose address is in Harford or Waterbury.
- Which address do not have any member with the black membership card?
- What is the membership card held by both members living in Hartford and ones living in Waterbury address?
- How many members have the black membership card?
- Find the number of members living in each address.
- How many members are not living in Hartford?
- Which membership card has more than 5 members?</t>
  </si>
  <si>
    <t>time_of_purchase</t>
  </si>
  <si>
    <t>Date and time of purchase</t>
  </si>
  <si>
    <t>- Find the purchase time, age and address of each member, and show the results in the order of purchase time.</t>
  </si>
  <si>
    <t>- Which months have more than 2 happy hours?
- Find the address and staff number of the shops that do not have any happy hour.
- Find the id and address of the shops whose score is below the average score.
- Show the shop addresses ordered by their opening year.
- which shop has happy hour most frequently? List its id and number of happy hours.
- Which month has the most happy hours?
- What are the average score and average staff number of all shops?
- What are the id and address of the shops which have a happy hour in May?</t>
  </si>
  <si>
    <t>Address of the member</t>
  </si>
  <si>
    <t>- How many members have the black membership card?
- Find the address and staff number of the shops that do not have any happy hour.
- Find the id and address of the shops whose score is below the average score.
- Show the shop addresses ordered by their opening year.
- What are the id and address of the shops which have a happy hour in May?
- Find the ids and names of members who are under age 30 or with black membership card.
- Which membership card has more than 5 members?</t>
  </si>
  <si>
    <t>- Give me the names of members whose address is in Harford or Waterbury.
- Which address do not have any member with the black membership card?
- What is the membership card held by both members living in Hartford and ones living in Waterbury address?
- Find the number of members living in each address.
- How many members are not living in Hartford?
- Which address has both members younger than 30 and members older than 40?
- Find the purchase time, age and address of each member, and show the results in the order of purchase time.</t>
  </si>
  <si>
    <t>happy_hour</t>
  </si>
  <si>
    <t>Identifier of the shop hosting the happy hour</t>
  </si>
  <si>
    <t>- which shop has happy hour most frequently? List its id and number of happy hours.
- Find the address and staff number of the shops that do not have any happy hour.
- What are the id and address of the shops which have a happy hour in May?</t>
  </si>
  <si>
    <t>- Which month has the most happy hours?
- Which months have more than 2 happy hours?</t>
  </si>
  <si>
    <t>- Which months have more than 2 happy hours?
- Find the id and address of the shops whose score is below the average score.
- Show the shop addresses ordered by their opening year.
- What are the average score and average staff number of all shops?
- Which month has the most happy hours?
- Find the purchase time, age and address of each member, and show the results in the order of purchase time.</t>
  </si>
  <si>
    <t>month</t>
  </si>
  <si>
    <t>Month in which the happy hour takes place</t>
  </si>
  <si>
    <t>- which shop has happy hour most frequently? List its id and number of happy hours.
- Find the address and staff number of the shops that do not have any happy hour.</t>
  </si>
  <si>
    <t>- What are the id and address of the shops which have a happy hour in May?
- Which month has the most happy hours?
- Which months have more than 2 happy hours?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</si>
</sst>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Normal" xfId="0" builtinId="0"/>
    <cellStyle name="Normal 2" xfId="1" xr:uid="{D584516E-EE83-1145-8854-0D5C4AA46577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baseColWidth="10" defaultColWidth="8.83203125" defaultRowHeight="16" x14ac:dyDescent="0.2"/>
  <cols>
    <col min="1" max="2" width="8.83203125" style="31"/>
    <col min="3" max="3" width="13.6640625" style="32" customWidth="1"/>
    <col min="4" max="4" width="17.6640625" style="32" customWidth="1"/>
    <col min="5" max="5" width="8.6640625" bestFit="1" customWidth="1"/>
    <col min="8" max="9" width="52.83203125" style="1" customWidth="1"/>
    <col min="12" max="13" width="52.83203125" style="1" customWidth="1"/>
    <col min="16" max="17" width="52.83203125" style="1" customWidth="1"/>
  </cols>
  <sheetData>
    <row r="1" spans="1:17" ht="65" customHeight="1" thickBo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19" t="s">
        <v>4</v>
      </c>
      <c r="F1" s="17" t="s">
        <v>5</v>
      </c>
      <c r="G1" s="18" t="s">
        <v>6</v>
      </c>
      <c r="H1" s="18" t="s">
        <v>7</v>
      </c>
      <c r="I1" s="19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8" t="s">
        <v>14</v>
      </c>
      <c r="P1" s="18" t="s">
        <v>15</v>
      </c>
      <c r="Q1" s="19" t="s">
        <v>16</v>
      </c>
    </row>
    <row r="2" spans="1:17" ht="395" x14ac:dyDescent="0.2">
      <c r="A2" s="22" t="s">
        <v>17</v>
      </c>
      <c r="B2" s="23" t="s">
        <v>17</v>
      </c>
      <c r="C2" s="24" t="s">
        <v>18</v>
      </c>
      <c r="D2" s="24" t="s">
        <v>19</v>
      </c>
      <c r="E2" s="15">
        <v>12</v>
      </c>
      <c r="F2" s="12">
        <v>0</v>
      </c>
      <c r="G2" s="13">
        <v>0</v>
      </c>
      <c r="H2" s="14"/>
      <c r="I2" s="16"/>
      <c r="J2" s="12">
        <v>11</v>
      </c>
      <c r="K2" s="13">
        <v>4</v>
      </c>
      <c r="L2" s="14" t="s">
        <v>20</v>
      </c>
      <c r="M2" s="16" t="s">
        <v>21</v>
      </c>
      <c r="N2" s="12">
        <v>29</v>
      </c>
      <c r="O2" s="13">
        <v>12</v>
      </c>
      <c r="P2" s="14" t="s">
        <v>22</v>
      </c>
      <c r="Q2" s="16" t="s">
        <v>23</v>
      </c>
    </row>
    <row r="3" spans="1:17" ht="409.6" x14ac:dyDescent="0.2">
      <c r="A3" s="25" t="s">
        <v>17</v>
      </c>
      <c r="B3" s="26" t="s">
        <v>17</v>
      </c>
      <c r="C3" s="27" t="s">
        <v>24</v>
      </c>
      <c r="D3" s="27" t="s">
        <v>25</v>
      </c>
      <c r="E3" s="5">
        <v>14</v>
      </c>
      <c r="F3" s="4">
        <v>17</v>
      </c>
      <c r="G3" s="2">
        <v>13</v>
      </c>
      <c r="H3" s="3" t="s">
        <v>26</v>
      </c>
      <c r="I3" s="10" t="s">
        <v>27</v>
      </c>
      <c r="J3" s="4">
        <v>27</v>
      </c>
      <c r="K3" s="2">
        <v>14</v>
      </c>
      <c r="L3" s="3" t="s">
        <v>28</v>
      </c>
      <c r="M3" s="10" t="s">
        <v>29</v>
      </c>
      <c r="N3" s="4">
        <v>32</v>
      </c>
      <c r="O3" s="2">
        <v>14</v>
      </c>
      <c r="P3" s="3" t="s">
        <v>30</v>
      </c>
      <c r="Q3" s="10" t="s">
        <v>29</v>
      </c>
    </row>
    <row r="4" spans="1:17" ht="409.6" x14ac:dyDescent="0.2">
      <c r="A4" s="25" t="s">
        <v>17</v>
      </c>
      <c r="B4" s="26" t="s">
        <v>17</v>
      </c>
      <c r="C4" s="27" t="s">
        <v>31</v>
      </c>
      <c r="D4" s="27" t="s">
        <v>32</v>
      </c>
      <c r="E4" s="5">
        <v>2</v>
      </c>
      <c r="F4" s="4">
        <v>3</v>
      </c>
      <c r="G4" s="2">
        <v>2</v>
      </c>
      <c r="H4" s="3" t="s">
        <v>33</v>
      </c>
      <c r="I4" s="10" t="s">
        <v>34</v>
      </c>
      <c r="J4" s="4">
        <v>22</v>
      </c>
      <c r="K4" s="2">
        <v>2</v>
      </c>
      <c r="L4" s="3" t="s">
        <v>35</v>
      </c>
      <c r="M4" s="10" t="s">
        <v>34</v>
      </c>
      <c r="N4" s="4">
        <v>31</v>
      </c>
      <c r="O4" s="2">
        <v>2</v>
      </c>
      <c r="P4" s="3" t="s">
        <v>36</v>
      </c>
      <c r="Q4" s="10" t="s">
        <v>34</v>
      </c>
    </row>
    <row r="5" spans="1:17" ht="409.6" x14ac:dyDescent="0.2">
      <c r="A5" s="25" t="s">
        <v>17</v>
      </c>
      <c r="B5" s="26" t="s">
        <v>17</v>
      </c>
      <c r="C5" s="27" t="s">
        <v>37</v>
      </c>
      <c r="D5" s="27" t="s">
        <v>38</v>
      </c>
      <c r="E5" s="5">
        <v>6</v>
      </c>
      <c r="F5" s="4">
        <v>6</v>
      </c>
      <c r="G5" s="2">
        <v>5</v>
      </c>
      <c r="H5" s="3" t="s">
        <v>39</v>
      </c>
      <c r="I5" s="10" t="s">
        <v>40</v>
      </c>
      <c r="J5" s="4">
        <v>18</v>
      </c>
      <c r="K5" s="2">
        <v>6</v>
      </c>
      <c r="L5" s="3" t="s">
        <v>41</v>
      </c>
      <c r="M5" s="10" t="s">
        <v>42</v>
      </c>
      <c r="N5" s="4">
        <v>35</v>
      </c>
      <c r="O5" s="2">
        <v>6</v>
      </c>
      <c r="P5" s="3" t="s">
        <v>43</v>
      </c>
      <c r="Q5" s="10" t="s">
        <v>42</v>
      </c>
    </row>
    <row r="6" spans="1:17" ht="409.6" x14ac:dyDescent="0.2">
      <c r="A6" s="25" t="s">
        <v>17</v>
      </c>
      <c r="B6" s="26" t="s">
        <v>17</v>
      </c>
      <c r="C6" s="27" t="s">
        <v>44</v>
      </c>
      <c r="D6" s="27" t="s">
        <v>45</v>
      </c>
      <c r="E6" s="5">
        <v>14</v>
      </c>
      <c r="F6" s="4">
        <v>16</v>
      </c>
      <c r="G6" s="2">
        <v>14</v>
      </c>
      <c r="H6" s="3" t="s">
        <v>34</v>
      </c>
      <c r="I6" s="10" t="s">
        <v>46</v>
      </c>
      <c r="J6" s="4">
        <v>28</v>
      </c>
      <c r="K6" s="2">
        <v>14</v>
      </c>
      <c r="L6" s="3" t="s">
        <v>47</v>
      </c>
      <c r="M6" s="10" t="s">
        <v>46</v>
      </c>
      <c r="N6" s="4">
        <v>39</v>
      </c>
      <c r="O6" s="2">
        <v>14</v>
      </c>
      <c r="P6" s="3" t="s">
        <v>48</v>
      </c>
      <c r="Q6" s="10" t="s">
        <v>46</v>
      </c>
    </row>
    <row r="7" spans="1:17" ht="409.6" x14ac:dyDescent="0.2">
      <c r="A7" s="25" t="s">
        <v>17</v>
      </c>
      <c r="B7" s="26" t="s">
        <v>17</v>
      </c>
      <c r="C7" s="27" t="s">
        <v>49</v>
      </c>
      <c r="D7" s="27" t="s">
        <v>50</v>
      </c>
      <c r="E7" s="5">
        <v>2</v>
      </c>
      <c r="F7" s="4">
        <v>10</v>
      </c>
      <c r="G7" s="2">
        <v>2</v>
      </c>
      <c r="H7" s="3" t="s">
        <v>51</v>
      </c>
      <c r="I7" s="10" t="s">
        <v>52</v>
      </c>
      <c r="J7" s="4">
        <v>24</v>
      </c>
      <c r="K7" s="2">
        <v>2</v>
      </c>
      <c r="L7" s="3" t="s">
        <v>53</v>
      </c>
      <c r="M7" s="10" t="s">
        <v>52</v>
      </c>
      <c r="N7" s="4">
        <v>33</v>
      </c>
      <c r="O7" s="2">
        <v>2</v>
      </c>
      <c r="P7" s="3" t="s">
        <v>54</v>
      </c>
      <c r="Q7" s="10" t="s">
        <v>52</v>
      </c>
    </row>
    <row r="8" spans="1:17" ht="409.6" x14ac:dyDescent="0.2">
      <c r="A8" s="25" t="s">
        <v>17</v>
      </c>
      <c r="B8" s="26" t="s">
        <v>55</v>
      </c>
      <c r="C8" s="27" t="s">
        <v>24</v>
      </c>
      <c r="D8" s="27" t="s">
        <v>56</v>
      </c>
      <c r="E8" s="5">
        <v>16</v>
      </c>
      <c r="F8" s="4">
        <v>17</v>
      </c>
      <c r="G8" s="2">
        <v>15</v>
      </c>
      <c r="H8" s="3" t="s">
        <v>57</v>
      </c>
      <c r="I8" s="10" t="s">
        <v>58</v>
      </c>
      <c r="J8" s="4">
        <v>26</v>
      </c>
      <c r="K8" s="2">
        <v>16</v>
      </c>
      <c r="L8" s="3" t="s">
        <v>59</v>
      </c>
      <c r="M8" s="10" t="s">
        <v>60</v>
      </c>
      <c r="N8" s="4">
        <v>38</v>
      </c>
      <c r="O8" s="2">
        <v>16</v>
      </c>
      <c r="P8" s="3" t="s">
        <v>61</v>
      </c>
      <c r="Q8" s="10" t="s">
        <v>60</v>
      </c>
    </row>
    <row r="9" spans="1:17" ht="409.6" x14ac:dyDescent="0.2">
      <c r="A9" s="25" t="s">
        <v>17</v>
      </c>
      <c r="B9" s="26" t="s">
        <v>55</v>
      </c>
      <c r="C9" s="27" t="s">
        <v>18</v>
      </c>
      <c r="D9" s="27" t="s">
        <v>62</v>
      </c>
      <c r="E9" s="5">
        <v>12</v>
      </c>
      <c r="F9" s="4">
        <v>7</v>
      </c>
      <c r="G9" s="2">
        <v>7</v>
      </c>
      <c r="H9" s="3"/>
      <c r="I9" s="10" t="s">
        <v>63</v>
      </c>
      <c r="J9" s="4">
        <v>33</v>
      </c>
      <c r="K9" s="2">
        <v>12</v>
      </c>
      <c r="L9" s="3" t="s">
        <v>64</v>
      </c>
      <c r="M9" s="10" t="s">
        <v>23</v>
      </c>
      <c r="N9" s="4">
        <v>37</v>
      </c>
      <c r="O9" s="2">
        <v>12</v>
      </c>
      <c r="P9" s="3" t="s">
        <v>65</v>
      </c>
      <c r="Q9" s="10" t="s">
        <v>23</v>
      </c>
    </row>
    <row r="10" spans="1:17" ht="409.6" x14ac:dyDescent="0.2">
      <c r="A10" s="25" t="s">
        <v>17</v>
      </c>
      <c r="B10" s="26" t="s">
        <v>55</v>
      </c>
      <c r="C10" s="27" t="s">
        <v>66</v>
      </c>
      <c r="D10" s="27" t="s">
        <v>67</v>
      </c>
      <c r="E10" s="5">
        <v>4</v>
      </c>
      <c r="F10" s="4">
        <v>9</v>
      </c>
      <c r="G10" s="2">
        <v>4</v>
      </c>
      <c r="H10" s="3" t="s">
        <v>68</v>
      </c>
      <c r="I10" s="10" t="s">
        <v>69</v>
      </c>
      <c r="J10" s="4">
        <v>28</v>
      </c>
      <c r="K10" s="2">
        <v>4</v>
      </c>
      <c r="L10" s="3" t="s">
        <v>70</v>
      </c>
      <c r="M10" s="10" t="s">
        <v>69</v>
      </c>
      <c r="N10" s="4">
        <v>37</v>
      </c>
      <c r="O10" s="2">
        <v>4</v>
      </c>
      <c r="P10" s="3" t="s">
        <v>71</v>
      </c>
      <c r="Q10" s="10" t="s">
        <v>69</v>
      </c>
    </row>
    <row r="11" spans="1:17" ht="409.6" x14ac:dyDescent="0.2">
      <c r="A11" s="25" t="s">
        <v>17</v>
      </c>
      <c r="B11" s="26" t="s">
        <v>55</v>
      </c>
      <c r="C11" s="27" t="s">
        <v>72</v>
      </c>
      <c r="D11" s="27" t="s">
        <v>73</v>
      </c>
      <c r="E11" s="5">
        <v>4</v>
      </c>
      <c r="F11" s="4">
        <v>6</v>
      </c>
      <c r="G11" s="2">
        <v>4</v>
      </c>
      <c r="H11" s="3" t="s">
        <v>74</v>
      </c>
      <c r="I11" s="10" t="s">
        <v>75</v>
      </c>
      <c r="J11" s="4">
        <v>29</v>
      </c>
      <c r="K11" s="2">
        <v>4</v>
      </c>
      <c r="L11" s="3" t="s">
        <v>76</v>
      </c>
      <c r="M11" s="10" t="s">
        <v>75</v>
      </c>
      <c r="N11" s="4">
        <v>37</v>
      </c>
      <c r="O11" s="2">
        <v>4</v>
      </c>
      <c r="P11" s="3" t="s">
        <v>77</v>
      </c>
      <c r="Q11" s="10" t="s">
        <v>75</v>
      </c>
    </row>
    <row r="12" spans="1:17" ht="409.6" x14ac:dyDescent="0.2">
      <c r="A12" s="25" t="s">
        <v>17</v>
      </c>
      <c r="B12" s="26" t="s">
        <v>55</v>
      </c>
      <c r="C12" s="27" t="s">
        <v>78</v>
      </c>
      <c r="D12" s="27" t="s">
        <v>79</v>
      </c>
      <c r="E12" s="5">
        <v>6</v>
      </c>
      <c r="F12" s="4">
        <v>8</v>
      </c>
      <c r="G12" s="2">
        <v>6</v>
      </c>
      <c r="H12" s="3" t="s">
        <v>80</v>
      </c>
      <c r="I12" s="10" t="s">
        <v>81</v>
      </c>
      <c r="J12" s="4">
        <v>20</v>
      </c>
      <c r="K12" s="2">
        <v>6</v>
      </c>
      <c r="L12" s="3" t="s">
        <v>82</v>
      </c>
      <c r="M12" s="10" t="s">
        <v>81</v>
      </c>
      <c r="N12" s="4">
        <v>33</v>
      </c>
      <c r="O12" s="2">
        <v>6</v>
      </c>
      <c r="P12" s="3" t="s">
        <v>83</v>
      </c>
      <c r="Q12" s="10" t="s">
        <v>81</v>
      </c>
    </row>
    <row r="13" spans="1:17" ht="409.6" x14ac:dyDescent="0.2">
      <c r="A13" s="25" t="s">
        <v>84</v>
      </c>
      <c r="B13" s="26" t="s">
        <v>85</v>
      </c>
      <c r="C13" s="27" t="s">
        <v>86</v>
      </c>
      <c r="D13" s="27" t="s">
        <v>87</v>
      </c>
      <c r="E13" s="5">
        <v>10</v>
      </c>
      <c r="F13" s="4">
        <v>0</v>
      </c>
      <c r="G13" s="2">
        <v>0</v>
      </c>
      <c r="H13" s="3"/>
      <c r="I13" s="10"/>
      <c r="J13" s="4">
        <v>9</v>
      </c>
      <c r="K13" s="2">
        <v>1</v>
      </c>
      <c r="L13" s="3" t="s">
        <v>88</v>
      </c>
      <c r="M13" s="10" t="s">
        <v>89</v>
      </c>
      <c r="N13" s="4">
        <v>27</v>
      </c>
      <c r="O13" s="2">
        <v>10</v>
      </c>
      <c r="P13" s="3" t="s">
        <v>90</v>
      </c>
      <c r="Q13" s="10" t="s">
        <v>91</v>
      </c>
    </row>
    <row r="14" spans="1:17" ht="380" x14ac:dyDescent="0.2">
      <c r="A14" s="25" t="s">
        <v>84</v>
      </c>
      <c r="B14" s="26" t="s">
        <v>85</v>
      </c>
      <c r="C14" s="27" t="s">
        <v>92</v>
      </c>
      <c r="D14" s="27" t="s">
        <v>93</v>
      </c>
      <c r="E14" s="5">
        <v>12</v>
      </c>
      <c r="F14" s="4">
        <v>5</v>
      </c>
      <c r="G14" s="2">
        <v>5</v>
      </c>
      <c r="H14" s="3"/>
      <c r="I14" s="10" t="s">
        <v>94</v>
      </c>
      <c r="J14" s="4">
        <v>24</v>
      </c>
      <c r="K14" s="2">
        <v>12</v>
      </c>
      <c r="L14" s="3" t="s">
        <v>95</v>
      </c>
      <c r="M14" s="10" t="s">
        <v>96</v>
      </c>
      <c r="N14" s="4">
        <v>27</v>
      </c>
      <c r="O14" s="2">
        <v>12</v>
      </c>
      <c r="P14" s="3" t="s">
        <v>97</v>
      </c>
      <c r="Q14" s="10" t="s">
        <v>96</v>
      </c>
    </row>
    <row r="15" spans="1:17" ht="395" x14ac:dyDescent="0.2">
      <c r="A15" s="25" t="s">
        <v>84</v>
      </c>
      <c r="B15" s="26" t="s">
        <v>85</v>
      </c>
      <c r="C15" s="27" t="s">
        <v>98</v>
      </c>
      <c r="D15" s="27" t="s">
        <v>99</v>
      </c>
      <c r="E15" s="5">
        <v>16</v>
      </c>
      <c r="F15" s="4">
        <v>15</v>
      </c>
      <c r="G15" s="2">
        <v>15</v>
      </c>
      <c r="H15" s="3"/>
      <c r="I15" s="10" t="s">
        <v>100</v>
      </c>
      <c r="J15" s="4">
        <v>26</v>
      </c>
      <c r="K15" s="2">
        <v>15</v>
      </c>
      <c r="L15" s="3" t="s">
        <v>101</v>
      </c>
      <c r="M15" s="10" t="s">
        <v>100</v>
      </c>
      <c r="N15" s="4">
        <v>28</v>
      </c>
      <c r="O15" s="2">
        <v>16</v>
      </c>
      <c r="P15" s="3" t="s">
        <v>102</v>
      </c>
      <c r="Q15" s="10" t="s">
        <v>103</v>
      </c>
    </row>
    <row r="16" spans="1:17" ht="409.6" x14ac:dyDescent="0.2">
      <c r="A16" s="25" t="s">
        <v>84</v>
      </c>
      <c r="B16" s="26" t="s">
        <v>85</v>
      </c>
      <c r="C16" s="27" t="s">
        <v>104</v>
      </c>
      <c r="D16" s="27" t="s">
        <v>105</v>
      </c>
      <c r="E16" s="5">
        <v>12</v>
      </c>
      <c r="F16" s="4">
        <v>11</v>
      </c>
      <c r="G16" s="2">
        <v>11</v>
      </c>
      <c r="H16" s="3"/>
      <c r="I16" s="10" t="s">
        <v>106</v>
      </c>
      <c r="J16" s="4">
        <v>24</v>
      </c>
      <c r="K16" s="2">
        <v>12</v>
      </c>
      <c r="L16" s="3" t="s">
        <v>107</v>
      </c>
      <c r="M16" s="10" t="s">
        <v>108</v>
      </c>
      <c r="N16" s="4">
        <v>30</v>
      </c>
      <c r="O16" s="2">
        <v>12</v>
      </c>
      <c r="P16" s="3" t="s">
        <v>109</v>
      </c>
      <c r="Q16" s="10" t="s">
        <v>108</v>
      </c>
    </row>
    <row r="17" spans="1:17" ht="409.6" x14ac:dyDescent="0.2">
      <c r="A17" s="25" t="s">
        <v>84</v>
      </c>
      <c r="B17" s="26" t="s">
        <v>85</v>
      </c>
      <c r="C17" s="27" t="s">
        <v>110</v>
      </c>
      <c r="D17" s="27" t="s">
        <v>111</v>
      </c>
      <c r="E17" s="5">
        <v>2</v>
      </c>
      <c r="F17" s="4">
        <v>2</v>
      </c>
      <c r="G17" s="2">
        <v>2</v>
      </c>
      <c r="H17" s="3"/>
      <c r="I17" s="10" t="s">
        <v>112</v>
      </c>
      <c r="J17" s="4">
        <v>8</v>
      </c>
      <c r="K17" s="2">
        <v>2</v>
      </c>
      <c r="L17" s="3" t="s">
        <v>113</v>
      </c>
      <c r="M17" s="10" t="s">
        <v>112</v>
      </c>
      <c r="N17" s="4">
        <v>28</v>
      </c>
      <c r="O17" s="2">
        <v>2</v>
      </c>
      <c r="P17" s="3" t="s">
        <v>114</v>
      </c>
      <c r="Q17" s="10" t="s">
        <v>112</v>
      </c>
    </row>
    <row r="18" spans="1:17" ht="208" x14ac:dyDescent="0.2">
      <c r="A18" s="25" t="s">
        <v>84</v>
      </c>
      <c r="B18" s="26" t="s">
        <v>84</v>
      </c>
      <c r="C18" s="27" t="s">
        <v>115</v>
      </c>
      <c r="D18" s="27" t="s">
        <v>116</v>
      </c>
      <c r="E18" s="5">
        <v>4</v>
      </c>
      <c r="F18" s="4">
        <v>6</v>
      </c>
      <c r="G18" s="2">
        <v>4</v>
      </c>
      <c r="H18" s="3" t="s">
        <v>117</v>
      </c>
      <c r="I18" s="10" t="s">
        <v>118</v>
      </c>
      <c r="J18" s="4">
        <v>8</v>
      </c>
      <c r="K18" s="2">
        <v>4</v>
      </c>
      <c r="L18" s="3" t="s">
        <v>119</v>
      </c>
      <c r="M18" s="10" t="s">
        <v>118</v>
      </c>
      <c r="N18" s="4">
        <v>12</v>
      </c>
      <c r="O18" s="2">
        <v>4</v>
      </c>
      <c r="P18" s="3" t="s">
        <v>120</v>
      </c>
      <c r="Q18" s="10" t="s">
        <v>118</v>
      </c>
    </row>
    <row r="19" spans="1:17" ht="288" x14ac:dyDescent="0.2">
      <c r="A19" s="25" t="s">
        <v>84</v>
      </c>
      <c r="B19" s="26" t="s">
        <v>84</v>
      </c>
      <c r="C19" s="27" t="s">
        <v>121</v>
      </c>
      <c r="D19" s="27" t="s">
        <v>122</v>
      </c>
      <c r="E19" s="5">
        <v>2</v>
      </c>
      <c r="F19" s="4">
        <v>6</v>
      </c>
      <c r="G19" s="2">
        <v>2</v>
      </c>
      <c r="H19" s="3" t="s">
        <v>123</v>
      </c>
      <c r="I19" s="10" t="s">
        <v>124</v>
      </c>
      <c r="J19" s="4">
        <v>9</v>
      </c>
      <c r="K19" s="2">
        <v>2</v>
      </c>
      <c r="L19" s="3" t="s">
        <v>125</v>
      </c>
      <c r="M19" s="10" t="s">
        <v>124</v>
      </c>
      <c r="N19" s="4">
        <v>14</v>
      </c>
      <c r="O19" s="2">
        <v>2</v>
      </c>
      <c r="P19" s="3" t="s">
        <v>126</v>
      </c>
      <c r="Q19" s="10" t="s">
        <v>124</v>
      </c>
    </row>
    <row r="20" spans="1:17" ht="272" x14ac:dyDescent="0.2">
      <c r="A20" s="25" t="s">
        <v>84</v>
      </c>
      <c r="B20" s="26" t="s">
        <v>84</v>
      </c>
      <c r="C20" s="27" t="s">
        <v>127</v>
      </c>
      <c r="D20" s="27" t="s">
        <v>128</v>
      </c>
      <c r="E20" s="5">
        <v>2</v>
      </c>
      <c r="F20" s="4">
        <v>5</v>
      </c>
      <c r="G20" s="2">
        <v>2</v>
      </c>
      <c r="H20" s="3" t="s">
        <v>129</v>
      </c>
      <c r="I20" s="10" t="s">
        <v>130</v>
      </c>
      <c r="J20" s="4">
        <v>8</v>
      </c>
      <c r="K20" s="2">
        <v>2</v>
      </c>
      <c r="L20" s="3" t="s">
        <v>131</v>
      </c>
      <c r="M20" s="10" t="s">
        <v>130</v>
      </c>
      <c r="N20" s="4">
        <v>13</v>
      </c>
      <c r="O20" s="2">
        <v>2</v>
      </c>
      <c r="P20" s="3" t="s">
        <v>132</v>
      </c>
      <c r="Q20" s="10" t="s">
        <v>130</v>
      </c>
    </row>
    <row r="21" spans="1:17" ht="320" x14ac:dyDescent="0.2">
      <c r="A21" s="25" t="s">
        <v>84</v>
      </c>
      <c r="B21" s="26" t="s">
        <v>133</v>
      </c>
      <c r="C21" s="27" t="s">
        <v>31</v>
      </c>
      <c r="D21" s="27" t="s">
        <v>134</v>
      </c>
      <c r="E21" s="5">
        <v>4</v>
      </c>
      <c r="F21" s="4">
        <v>6</v>
      </c>
      <c r="G21" s="2">
        <v>4</v>
      </c>
      <c r="H21" s="3" t="s">
        <v>135</v>
      </c>
      <c r="I21" s="10" t="s">
        <v>136</v>
      </c>
      <c r="J21" s="4">
        <v>11</v>
      </c>
      <c r="K21" s="2">
        <v>4</v>
      </c>
      <c r="L21" s="3" t="s">
        <v>137</v>
      </c>
      <c r="M21" s="10" t="s">
        <v>136</v>
      </c>
      <c r="N21" s="4">
        <v>15</v>
      </c>
      <c r="O21" s="2">
        <v>4</v>
      </c>
      <c r="P21" s="3" t="s">
        <v>138</v>
      </c>
      <c r="Q21" s="10" t="s">
        <v>136</v>
      </c>
    </row>
    <row r="22" spans="1:17" ht="240" x14ac:dyDescent="0.2">
      <c r="A22" s="25" t="s">
        <v>84</v>
      </c>
      <c r="B22" s="26" t="s">
        <v>133</v>
      </c>
      <c r="C22" s="27" t="s">
        <v>139</v>
      </c>
      <c r="D22" s="27" t="s">
        <v>140</v>
      </c>
      <c r="E22" s="5">
        <v>6</v>
      </c>
      <c r="F22" s="4">
        <v>6</v>
      </c>
      <c r="G22" s="2">
        <v>6</v>
      </c>
      <c r="H22" s="3"/>
      <c r="I22" s="10" t="s">
        <v>141</v>
      </c>
      <c r="J22" s="4">
        <v>12</v>
      </c>
      <c r="K22" s="2">
        <v>6</v>
      </c>
      <c r="L22" s="3" t="s">
        <v>142</v>
      </c>
      <c r="M22" s="10" t="s">
        <v>141</v>
      </c>
      <c r="N22" s="4">
        <v>14</v>
      </c>
      <c r="O22" s="2">
        <v>6</v>
      </c>
      <c r="P22" s="3" t="s">
        <v>143</v>
      </c>
      <c r="Q22" s="10" t="s">
        <v>141</v>
      </c>
    </row>
    <row r="23" spans="1:17" ht="409.6" x14ac:dyDescent="0.2">
      <c r="A23" s="25" t="s">
        <v>84</v>
      </c>
      <c r="B23" s="26" t="s">
        <v>133</v>
      </c>
      <c r="C23" s="27" t="s">
        <v>144</v>
      </c>
      <c r="D23" s="27" t="s">
        <v>145</v>
      </c>
      <c r="E23" s="5">
        <v>10</v>
      </c>
      <c r="F23" s="4">
        <v>0</v>
      </c>
      <c r="G23" s="2">
        <v>0</v>
      </c>
      <c r="H23" s="3"/>
      <c r="I23" s="10"/>
      <c r="J23" s="4">
        <v>12</v>
      </c>
      <c r="K23" s="2">
        <v>7</v>
      </c>
      <c r="L23" s="3" t="s">
        <v>146</v>
      </c>
      <c r="M23" s="10" t="s">
        <v>147</v>
      </c>
      <c r="N23" s="4">
        <v>29</v>
      </c>
      <c r="O23" s="2">
        <v>10</v>
      </c>
      <c r="P23" s="3" t="s">
        <v>148</v>
      </c>
      <c r="Q23" s="10" t="s">
        <v>91</v>
      </c>
    </row>
    <row r="24" spans="1:17" ht="365" x14ac:dyDescent="0.2">
      <c r="A24" s="25" t="s">
        <v>84</v>
      </c>
      <c r="B24" s="26" t="s">
        <v>133</v>
      </c>
      <c r="C24" s="27" t="s">
        <v>149</v>
      </c>
      <c r="D24" s="27" t="s">
        <v>150</v>
      </c>
      <c r="E24" s="5">
        <v>2</v>
      </c>
      <c r="F24" s="4">
        <v>8</v>
      </c>
      <c r="G24" s="2">
        <v>2</v>
      </c>
      <c r="H24" s="3" t="s">
        <v>151</v>
      </c>
      <c r="I24" s="10" t="s">
        <v>152</v>
      </c>
      <c r="J24" s="4">
        <v>12</v>
      </c>
      <c r="K24" s="2">
        <v>2</v>
      </c>
      <c r="L24" s="3" t="s">
        <v>153</v>
      </c>
      <c r="M24" s="10" t="s">
        <v>152</v>
      </c>
      <c r="N24" s="4">
        <v>14</v>
      </c>
      <c r="O24" s="2">
        <v>2</v>
      </c>
      <c r="P24" s="3" t="s">
        <v>154</v>
      </c>
      <c r="Q24" s="10" t="s">
        <v>152</v>
      </c>
    </row>
    <row r="25" spans="1:17" ht="409.6" x14ac:dyDescent="0.2">
      <c r="A25" s="25" t="s">
        <v>155</v>
      </c>
      <c r="B25" s="26" t="s">
        <v>156</v>
      </c>
      <c r="C25" s="27" t="s">
        <v>157</v>
      </c>
      <c r="D25" s="27" t="s">
        <v>158</v>
      </c>
      <c r="E25" s="5">
        <v>38</v>
      </c>
      <c r="F25" s="4">
        <v>2</v>
      </c>
      <c r="G25" s="2">
        <v>0</v>
      </c>
      <c r="H25" s="3" t="s">
        <v>159</v>
      </c>
      <c r="I25" s="10"/>
      <c r="J25" s="4">
        <v>30</v>
      </c>
      <c r="K25" s="2">
        <v>13</v>
      </c>
      <c r="L25" s="3" t="s">
        <v>160</v>
      </c>
      <c r="M25" s="10" t="s">
        <v>161</v>
      </c>
      <c r="N25" s="4">
        <v>86</v>
      </c>
      <c r="O25" s="2">
        <v>38</v>
      </c>
      <c r="P25" s="3" t="s">
        <v>162</v>
      </c>
      <c r="Q25" s="10" t="s">
        <v>163</v>
      </c>
    </row>
    <row r="26" spans="1:17" ht="409.6" x14ac:dyDescent="0.2">
      <c r="A26" s="25" t="s">
        <v>155</v>
      </c>
      <c r="B26" s="26" t="s">
        <v>156</v>
      </c>
      <c r="C26" s="27" t="s">
        <v>24</v>
      </c>
      <c r="D26" s="27" t="s">
        <v>164</v>
      </c>
      <c r="E26" s="5">
        <v>40</v>
      </c>
      <c r="F26" s="4">
        <v>54</v>
      </c>
      <c r="G26" s="2">
        <v>30</v>
      </c>
      <c r="H26" s="3" t="s">
        <v>165</v>
      </c>
      <c r="I26" s="10" t="s">
        <v>166</v>
      </c>
      <c r="J26" s="4">
        <v>68</v>
      </c>
      <c r="K26" s="2">
        <v>39</v>
      </c>
      <c r="L26" s="3" t="s">
        <v>167</v>
      </c>
      <c r="M26" s="10" t="s">
        <v>168</v>
      </c>
      <c r="N26" s="4">
        <v>88</v>
      </c>
      <c r="O26" s="2">
        <v>40</v>
      </c>
      <c r="P26" s="3" t="s">
        <v>169</v>
      </c>
      <c r="Q26" s="10" t="s">
        <v>170</v>
      </c>
    </row>
    <row r="27" spans="1:17" ht="409.6" x14ac:dyDescent="0.2">
      <c r="A27" s="25" t="s">
        <v>155</v>
      </c>
      <c r="B27" s="26" t="s">
        <v>156</v>
      </c>
      <c r="C27" s="27" t="s">
        <v>171</v>
      </c>
      <c r="D27" s="27" t="s">
        <v>172</v>
      </c>
      <c r="E27" s="5">
        <v>6</v>
      </c>
      <c r="F27" s="4">
        <v>11</v>
      </c>
      <c r="G27" s="2">
        <v>6</v>
      </c>
      <c r="H27" s="3" t="s">
        <v>173</v>
      </c>
      <c r="I27" s="10" t="s">
        <v>174</v>
      </c>
      <c r="J27" s="4">
        <v>46</v>
      </c>
      <c r="K27" s="2">
        <v>6</v>
      </c>
      <c r="L27" s="3" t="s">
        <v>175</v>
      </c>
      <c r="M27" s="10" t="s">
        <v>174</v>
      </c>
      <c r="N27" s="4">
        <v>89</v>
      </c>
      <c r="O27" s="2">
        <v>6</v>
      </c>
      <c r="P27" s="3" t="s">
        <v>176</v>
      </c>
      <c r="Q27" s="10" t="s">
        <v>174</v>
      </c>
    </row>
    <row r="28" spans="1:17" ht="409.6" x14ac:dyDescent="0.2">
      <c r="A28" s="25" t="s">
        <v>155</v>
      </c>
      <c r="B28" s="26" t="s">
        <v>156</v>
      </c>
      <c r="C28" s="27" t="s">
        <v>177</v>
      </c>
      <c r="D28" s="27" t="s">
        <v>178</v>
      </c>
      <c r="E28" s="5">
        <v>2</v>
      </c>
      <c r="F28" s="4">
        <v>0</v>
      </c>
      <c r="G28" s="2">
        <v>0</v>
      </c>
      <c r="H28" s="3"/>
      <c r="I28" s="10"/>
      <c r="J28" s="4">
        <v>13</v>
      </c>
      <c r="K28" s="2">
        <v>1</v>
      </c>
      <c r="L28" s="3" t="s">
        <v>179</v>
      </c>
      <c r="M28" s="10" t="s">
        <v>180</v>
      </c>
      <c r="N28" s="4">
        <v>83</v>
      </c>
      <c r="O28" s="2">
        <v>2</v>
      </c>
      <c r="P28" s="3" t="s">
        <v>181</v>
      </c>
      <c r="Q28" s="10" t="s">
        <v>182</v>
      </c>
    </row>
    <row r="29" spans="1:17" ht="409.6" x14ac:dyDescent="0.2">
      <c r="A29" s="25" t="s">
        <v>155</v>
      </c>
      <c r="B29" s="26" t="s">
        <v>183</v>
      </c>
      <c r="C29" s="27" t="s">
        <v>184</v>
      </c>
      <c r="D29" s="27" t="s">
        <v>185</v>
      </c>
      <c r="E29" s="5">
        <v>14</v>
      </c>
      <c r="F29" s="4">
        <v>0</v>
      </c>
      <c r="G29" s="2">
        <v>0</v>
      </c>
      <c r="H29" s="3"/>
      <c r="I29" s="10"/>
      <c r="J29" s="4">
        <v>10</v>
      </c>
      <c r="K29" s="2">
        <v>7</v>
      </c>
      <c r="L29" s="3" t="s">
        <v>186</v>
      </c>
      <c r="M29" s="10" t="s">
        <v>187</v>
      </c>
      <c r="N29" s="4">
        <v>50</v>
      </c>
      <c r="O29" s="2">
        <v>14</v>
      </c>
      <c r="P29" s="3" t="s">
        <v>188</v>
      </c>
      <c r="Q29" s="10" t="s">
        <v>189</v>
      </c>
    </row>
    <row r="30" spans="1:17" ht="409.6" x14ac:dyDescent="0.2">
      <c r="A30" s="25" t="s">
        <v>155</v>
      </c>
      <c r="B30" s="26" t="s">
        <v>183</v>
      </c>
      <c r="C30" s="27" t="s">
        <v>24</v>
      </c>
      <c r="D30" s="27" t="s">
        <v>190</v>
      </c>
      <c r="E30" s="5">
        <v>12</v>
      </c>
      <c r="F30" s="4">
        <v>48</v>
      </c>
      <c r="G30" s="2">
        <v>8</v>
      </c>
      <c r="H30" s="3" t="s">
        <v>191</v>
      </c>
      <c r="I30" s="10" t="s">
        <v>192</v>
      </c>
      <c r="J30" s="4">
        <v>55</v>
      </c>
      <c r="K30" s="2">
        <v>11</v>
      </c>
      <c r="L30" s="3" t="s">
        <v>193</v>
      </c>
      <c r="M30" s="10" t="s">
        <v>194</v>
      </c>
      <c r="N30" s="4">
        <v>68</v>
      </c>
      <c r="O30" s="2">
        <v>12</v>
      </c>
      <c r="P30" s="3" t="s">
        <v>195</v>
      </c>
      <c r="Q30" s="10" t="s">
        <v>196</v>
      </c>
    </row>
    <row r="31" spans="1:17" ht="409.6" x14ac:dyDescent="0.2">
      <c r="A31" s="25" t="s">
        <v>155</v>
      </c>
      <c r="B31" s="26" t="s">
        <v>183</v>
      </c>
      <c r="C31" s="27" t="s">
        <v>197</v>
      </c>
      <c r="D31" s="27" t="s">
        <v>198</v>
      </c>
      <c r="E31" s="5">
        <v>4</v>
      </c>
      <c r="F31" s="4">
        <v>4</v>
      </c>
      <c r="G31" s="2">
        <v>4</v>
      </c>
      <c r="H31" s="3"/>
      <c r="I31" s="10" t="s">
        <v>199</v>
      </c>
      <c r="J31" s="4">
        <v>14</v>
      </c>
      <c r="K31" s="2">
        <v>4</v>
      </c>
      <c r="L31" s="3" t="s">
        <v>200</v>
      </c>
      <c r="M31" s="10" t="s">
        <v>199</v>
      </c>
      <c r="N31" s="4">
        <v>64</v>
      </c>
      <c r="O31" s="2">
        <v>4</v>
      </c>
      <c r="P31" s="3" t="s">
        <v>201</v>
      </c>
      <c r="Q31" s="10" t="s">
        <v>199</v>
      </c>
    </row>
    <row r="32" spans="1:17" ht="409.6" x14ac:dyDescent="0.2">
      <c r="A32" s="25" t="s">
        <v>155</v>
      </c>
      <c r="B32" s="26" t="s">
        <v>202</v>
      </c>
      <c r="C32" s="27" t="s">
        <v>156</v>
      </c>
      <c r="D32" s="27" t="s">
        <v>203</v>
      </c>
      <c r="E32" s="5">
        <v>2</v>
      </c>
      <c r="F32" s="4">
        <v>42</v>
      </c>
      <c r="G32" s="2">
        <v>2</v>
      </c>
      <c r="H32" s="3" t="s">
        <v>204</v>
      </c>
      <c r="I32" s="10" t="s">
        <v>159</v>
      </c>
      <c r="J32" s="4">
        <v>57</v>
      </c>
      <c r="K32" s="2">
        <v>2</v>
      </c>
      <c r="L32" s="3" t="s">
        <v>205</v>
      </c>
      <c r="M32" s="10" t="s">
        <v>159</v>
      </c>
      <c r="N32" s="4">
        <v>86</v>
      </c>
      <c r="O32" s="2">
        <v>2</v>
      </c>
      <c r="P32" s="3" t="s">
        <v>206</v>
      </c>
      <c r="Q32" s="10" t="s">
        <v>159</v>
      </c>
    </row>
    <row r="33" spans="1:17" ht="409.6" x14ac:dyDescent="0.2">
      <c r="A33" s="25" t="s">
        <v>155</v>
      </c>
      <c r="B33" s="26" t="s">
        <v>202</v>
      </c>
      <c r="C33" s="27" t="s">
        <v>183</v>
      </c>
      <c r="D33" s="27" t="s">
        <v>207</v>
      </c>
      <c r="E33" s="5">
        <v>2</v>
      </c>
      <c r="F33" s="4">
        <v>12</v>
      </c>
      <c r="G33" s="2">
        <v>1</v>
      </c>
      <c r="H33" s="3" t="s">
        <v>208</v>
      </c>
      <c r="I33" s="10" t="s">
        <v>209</v>
      </c>
      <c r="J33" s="4">
        <v>15</v>
      </c>
      <c r="K33" s="2">
        <v>2</v>
      </c>
      <c r="L33" s="3" t="s">
        <v>210</v>
      </c>
      <c r="M33" s="10" t="s">
        <v>159</v>
      </c>
      <c r="N33" s="4">
        <v>50</v>
      </c>
      <c r="O33" s="2">
        <v>2</v>
      </c>
      <c r="P33" s="3" t="s">
        <v>211</v>
      </c>
      <c r="Q33" s="10" t="s">
        <v>159</v>
      </c>
    </row>
    <row r="34" spans="1:17" ht="160" x14ac:dyDescent="0.2">
      <c r="A34" s="25" t="s">
        <v>155</v>
      </c>
      <c r="B34" s="26" t="s">
        <v>202</v>
      </c>
      <c r="C34" s="27" t="s">
        <v>212</v>
      </c>
      <c r="D34" s="27" t="s">
        <v>213</v>
      </c>
      <c r="E34" s="5">
        <v>6</v>
      </c>
      <c r="F34" s="4">
        <v>0</v>
      </c>
      <c r="G34" s="2">
        <v>0</v>
      </c>
      <c r="H34" s="3"/>
      <c r="I34" s="10"/>
      <c r="J34" s="4">
        <v>0</v>
      </c>
      <c r="K34" s="2">
        <v>0</v>
      </c>
      <c r="L34" s="3"/>
      <c r="M34" s="10"/>
      <c r="N34" s="4">
        <v>10</v>
      </c>
      <c r="O34" s="2">
        <v>5</v>
      </c>
      <c r="P34" s="3" t="s">
        <v>214</v>
      </c>
      <c r="Q34" s="10" t="s">
        <v>215</v>
      </c>
    </row>
    <row r="35" spans="1:17" ht="409.6" x14ac:dyDescent="0.2">
      <c r="A35" s="25" t="s">
        <v>155</v>
      </c>
      <c r="B35" s="26" t="s">
        <v>216</v>
      </c>
      <c r="C35" s="27" t="s">
        <v>217</v>
      </c>
      <c r="D35" s="27" t="s">
        <v>218</v>
      </c>
      <c r="E35" s="5">
        <v>14</v>
      </c>
      <c r="F35" s="4">
        <v>6</v>
      </c>
      <c r="G35" s="2">
        <v>0</v>
      </c>
      <c r="H35" s="3" t="s">
        <v>219</v>
      </c>
      <c r="I35" s="10"/>
      <c r="J35" s="4">
        <v>6</v>
      </c>
      <c r="K35" s="2">
        <v>0</v>
      </c>
      <c r="L35" s="3" t="s">
        <v>219</v>
      </c>
      <c r="M35" s="10"/>
      <c r="N35" s="4">
        <v>40</v>
      </c>
      <c r="O35" s="2">
        <v>7</v>
      </c>
      <c r="P35" s="3" t="s">
        <v>220</v>
      </c>
      <c r="Q35" s="10" t="s">
        <v>221</v>
      </c>
    </row>
    <row r="36" spans="1:17" ht="409.6" x14ac:dyDescent="0.2">
      <c r="A36" s="25" t="s">
        <v>155</v>
      </c>
      <c r="B36" s="26" t="s">
        <v>216</v>
      </c>
      <c r="C36" s="27" t="s">
        <v>24</v>
      </c>
      <c r="D36" s="27" t="s">
        <v>222</v>
      </c>
      <c r="E36" s="5">
        <v>18</v>
      </c>
      <c r="F36" s="4">
        <v>48</v>
      </c>
      <c r="G36" s="2">
        <v>6</v>
      </c>
      <c r="H36" s="3" t="s">
        <v>223</v>
      </c>
      <c r="I36" s="10" t="s">
        <v>224</v>
      </c>
      <c r="J36" s="4">
        <v>53</v>
      </c>
      <c r="K36" s="2">
        <v>9</v>
      </c>
      <c r="L36" s="3" t="s">
        <v>225</v>
      </c>
      <c r="M36" s="10" t="s">
        <v>226</v>
      </c>
      <c r="N36" s="4">
        <v>72</v>
      </c>
      <c r="O36" s="2">
        <v>18</v>
      </c>
      <c r="P36" s="3" t="s">
        <v>227</v>
      </c>
      <c r="Q36" s="10" t="s">
        <v>228</v>
      </c>
    </row>
    <row r="37" spans="1:17" ht="409.6" x14ac:dyDescent="0.2">
      <c r="A37" s="25" t="s">
        <v>155</v>
      </c>
      <c r="B37" s="26" t="s">
        <v>216</v>
      </c>
      <c r="C37" s="27" t="s">
        <v>229</v>
      </c>
      <c r="D37" s="27" t="s">
        <v>230</v>
      </c>
      <c r="E37" s="5">
        <v>18</v>
      </c>
      <c r="F37" s="4">
        <v>14</v>
      </c>
      <c r="G37" s="2">
        <v>14</v>
      </c>
      <c r="H37" s="3"/>
      <c r="I37" s="10" t="s">
        <v>231</v>
      </c>
      <c r="J37" s="4">
        <v>18</v>
      </c>
      <c r="K37" s="2">
        <v>18</v>
      </c>
      <c r="L37" s="3"/>
      <c r="M37" s="10" t="s">
        <v>232</v>
      </c>
      <c r="N37" s="4">
        <v>42</v>
      </c>
      <c r="O37" s="2">
        <v>18</v>
      </c>
      <c r="P37" s="3" t="s">
        <v>233</v>
      </c>
      <c r="Q37" s="10" t="s">
        <v>232</v>
      </c>
    </row>
    <row r="38" spans="1:17" ht="409.6" x14ac:dyDescent="0.2">
      <c r="A38" s="25" t="s">
        <v>155</v>
      </c>
      <c r="B38" s="26" t="s">
        <v>234</v>
      </c>
      <c r="C38" s="27" t="s">
        <v>235</v>
      </c>
      <c r="D38" s="27" t="s">
        <v>236</v>
      </c>
      <c r="E38" s="5">
        <v>14</v>
      </c>
      <c r="F38" s="4">
        <v>5</v>
      </c>
      <c r="G38" s="2">
        <v>0</v>
      </c>
      <c r="H38" s="3" t="s">
        <v>237</v>
      </c>
      <c r="I38" s="10"/>
      <c r="J38" s="4">
        <v>10</v>
      </c>
      <c r="K38" s="2">
        <v>3</v>
      </c>
      <c r="L38" s="3" t="s">
        <v>238</v>
      </c>
      <c r="M38" s="10" t="s">
        <v>239</v>
      </c>
      <c r="N38" s="4">
        <v>64</v>
      </c>
      <c r="O38" s="2">
        <v>14</v>
      </c>
      <c r="P38" s="3" t="s">
        <v>240</v>
      </c>
      <c r="Q38" s="10" t="s">
        <v>241</v>
      </c>
    </row>
    <row r="39" spans="1:17" ht="409.6" x14ac:dyDescent="0.2">
      <c r="A39" s="25" t="s">
        <v>155</v>
      </c>
      <c r="B39" s="26" t="s">
        <v>242</v>
      </c>
      <c r="C39" s="27" t="s">
        <v>177</v>
      </c>
      <c r="D39" s="27" t="s">
        <v>243</v>
      </c>
      <c r="E39" s="5">
        <v>16</v>
      </c>
      <c r="F39" s="4">
        <v>0</v>
      </c>
      <c r="G39" s="2">
        <v>0</v>
      </c>
      <c r="H39" s="3"/>
      <c r="I39" s="10"/>
      <c r="J39" s="4">
        <v>6</v>
      </c>
      <c r="K39" s="2">
        <v>1</v>
      </c>
      <c r="L39" s="3" t="s">
        <v>244</v>
      </c>
      <c r="M39" s="10" t="s">
        <v>245</v>
      </c>
      <c r="N39" s="4">
        <v>63</v>
      </c>
      <c r="O39" s="2">
        <v>15</v>
      </c>
      <c r="P39" s="3" t="s">
        <v>246</v>
      </c>
      <c r="Q39" s="10" t="s">
        <v>247</v>
      </c>
    </row>
    <row r="40" spans="1:17" ht="409.6" x14ac:dyDescent="0.2">
      <c r="A40" s="25" t="s">
        <v>155</v>
      </c>
      <c r="B40" s="26" t="s">
        <v>242</v>
      </c>
      <c r="C40" s="27" t="s">
        <v>24</v>
      </c>
      <c r="D40" s="27" t="s">
        <v>248</v>
      </c>
      <c r="E40" s="5">
        <v>20</v>
      </c>
      <c r="F40" s="4">
        <v>51</v>
      </c>
      <c r="G40" s="2">
        <v>15</v>
      </c>
      <c r="H40" s="3" t="s">
        <v>249</v>
      </c>
      <c r="I40" s="10" t="s">
        <v>250</v>
      </c>
      <c r="J40" s="4">
        <v>63</v>
      </c>
      <c r="K40" s="2">
        <v>17</v>
      </c>
      <c r="L40" s="3" t="s">
        <v>251</v>
      </c>
      <c r="M40" s="10" t="s">
        <v>252</v>
      </c>
      <c r="N40" s="4">
        <v>88</v>
      </c>
      <c r="O40" s="2">
        <v>20</v>
      </c>
      <c r="P40" s="3" t="s">
        <v>253</v>
      </c>
      <c r="Q40" s="10" t="s">
        <v>254</v>
      </c>
    </row>
    <row r="41" spans="1:17" ht="409.6" x14ac:dyDescent="0.2">
      <c r="A41" s="25" t="s">
        <v>155</v>
      </c>
      <c r="B41" s="26" t="s">
        <v>242</v>
      </c>
      <c r="C41" s="27" t="s">
        <v>255</v>
      </c>
      <c r="D41" s="27" t="s">
        <v>256</v>
      </c>
      <c r="E41" s="5">
        <v>2</v>
      </c>
      <c r="F41" s="4">
        <v>2</v>
      </c>
      <c r="G41" s="2">
        <v>2</v>
      </c>
      <c r="H41" s="3"/>
      <c r="I41" s="10" t="s">
        <v>257</v>
      </c>
      <c r="J41" s="4">
        <v>36</v>
      </c>
      <c r="K41" s="2">
        <v>2</v>
      </c>
      <c r="L41" s="3" t="s">
        <v>258</v>
      </c>
      <c r="M41" s="10" t="s">
        <v>257</v>
      </c>
      <c r="N41" s="4">
        <v>87</v>
      </c>
      <c r="O41" s="2">
        <v>2</v>
      </c>
      <c r="P41" s="3" t="s">
        <v>259</v>
      </c>
      <c r="Q41" s="10" t="s">
        <v>257</v>
      </c>
    </row>
    <row r="42" spans="1:17" ht="409.6" x14ac:dyDescent="0.2">
      <c r="A42" s="25" t="s">
        <v>155</v>
      </c>
      <c r="B42" s="26" t="s">
        <v>242</v>
      </c>
      <c r="C42" s="27" t="s">
        <v>260</v>
      </c>
      <c r="D42" s="27" t="s">
        <v>261</v>
      </c>
      <c r="E42" s="5">
        <v>4</v>
      </c>
      <c r="F42" s="4">
        <v>3</v>
      </c>
      <c r="G42" s="2">
        <v>2</v>
      </c>
      <c r="H42" s="3" t="s">
        <v>262</v>
      </c>
      <c r="I42" s="10" t="s">
        <v>263</v>
      </c>
      <c r="J42" s="4">
        <v>51</v>
      </c>
      <c r="K42" s="2">
        <v>3</v>
      </c>
      <c r="L42" s="3" t="s">
        <v>264</v>
      </c>
      <c r="M42" s="10" t="s">
        <v>265</v>
      </c>
      <c r="N42" s="4">
        <v>90</v>
      </c>
      <c r="O42" s="2">
        <v>4</v>
      </c>
      <c r="P42" s="3" t="s">
        <v>266</v>
      </c>
      <c r="Q42" s="10" t="s">
        <v>267</v>
      </c>
    </row>
    <row r="43" spans="1:17" ht="409.6" x14ac:dyDescent="0.2">
      <c r="A43" s="25" t="s">
        <v>155</v>
      </c>
      <c r="B43" s="26" t="s">
        <v>268</v>
      </c>
      <c r="C43" s="27" t="s">
        <v>157</v>
      </c>
      <c r="D43" s="27" t="s">
        <v>269</v>
      </c>
      <c r="E43" s="5">
        <v>6</v>
      </c>
      <c r="F43" s="4">
        <v>0</v>
      </c>
      <c r="G43" s="2">
        <v>0</v>
      </c>
      <c r="H43" s="3"/>
      <c r="I43" s="10"/>
      <c r="J43" s="4">
        <v>15</v>
      </c>
      <c r="K43" s="2">
        <v>5</v>
      </c>
      <c r="L43" s="3" t="s">
        <v>270</v>
      </c>
      <c r="M43" s="10" t="s">
        <v>271</v>
      </c>
      <c r="N43" s="4">
        <v>65</v>
      </c>
      <c r="O43" s="2">
        <v>6</v>
      </c>
      <c r="P43" s="3" t="s">
        <v>272</v>
      </c>
      <c r="Q43" s="10" t="s">
        <v>273</v>
      </c>
    </row>
    <row r="44" spans="1:17" ht="409.6" x14ac:dyDescent="0.2">
      <c r="A44" s="25" t="s">
        <v>155</v>
      </c>
      <c r="B44" s="26" t="s">
        <v>268</v>
      </c>
      <c r="C44" s="27" t="s">
        <v>24</v>
      </c>
      <c r="D44" s="27" t="s">
        <v>274</v>
      </c>
      <c r="E44" s="5">
        <v>8</v>
      </c>
      <c r="F44" s="4">
        <v>50</v>
      </c>
      <c r="G44" s="2">
        <v>8</v>
      </c>
      <c r="H44" s="3" t="s">
        <v>275</v>
      </c>
      <c r="I44" s="10" t="s">
        <v>276</v>
      </c>
      <c r="J44" s="4">
        <v>56</v>
      </c>
      <c r="K44" s="2">
        <v>8</v>
      </c>
      <c r="L44" s="3" t="s">
        <v>277</v>
      </c>
      <c r="M44" s="10" t="s">
        <v>276</v>
      </c>
      <c r="N44" s="4">
        <v>80</v>
      </c>
      <c r="O44" s="2">
        <v>8</v>
      </c>
      <c r="P44" s="3" t="s">
        <v>278</v>
      </c>
      <c r="Q44" s="10" t="s">
        <v>276</v>
      </c>
    </row>
    <row r="45" spans="1:17" ht="409.6" x14ac:dyDescent="0.2">
      <c r="A45" s="25" t="s">
        <v>155</v>
      </c>
      <c r="B45" s="26" t="s">
        <v>279</v>
      </c>
      <c r="C45" s="27" t="s">
        <v>280</v>
      </c>
      <c r="D45" s="27" t="s">
        <v>281</v>
      </c>
      <c r="E45" s="5">
        <v>2</v>
      </c>
      <c r="F45" s="4">
        <v>1</v>
      </c>
      <c r="G45" s="2">
        <v>1</v>
      </c>
      <c r="H45" s="3"/>
      <c r="I45" s="10" t="s">
        <v>282</v>
      </c>
      <c r="J45" s="4">
        <v>15</v>
      </c>
      <c r="K45" s="2">
        <v>2</v>
      </c>
      <c r="L45" s="3" t="s">
        <v>283</v>
      </c>
      <c r="M45" s="10" t="s">
        <v>284</v>
      </c>
      <c r="N45" s="4">
        <v>56</v>
      </c>
      <c r="O45" s="2">
        <v>2</v>
      </c>
      <c r="P45" s="3" t="s">
        <v>285</v>
      </c>
      <c r="Q45" s="10" t="s">
        <v>284</v>
      </c>
    </row>
    <row r="46" spans="1:17" ht="409.6" x14ac:dyDescent="0.2">
      <c r="A46" s="25" t="s">
        <v>155</v>
      </c>
      <c r="B46" s="26" t="s">
        <v>279</v>
      </c>
      <c r="C46" s="27" t="s">
        <v>286</v>
      </c>
      <c r="D46" s="27" t="s">
        <v>287</v>
      </c>
      <c r="E46" s="5">
        <v>2</v>
      </c>
      <c r="F46" s="4">
        <v>0</v>
      </c>
      <c r="G46" s="2">
        <v>0</v>
      </c>
      <c r="H46" s="3"/>
      <c r="I46" s="10"/>
      <c r="J46" s="4">
        <v>11</v>
      </c>
      <c r="K46" s="2">
        <v>2</v>
      </c>
      <c r="L46" s="3" t="s">
        <v>288</v>
      </c>
      <c r="M46" s="10" t="s">
        <v>289</v>
      </c>
      <c r="N46" s="4">
        <v>76</v>
      </c>
      <c r="O46" s="2">
        <v>2</v>
      </c>
      <c r="P46" s="3" t="s">
        <v>290</v>
      </c>
      <c r="Q46" s="10" t="s">
        <v>289</v>
      </c>
    </row>
    <row r="47" spans="1:17" ht="409.6" x14ac:dyDescent="0.2">
      <c r="A47" s="25" t="s">
        <v>155</v>
      </c>
      <c r="B47" s="26" t="s">
        <v>279</v>
      </c>
      <c r="C47" s="27" t="s">
        <v>291</v>
      </c>
      <c r="D47" s="27" t="s">
        <v>292</v>
      </c>
      <c r="E47" s="5">
        <v>4</v>
      </c>
      <c r="F47" s="4">
        <v>3</v>
      </c>
      <c r="G47" s="2">
        <v>3</v>
      </c>
      <c r="H47" s="3"/>
      <c r="I47" s="10" t="s">
        <v>293</v>
      </c>
      <c r="J47" s="4">
        <v>15</v>
      </c>
      <c r="K47" s="2">
        <v>4</v>
      </c>
      <c r="L47" s="3" t="s">
        <v>294</v>
      </c>
      <c r="M47" s="10" t="s">
        <v>295</v>
      </c>
      <c r="N47" s="4">
        <v>61</v>
      </c>
      <c r="O47" s="2">
        <v>4</v>
      </c>
      <c r="P47" s="3" t="s">
        <v>296</v>
      </c>
      <c r="Q47" s="10" t="s">
        <v>295</v>
      </c>
    </row>
    <row r="48" spans="1:17" ht="409.6" x14ac:dyDescent="0.2">
      <c r="A48" s="25" t="s">
        <v>155</v>
      </c>
      <c r="B48" s="26" t="s">
        <v>297</v>
      </c>
      <c r="C48" s="27" t="s">
        <v>217</v>
      </c>
      <c r="D48" s="27" t="s">
        <v>298</v>
      </c>
      <c r="E48" s="5">
        <v>12</v>
      </c>
      <c r="F48" s="4">
        <v>6</v>
      </c>
      <c r="G48" s="2">
        <v>0</v>
      </c>
      <c r="H48" s="3" t="s">
        <v>219</v>
      </c>
      <c r="I48" s="10"/>
      <c r="J48" s="4">
        <v>19</v>
      </c>
      <c r="K48" s="2">
        <v>8</v>
      </c>
      <c r="L48" s="3" t="s">
        <v>299</v>
      </c>
      <c r="M48" s="10" t="s">
        <v>300</v>
      </c>
      <c r="N48" s="4">
        <v>65</v>
      </c>
      <c r="O48" s="2">
        <v>12</v>
      </c>
      <c r="P48" s="3" t="s">
        <v>301</v>
      </c>
      <c r="Q48" s="10" t="s">
        <v>302</v>
      </c>
    </row>
    <row r="49" spans="1:17" ht="409.6" x14ac:dyDescent="0.2">
      <c r="A49" s="25" t="s">
        <v>155</v>
      </c>
      <c r="B49" s="26" t="s">
        <v>297</v>
      </c>
      <c r="C49" s="27" t="s">
        <v>24</v>
      </c>
      <c r="D49" s="27" t="s">
        <v>303</v>
      </c>
      <c r="E49" s="5">
        <v>14</v>
      </c>
      <c r="F49" s="4">
        <v>48</v>
      </c>
      <c r="G49" s="2">
        <v>9</v>
      </c>
      <c r="H49" s="3" t="s">
        <v>304</v>
      </c>
      <c r="I49" s="10" t="s">
        <v>305</v>
      </c>
      <c r="J49" s="4">
        <v>52</v>
      </c>
      <c r="K49" s="2">
        <v>12</v>
      </c>
      <c r="L49" s="3" t="s">
        <v>306</v>
      </c>
      <c r="M49" s="10" t="s">
        <v>307</v>
      </c>
      <c r="N49" s="4">
        <v>71</v>
      </c>
      <c r="O49" s="2">
        <v>14</v>
      </c>
      <c r="P49" s="3" t="s">
        <v>308</v>
      </c>
      <c r="Q49" s="10" t="s">
        <v>309</v>
      </c>
    </row>
    <row r="50" spans="1:17" ht="409.6" x14ac:dyDescent="0.2">
      <c r="A50" s="25" t="s">
        <v>155</v>
      </c>
      <c r="B50" s="26" t="s">
        <v>297</v>
      </c>
      <c r="C50" s="27" t="s">
        <v>310</v>
      </c>
      <c r="D50" s="27" t="s">
        <v>311</v>
      </c>
      <c r="E50" s="5">
        <v>4</v>
      </c>
      <c r="F50" s="4">
        <v>4</v>
      </c>
      <c r="G50" s="2">
        <v>4</v>
      </c>
      <c r="H50" s="3"/>
      <c r="I50" s="10" t="s">
        <v>312</v>
      </c>
      <c r="J50" s="4">
        <v>15</v>
      </c>
      <c r="K50" s="2">
        <v>4</v>
      </c>
      <c r="L50" s="3" t="s">
        <v>313</v>
      </c>
      <c r="M50" s="10" t="s">
        <v>312</v>
      </c>
      <c r="N50" s="4">
        <v>58</v>
      </c>
      <c r="O50" s="2">
        <v>4</v>
      </c>
      <c r="P50" s="3" t="s">
        <v>314</v>
      </c>
      <c r="Q50" s="10" t="s">
        <v>312</v>
      </c>
    </row>
    <row r="51" spans="1:17" ht="409.6" x14ac:dyDescent="0.2">
      <c r="A51" s="25" t="s">
        <v>155</v>
      </c>
      <c r="B51" s="26" t="s">
        <v>315</v>
      </c>
      <c r="C51" s="27" t="s">
        <v>316</v>
      </c>
      <c r="D51" s="27" t="s">
        <v>317</v>
      </c>
      <c r="E51" s="5">
        <v>2</v>
      </c>
      <c r="F51" s="4">
        <v>2</v>
      </c>
      <c r="G51" s="2">
        <v>2</v>
      </c>
      <c r="H51" s="3"/>
      <c r="I51" s="10" t="s">
        <v>318</v>
      </c>
      <c r="J51" s="4">
        <v>12</v>
      </c>
      <c r="K51" s="2">
        <v>2</v>
      </c>
      <c r="L51" s="3" t="s">
        <v>319</v>
      </c>
      <c r="M51" s="10" t="s">
        <v>318</v>
      </c>
      <c r="N51" s="4">
        <v>55</v>
      </c>
      <c r="O51" s="2">
        <v>2</v>
      </c>
      <c r="P51" s="3" t="s">
        <v>320</v>
      </c>
      <c r="Q51" s="10" t="s">
        <v>318</v>
      </c>
    </row>
    <row r="52" spans="1:17" ht="272" x14ac:dyDescent="0.2">
      <c r="A52" s="25" t="s">
        <v>155</v>
      </c>
      <c r="B52" s="26" t="s">
        <v>321</v>
      </c>
      <c r="C52" s="27" t="s">
        <v>322</v>
      </c>
      <c r="D52" s="27" t="s">
        <v>323</v>
      </c>
      <c r="E52" s="5">
        <v>4</v>
      </c>
      <c r="F52" s="4">
        <v>2</v>
      </c>
      <c r="G52" s="2">
        <v>2</v>
      </c>
      <c r="H52" s="3"/>
      <c r="I52" s="10" t="s">
        <v>324</v>
      </c>
      <c r="J52" s="4">
        <v>8</v>
      </c>
      <c r="K52" s="2">
        <v>4</v>
      </c>
      <c r="L52" s="3" t="s">
        <v>325</v>
      </c>
      <c r="M52" s="10" t="s">
        <v>326</v>
      </c>
      <c r="N52" s="4">
        <v>16</v>
      </c>
      <c r="O52" s="2">
        <v>4</v>
      </c>
      <c r="P52" s="3" t="s">
        <v>327</v>
      </c>
      <c r="Q52" s="10" t="s">
        <v>326</v>
      </c>
    </row>
    <row r="53" spans="1:17" ht="112" x14ac:dyDescent="0.2">
      <c r="A53" s="25" t="s">
        <v>155</v>
      </c>
      <c r="B53" s="26" t="s">
        <v>321</v>
      </c>
      <c r="C53" s="27" t="s">
        <v>328</v>
      </c>
      <c r="D53" s="27" t="s">
        <v>329</v>
      </c>
      <c r="E53" s="5">
        <v>4</v>
      </c>
      <c r="F53" s="4">
        <v>1</v>
      </c>
      <c r="G53" s="2">
        <v>0</v>
      </c>
      <c r="H53" s="3" t="s">
        <v>330</v>
      </c>
      <c r="I53" s="10"/>
      <c r="J53" s="4">
        <v>5</v>
      </c>
      <c r="K53" s="2">
        <v>2</v>
      </c>
      <c r="L53" s="3" t="s">
        <v>331</v>
      </c>
      <c r="M53" s="10" t="s">
        <v>332</v>
      </c>
      <c r="N53" s="4">
        <v>9</v>
      </c>
      <c r="O53" s="2">
        <v>4</v>
      </c>
      <c r="P53" s="3" t="s">
        <v>333</v>
      </c>
      <c r="Q53" s="10" t="s">
        <v>326</v>
      </c>
    </row>
    <row r="54" spans="1:17" ht="409.6" x14ac:dyDescent="0.2">
      <c r="A54" s="25" t="s">
        <v>155</v>
      </c>
      <c r="B54" s="26" t="s">
        <v>334</v>
      </c>
      <c r="C54" s="27" t="s">
        <v>335</v>
      </c>
      <c r="D54" s="27" t="s">
        <v>336</v>
      </c>
      <c r="E54" s="5">
        <v>2</v>
      </c>
      <c r="F54" s="4">
        <v>3</v>
      </c>
      <c r="G54" s="2">
        <v>2</v>
      </c>
      <c r="H54" s="3" t="s">
        <v>337</v>
      </c>
      <c r="I54" s="10" t="s">
        <v>338</v>
      </c>
      <c r="J54" s="4">
        <v>16</v>
      </c>
      <c r="K54" s="2">
        <v>2</v>
      </c>
      <c r="L54" s="3" t="s">
        <v>339</v>
      </c>
      <c r="M54" s="10" t="s">
        <v>338</v>
      </c>
      <c r="N54" s="4">
        <v>65</v>
      </c>
      <c r="O54" s="2">
        <v>2</v>
      </c>
      <c r="P54" s="3" t="s">
        <v>340</v>
      </c>
      <c r="Q54" s="10" t="s">
        <v>338</v>
      </c>
    </row>
    <row r="55" spans="1:17" ht="335" x14ac:dyDescent="0.2">
      <c r="A55" s="25" t="s">
        <v>155</v>
      </c>
      <c r="B55" s="26" t="s">
        <v>334</v>
      </c>
      <c r="C55" s="27" t="s">
        <v>322</v>
      </c>
      <c r="D55" s="27" t="s">
        <v>341</v>
      </c>
      <c r="E55" s="5">
        <v>4</v>
      </c>
      <c r="F55" s="4">
        <v>4</v>
      </c>
      <c r="G55" s="2">
        <v>4</v>
      </c>
      <c r="H55" s="3"/>
      <c r="I55" s="10" t="s">
        <v>326</v>
      </c>
      <c r="J55" s="4">
        <v>13</v>
      </c>
      <c r="K55" s="2">
        <v>4</v>
      </c>
      <c r="L55" s="3" t="s">
        <v>342</v>
      </c>
      <c r="M55" s="10" t="s">
        <v>326</v>
      </c>
      <c r="N55" s="4">
        <v>18</v>
      </c>
      <c r="O55" s="2">
        <v>4</v>
      </c>
      <c r="P55" s="3" t="s">
        <v>343</v>
      </c>
      <c r="Q55" s="10" t="s">
        <v>326</v>
      </c>
    </row>
    <row r="56" spans="1:17" ht="320" x14ac:dyDescent="0.2">
      <c r="A56" s="25" t="s">
        <v>155</v>
      </c>
      <c r="B56" s="26" t="s">
        <v>334</v>
      </c>
      <c r="C56" s="27" t="s">
        <v>328</v>
      </c>
      <c r="D56" s="27" t="s">
        <v>344</v>
      </c>
      <c r="E56" s="5">
        <v>6</v>
      </c>
      <c r="F56" s="4">
        <v>7</v>
      </c>
      <c r="G56" s="2">
        <v>6</v>
      </c>
      <c r="H56" s="3" t="s">
        <v>345</v>
      </c>
      <c r="I56" s="10" t="s">
        <v>346</v>
      </c>
      <c r="J56" s="4">
        <v>12</v>
      </c>
      <c r="K56" s="2">
        <v>6</v>
      </c>
      <c r="L56" s="3" t="s">
        <v>347</v>
      </c>
      <c r="M56" s="10" t="s">
        <v>346</v>
      </c>
      <c r="N56" s="4">
        <v>19</v>
      </c>
      <c r="O56" s="2">
        <v>6</v>
      </c>
      <c r="P56" s="3" t="s">
        <v>348</v>
      </c>
      <c r="Q56" s="10" t="s">
        <v>346</v>
      </c>
    </row>
    <row r="57" spans="1:17" ht="380" x14ac:dyDescent="0.2">
      <c r="A57" s="25" t="s">
        <v>155</v>
      </c>
      <c r="B57" s="26" t="s">
        <v>334</v>
      </c>
      <c r="C57" s="27" t="s">
        <v>349</v>
      </c>
      <c r="D57" s="27" t="s">
        <v>350</v>
      </c>
      <c r="E57" s="5">
        <v>2</v>
      </c>
      <c r="F57" s="4">
        <v>0</v>
      </c>
      <c r="G57" s="2">
        <v>0</v>
      </c>
      <c r="H57" s="3"/>
      <c r="I57" s="10"/>
      <c r="J57" s="4">
        <v>9</v>
      </c>
      <c r="K57" s="2">
        <v>2</v>
      </c>
      <c r="L57" s="3" t="s">
        <v>351</v>
      </c>
      <c r="M57" s="10" t="s">
        <v>352</v>
      </c>
      <c r="N57" s="4">
        <v>19</v>
      </c>
      <c r="O57" s="2">
        <v>2</v>
      </c>
      <c r="P57" s="3" t="s">
        <v>353</v>
      </c>
      <c r="Q57" s="10" t="s">
        <v>352</v>
      </c>
    </row>
    <row r="58" spans="1:17" ht="409.6" x14ac:dyDescent="0.2">
      <c r="A58" s="25" t="s">
        <v>155</v>
      </c>
      <c r="B58" s="26" t="s">
        <v>354</v>
      </c>
      <c r="C58" s="27" t="s">
        <v>268</v>
      </c>
      <c r="D58" s="27" t="s">
        <v>355</v>
      </c>
      <c r="E58" s="5">
        <v>2</v>
      </c>
      <c r="F58" s="4">
        <v>9</v>
      </c>
      <c r="G58" s="2">
        <v>2</v>
      </c>
      <c r="H58" s="3" t="s">
        <v>356</v>
      </c>
      <c r="I58" s="10" t="s">
        <v>357</v>
      </c>
      <c r="J58" s="4">
        <v>16</v>
      </c>
      <c r="K58" s="2">
        <v>2</v>
      </c>
      <c r="L58" s="3" t="s">
        <v>358</v>
      </c>
      <c r="M58" s="10" t="s">
        <v>357</v>
      </c>
      <c r="N58" s="4">
        <v>66</v>
      </c>
      <c r="O58" s="2">
        <v>2</v>
      </c>
      <c r="P58" s="3" t="s">
        <v>359</v>
      </c>
      <c r="Q58" s="10" t="s">
        <v>357</v>
      </c>
    </row>
    <row r="59" spans="1:17" ht="409.6" x14ac:dyDescent="0.2">
      <c r="A59" s="25" t="s">
        <v>155</v>
      </c>
      <c r="B59" s="26" t="s">
        <v>354</v>
      </c>
      <c r="C59" s="27" t="s">
        <v>322</v>
      </c>
      <c r="D59" s="27" t="s">
        <v>360</v>
      </c>
      <c r="E59" s="5">
        <v>2</v>
      </c>
      <c r="F59" s="4">
        <v>3</v>
      </c>
      <c r="G59" s="2">
        <v>2</v>
      </c>
      <c r="H59" s="3" t="s">
        <v>361</v>
      </c>
      <c r="I59" s="10" t="s">
        <v>357</v>
      </c>
      <c r="J59" s="4">
        <v>22</v>
      </c>
      <c r="K59" s="2">
        <v>2</v>
      </c>
      <c r="L59" s="3" t="s">
        <v>362</v>
      </c>
      <c r="M59" s="10" t="s">
        <v>357</v>
      </c>
      <c r="N59" s="4">
        <v>47</v>
      </c>
      <c r="O59" s="2">
        <v>2</v>
      </c>
      <c r="P59" s="3" t="s">
        <v>363</v>
      </c>
      <c r="Q59" s="10" t="s">
        <v>357</v>
      </c>
    </row>
    <row r="60" spans="1:17" ht="409.6" x14ac:dyDescent="0.2">
      <c r="A60" s="25" t="s">
        <v>155</v>
      </c>
      <c r="B60" s="26" t="s">
        <v>354</v>
      </c>
      <c r="C60" s="27" t="s">
        <v>328</v>
      </c>
      <c r="D60" s="27" t="s">
        <v>364</v>
      </c>
      <c r="E60" s="5">
        <v>2</v>
      </c>
      <c r="F60" s="4">
        <v>3</v>
      </c>
      <c r="G60" s="2">
        <v>2</v>
      </c>
      <c r="H60" s="3" t="s">
        <v>361</v>
      </c>
      <c r="I60" s="10" t="s">
        <v>357</v>
      </c>
      <c r="J60" s="4">
        <v>13</v>
      </c>
      <c r="K60" s="2">
        <v>2</v>
      </c>
      <c r="L60" s="3" t="s">
        <v>365</v>
      </c>
      <c r="M60" s="10" t="s">
        <v>357</v>
      </c>
      <c r="N60" s="4">
        <v>61</v>
      </c>
      <c r="O60" s="2">
        <v>2</v>
      </c>
      <c r="P60" s="3" t="s">
        <v>366</v>
      </c>
      <c r="Q60" s="10" t="s">
        <v>357</v>
      </c>
    </row>
    <row r="61" spans="1:17" ht="409.6" x14ac:dyDescent="0.2">
      <c r="A61" s="25" t="s">
        <v>155</v>
      </c>
      <c r="B61" s="26" t="s">
        <v>367</v>
      </c>
      <c r="C61" s="27" t="s">
        <v>368</v>
      </c>
      <c r="D61" s="27" t="s">
        <v>369</v>
      </c>
      <c r="E61" s="5">
        <v>2</v>
      </c>
      <c r="F61" s="4">
        <v>0</v>
      </c>
      <c r="G61" s="2">
        <v>0</v>
      </c>
      <c r="H61" s="3"/>
      <c r="I61" s="10"/>
      <c r="J61" s="4">
        <v>20</v>
      </c>
      <c r="K61" s="2">
        <v>2</v>
      </c>
      <c r="L61" s="3" t="s">
        <v>370</v>
      </c>
      <c r="M61" s="10" t="s">
        <v>371</v>
      </c>
      <c r="N61" s="4">
        <v>74</v>
      </c>
      <c r="O61" s="2">
        <v>2</v>
      </c>
      <c r="P61" s="3" t="s">
        <v>372</v>
      </c>
      <c r="Q61" s="10" t="s">
        <v>371</v>
      </c>
    </row>
    <row r="62" spans="1:17" ht="409.6" x14ac:dyDescent="0.2">
      <c r="A62" s="25" t="s">
        <v>155</v>
      </c>
      <c r="B62" s="26" t="s">
        <v>367</v>
      </c>
      <c r="C62" s="27" t="s">
        <v>242</v>
      </c>
      <c r="D62" s="27" t="s">
        <v>373</v>
      </c>
      <c r="E62" s="5">
        <v>4</v>
      </c>
      <c r="F62" s="4">
        <v>25</v>
      </c>
      <c r="G62" s="2">
        <v>4</v>
      </c>
      <c r="H62" s="3" t="s">
        <v>374</v>
      </c>
      <c r="I62" s="10" t="s">
        <v>375</v>
      </c>
      <c r="J62" s="4">
        <v>28</v>
      </c>
      <c r="K62" s="2">
        <v>4</v>
      </c>
      <c r="L62" s="3" t="s">
        <v>376</v>
      </c>
      <c r="M62" s="10" t="s">
        <v>375</v>
      </c>
      <c r="N62" s="4">
        <v>74</v>
      </c>
      <c r="O62" s="2">
        <v>4</v>
      </c>
      <c r="P62" s="3" t="s">
        <v>377</v>
      </c>
      <c r="Q62" s="10" t="s">
        <v>375</v>
      </c>
    </row>
    <row r="63" spans="1:17" ht="409.6" x14ac:dyDescent="0.2">
      <c r="A63" s="25" t="s">
        <v>155</v>
      </c>
      <c r="B63" s="26" t="s">
        <v>367</v>
      </c>
      <c r="C63" s="27" t="s">
        <v>334</v>
      </c>
      <c r="D63" s="27" t="s">
        <v>378</v>
      </c>
      <c r="E63" s="5">
        <v>8</v>
      </c>
      <c r="F63" s="4">
        <v>15</v>
      </c>
      <c r="G63" s="2">
        <v>8</v>
      </c>
      <c r="H63" s="3" t="s">
        <v>379</v>
      </c>
      <c r="I63" s="10" t="s">
        <v>380</v>
      </c>
      <c r="J63" s="4">
        <v>21</v>
      </c>
      <c r="K63" s="2">
        <v>8</v>
      </c>
      <c r="L63" s="3" t="s">
        <v>381</v>
      </c>
      <c r="M63" s="10" t="s">
        <v>380</v>
      </c>
      <c r="N63" s="4">
        <v>65</v>
      </c>
      <c r="O63" s="2">
        <v>8</v>
      </c>
      <c r="P63" s="3" t="s">
        <v>382</v>
      </c>
      <c r="Q63" s="10" t="s">
        <v>380</v>
      </c>
    </row>
    <row r="64" spans="1:17" ht="240" x14ac:dyDescent="0.2">
      <c r="A64" s="25" t="s">
        <v>155</v>
      </c>
      <c r="B64" s="26" t="s">
        <v>367</v>
      </c>
      <c r="C64" s="27" t="s">
        <v>383</v>
      </c>
      <c r="D64" s="27" t="s">
        <v>384</v>
      </c>
      <c r="E64" s="5">
        <v>2</v>
      </c>
      <c r="F64" s="4">
        <v>0</v>
      </c>
      <c r="G64" s="2">
        <v>0</v>
      </c>
      <c r="H64" s="3"/>
      <c r="I64" s="10"/>
      <c r="J64" s="4">
        <v>2</v>
      </c>
      <c r="K64" s="2">
        <v>0</v>
      </c>
      <c r="L64" s="3" t="s">
        <v>385</v>
      </c>
      <c r="M64" s="10"/>
      <c r="N64" s="4">
        <v>12</v>
      </c>
      <c r="O64" s="2">
        <v>1</v>
      </c>
      <c r="P64" s="3" t="s">
        <v>386</v>
      </c>
      <c r="Q64" s="10" t="s">
        <v>387</v>
      </c>
    </row>
    <row r="65" spans="1:17" ht="409.6" x14ac:dyDescent="0.2">
      <c r="A65" s="25" t="s">
        <v>155</v>
      </c>
      <c r="B65" s="26" t="s">
        <v>388</v>
      </c>
      <c r="C65" s="27" t="s">
        <v>242</v>
      </c>
      <c r="D65" s="27" t="s">
        <v>389</v>
      </c>
      <c r="E65" s="5">
        <v>2</v>
      </c>
      <c r="F65" s="4">
        <v>25</v>
      </c>
      <c r="G65" s="2">
        <v>2</v>
      </c>
      <c r="H65" s="3" t="s">
        <v>390</v>
      </c>
      <c r="I65" s="10" t="s">
        <v>391</v>
      </c>
      <c r="J65" s="4">
        <v>43</v>
      </c>
      <c r="K65" s="2">
        <v>2</v>
      </c>
      <c r="L65" s="3" t="s">
        <v>392</v>
      </c>
      <c r="M65" s="10" t="s">
        <v>391</v>
      </c>
      <c r="N65" s="4">
        <v>88</v>
      </c>
      <c r="O65" s="2">
        <v>2</v>
      </c>
      <c r="P65" s="3" t="s">
        <v>393</v>
      </c>
      <c r="Q65" s="10" t="s">
        <v>391</v>
      </c>
    </row>
    <row r="66" spans="1:17" ht="409.6" x14ac:dyDescent="0.2">
      <c r="A66" s="25" t="s">
        <v>155</v>
      </c>
      <c r="B66" s="26" t="s">
        <v>388</v>
      </c>
      <c r="C66" s="27" t="s">
        <v>394</v>
      </c>
      <c r="D66" s="27" t="s">
        <v>395</v>
      </c>
      <c r="E66" s="5">
        <v>2</v>
      </c>
      <c r="F66" s="4">
        <v>0</v>
      </c>
      <c r="G66" s="2">
        <v>0</v>
      </c>
      <c r="H66" s="3"/>
      <c r="I66" s="10"/>
      <c r="J66" s="4">
        <v>4</v>
      </c>
      <c r="K66" s="2">
        <v>0</v>
      </c>
      <c r="L66" s="3" t="s">
        <v>295</v>
      </c>
      <c r="M66" s="10"/>
      <c r="N66" s="4">
        <v>52</v>
      </c>
      <c r="O66" s="2">
        <v>2</v>
      </c>
      <c r="P66" s="3" t="s">
        <v>396</v>
      </c>
      <c r="Q66" s="10" t="s">
        <v>391</v>
      </c>
    </row>
    <row r="67" spans="1:17" ht="409.6" x14ac:dyDescent="0.2">
      <c r="A67" s="25" t="s">
        <v>155</v>
      </c>
      <c r="B67" s="26" t="s">
        <v>388</v>
      </c>
      <c r="C67" s="27" t="s">
        <v>397</v>
      </c>
      <c r="D67" s="27" t="s">
        <v>398</v>
      </c>
      <c r="E67" s="5">
        <v>2</v>
      </c>
      <c r="F67" s="4">
        <v>0</v>
      </c>
      <c r="G67" s="2">
        <v>0</v>
      </c>
      <c r="H67" s="3"/>
      <c r="I67" s="10"/>
      <c r="J67" s="4">
        <v>13</v>
      </c>
      <c r="K67" s="2">
        <v>2</v>
      </c>
      <c r="L67" s="3" t="s">
        <v>399</v>
      </c>
      <c r="M67" s="10" t="s">
        <v>400</v>
      </c>
      <c r="N67" s="4">
        <v>82</v>
      </c>
      <c r="O67" s="2">
        <v>2</v>
      </c>
      <c r="P67" s="3" t="s">
        <v>401</v>
      </c>
      <c r="Q67" s="10" t="s">
        <v>400</v>
      </c>
    </row>
    <row r="68" spans="1:17" ht="409.6" x14ac:dyDescent="0.2">
      <c r="A68" s="25" t="s">
        <v>402</v>
      </c>
      <c r="B68" s="26" t="s">
        <v>403</v>
      </c>
      <c r="C68" s="27" t="s">
        <v>404</v>
      </c>
      <c r="D68" s="27" t="s">
        <v>405</v>
      </c>
      <c r="E68" s="5">
        <v>5</v>
      </c>
      <c r="F68" s="4">
        <v>0</v>
      </c>
      <c r="G68" s="2">
        <v>0</v>
      </c>
      <c r="H68" s="3"/>
      <c r="I68" s="10"/>
      <c r="J68" s="4">
        <v>10</v>
      </c>
      <c r="K68" s="2">
        <v>3</v>
      </c>
      <c r="L68" s="3" t="s">
        <v>406</v>
      </c>
      <c r="M68" s="10" t="s">
        <v>407</v>
      </c>
      <c r="N68" s="4">
        <v>29</v>
      </c>
      <c r="O68" s="2">
        <v>5</v>
      </c>
      <c r="P68" s="3" t="s">
        <v>408</v>
      </c>
      <c r="Q68" s="10" t="s">
        <v>409</v>
      </c>
    </row>
    <row r="69" spans="1:17" ht="320" x14ac:dyDescent="0.2">
      <c r="A69" s="25" t="s">
        <v>402</v>
      </c>
      <c r="B69" s="26" t="s">
        <v>403</v>
      </c>
      <c r="C69" s="27" t="s">
        <v>410</v>
      </c>
      <c r="D69" s="27" t="s">
        <v>411</v>
      </c>
      <c r="E69" s="5">
        <v>8</v>
      </c>
      <c r="F69" s="4">
        <v>7</v>
      </c>
      <c r="G69" s="2">
        <v>7</v>
      </c>
      <c r="H69" s="3"/>
      <c r="I69" s="10" t="s">
        <v>412</v>
      </c>
      <c r="J69" s="4">
        <v>9</v>
      </c>
      <c r="K69" s="2">
        <v>8</v>
      </c>
      <c r="L69" s="3" t="s">
        <v>413</v>
      </c>
      <c r="M69" s="10" t="s">
        <v>414</v>
      </c>
      <c r="N69" s="4">
        <v>22</v>
      </c>
      <c r="O69" s="2">
        <v>8</v>
      </c>
      <c r="P69" s="3" t="s">
        <v>415</v>
      </c>
      <c r="Q69" s="10" t="s">
        <v>414</v>
      </c>
    </row>
    <row r="70" spans="1:17" ht="409.6" x14ac:dyDescent="0.2">
      <c r="A70" s="25" t="s">
        <v>402</v>
      </c>
      <c r="B70" s="26" t="s">
        <v>403</v>
      </c>
      <c r="C70" s="27" t="s">
        <v>416</v>
      </c>
      <c r="D70" s="27" t="s">
        <v>417</v>
      </c>
      <c r="E70" s="5">
        <v>7</v>
      </c>
      <c r="F70" s="4">
        <v>4</v>
      </c>
      <c r="G70" s="2">
        <v>4</v>
      </c>
      <c r="H70" s="3"/>
      <c r="I70" s="10" t="s">
        <v>418</v>
      </c>
      <c r="J70" s="4">
        <v>10</v>
      </c>
      <c r="K70" s="2">
        <v>6</v>
      </c>
      <c r="L70" s="3" t="s">
        <v>419</v>
      </c>
      <c r="M70" s="10" t="s">
        <v>420</v>
      </c>
      <c r="N70" s="4">
        <v>26</v>
      </c>
      <c r="O70" s="2">
        <v>7</v>
      </c>
      <c r="P70" s="3" t="s">
        <v>421</v>
      </c>
      <c r="Q70" s="10" t="s">
        <v>422</v>
      </c>
    </row>
    <row r="71" spans="1:17" ht="409.6" x14ac:dyDescent="0.2">
      <c r="A71" s="25" t="s">
        <v>402</v>
      </c>
      <c r="B71" s="26" t="s">
        <v>402</v>
      </c>
      <c r="C71" s="27" t="s">
        <v>423</v>
      </c>
      <c r="D71" s="27" t="s">
        <v>424</v>
      </c>
      <c r="E71" s="5">
        <v>2</v>
      </c>
      <c r="F71" s="4">
        <v>1</v>
      </c>
      <c r="G71" s="2">
        <v>0</v>
      </c>
      <c r="H71" s="3" t="s">
        <v>425</v>
      </c>
      <c r="I71" s="10"/>
      <c r="J71" s="4">
        <v>19</v>
      </c>
      <c r="K71" s="2">
        <v>2</v>
      </c>
      <c r="L71" s="3" t="s">
        <v>426</v>
      </c>
      <c r="M71" s="10" t="s">
        <v>427</v>
      </c>
      <c r="N71" s="4">
        <v>30</v>
      </c>
      <c r="O71" s="2">
        <v>2</v>
      </c>
      <c r="P71" s="3" t="s">
        <v>428</v>
      </c>
      <c r="Q71" s="10" t="s">
        <v>427</v>
      </c>
    </row>
    <row r="72" spans="1:17" ht="409.6" x14ac:dyDescent="0.2">
      <c r="A72" s="25" t="s">
        <v>402</v>
      </c>
      <c r="B72" s="26" t="s">
        <v>402</v>
      </c>
      <c r="C72" s="27" t="s">
        <v>24</v>
      </c>
      <c r="D72" s="27" t="s">
        <v>429</v>
      </c>
      <c r="E72" s="5">
        <v>6</v>
      </c>
      <c r="F72" s="4">
        <v>9</v>
      </c>
      <c r="G72" s="2">
        <v>5</v>
      </c>
      <c r="H72" s="3" t="s">
        <v>430</v>
      </c>
      <c r="I72" s="10" t="s">
        <v>431</v>
      </c>
      <c r="J72" s="4">
        <v>28</v>
      </c>
      <c r="K72" s="2">
        <v>6</v>
      </c>
      <c r="L72" s="3" t="s">
        <v>432</v>
      </c>
      <c r="M72" s="10" t="s">
        <v>433</v>
      </c>
      <c r="N72" s="4">
        <v>30</v>
      </c>
      <c r="O72" s="2">
        <v>6</v>
      </c>
      <c r="P72" s="3" t="s">
        <v>434</v>
      </c>
      <c r="Q72" s="10" t="s">
        <v>433</v>
      </c>
    </row>
    <row r="73" spans="1:17" ht="409.6" x14ac:dyDescent="0.2">
      <c r="A73" s="25" t="s">
        <v>402</v>
      </c>
      <c r="B73" s="26" t="s">
        <v>402</v>
      </c>
      <c r="C73" s="27" t="s">
        <v>435</v>
      </c>
      <c r="D73" s="27" t="s">
        <v>436</v>
      </c>
      <c r="E73" s="5">
        <v>5</v>
      </c>
      <c r="F73" s="4">
        <v>4</v>
      </c>
      <c r="G73" s="2">
        <v>4</v>
      </c>
      <c r="H73" s="3"/>
      <c r="I73" s="10" t="s">
        <v>437</v>
      </c>
      <c r="J73" s="4">
        <v>22</v>
      </c>
      <c r="K73" s="2">
        <v>5</v>
      </c>
      <c r="L73" s="3" t="s">
        <v>438</v>
      </c>
      <c r="M73" s="10" t="s">
        <v>439</v>
      </c>
      <c r="N73" s="4">
        <v>30</v>
      </c>
      <c r="O73" s="2">
        <v>5</v>
      </c>
      <c r="P73" s="3" t="s">
        <v>440</v>
      </c>
      <c r="Q73" s="10" t="s">
        <v>439</v>
      </c>
    </row>
    <row r="74" spans="1:17" ht="409.6" x14ac:dyDescent="0.2">
      <c r="A74" s="25" t="s">
        <v>402</v>
      </c>
      <c r="B74" s="26" t="s">
        <v>402</v>
      </c>
      <c r="C74" s="27" t="s">
        <v>441</v>
      </c>
      <c r="D74" s="27" t="s">
        <v>442</v>
      </c>
      <c r="E74" s="5">
        <v>9</v>
      </c>
      <c r="F74" s="4">
        <v>11</v>
      </c>
      <c r="G74" s="2">
        <v>9</v>
      </c>
      <c r="H74" s="3" t="s">
        <v>443</v>
      </c>
      <c r="I74" s="10" t="s">
        <v>444</v>
      </c>
      <c r="J74" s="4">
        <v>19</v>
      </c>
      <c r="K74" s="2">
        <v>9</v>
      </c>
      <c r="L74" s="3" t="s">
        <v>445</v>
      </c>
      <c r="M74" s="10" t="s">
        <v>444</v>
      </c>
      <c r="N74" s="4">
        <v>30</v>
      </c>
      <c r="O74" s="2">
        <v>9</v>
      </c>
      <c r="P74" s="3" t="s">
        <v>446</v>
      </c>
      <c r="Q74" s="10" t="s">
        <v>444</v>
      </c>
    </row>
    <row r="75" spans="1:17" ht="365" x14ac:dyDescent="0.2">
      <c r="A75" s="25" t="s">
        <v>402</v>
      </c>
      <c r="B75" s="26" t="s">
        <v>402</v>
      </c>
      <c r="C75" s="27" t="s">
        <v>447</v>
      </c>
      <c r="D75" s="27" t="s">
        <v>448</v>
      </c>
      <c r="E75" s="5">
        <v>12</v>
      </c>
      <c r="F75" s="4">
        <v>13</v>
      </c>
      <c r="G75" s="2">
        <v>12</v>
      </c>
      <c r="H75" s="3" t="s">
        <v>449</v>
      </c>
      <c r="I75" s="10" t="s">
        <v>450</v>
      </c>
      <c r="J75" s="4">
        <v>24</v>
      </c>
      <c r="K75" s="2">
        <v>12</v>
      </c>
      <c r="L75" s="3" t="s">
        <v>451</v>
      </c>
      <c r="M75" s="10" t="s">
        <v>450</v>
      </c>
      <c r="N75" s="4">
        <v>30</v>
      </c>
      <c r="O75" s="2">
        <v>12</v>
      </c>
      <c r="P75" s="3" t="s">
        <v>452</v>
      </c>
      <c r="Q75" s="10" t="s">
        <v>450</v>
      </c>
    </row>
    <row r="76" spans="1:17" ht="409.6" x14ac:dyDescent="0.2">
      <c r="A76" s="25" t="s">
        <v>402</v>
      </c>
      <c r="B76" s="26" t="s">
        <v>453</v>
      </c>
      <c r="C76" s="27" t="s">
        <v>423</v>
      </c>
      <c r="D76" s="27" t="s">
        <v>454</v>
      </c>
      <c r="E76" s="5">
        <v>2</v>
      </c>
      <c r="F76" s="4">
        <v>6</v>
      </c>
      <c r="G76" s="2">
        <v>0</v>
      </c>
      <c r="H76" s="3" t="s">
        <v>455</v>
      </c>
      <c r="I76" s="10"/>
      <c r="J76" s="4">
        <v>26</v>
      </c>
      <c r="K76" s="2">
        <v>2</v>
      </c>
      <c r="L76" s="3" t="s">
        <v>456</v>
      </c>
      <c r="M76" s="10" t="s">
        <v>427</v>
      </c>
      <c r="N76" s="4">
        <v>30</v>
      </c>
      <c r="O76" s="2">
        <v>2</v>
      </c>
      <c r="P76" s="3" t="s">
        <v>428</v>
      </c>
      <c r="Q76" s="10" t="s">
        <v>427</v>
      </c>
    </row>
    <row r="77" spans="1:17" ht="409.6" x14ac:dyDescent="0.2">
      <c r="A77" s="25" t="s">
        <v>402</v>
      </c>
      <c r="B77" s="26" t="s">
        <v>453</v>
      </c>
      <c r="C77" s="27" t="s">
        <v>404</v>
      </c>
      <c r="D77" s="27" t="s">
        <v>457</v>
      </c>
      <c r="E77" s="5">
        <v>5</v>
      </c>
      <c r="F77" s="4">
        <v>0</v>
      </c>
      <c r="G77" s="2">
        <v>0</v>
      </c>
      <c r="H77" s="3"/>
      <c r="I77" s="10"/>
      <c r="J77" s="4">
        <v>17</v>
      </c>
      <c r="K77" s="2">
        <v>4</v>
      </c>
      <c r="L77" s="3" t="s">
        <v>458</v>
      </c>
      <c r="M77" s="10" t="s">
        <v>459</v>
      </c>
      <c r="N77" s="4">
        <v>30</v>
      </c>
      <c r="O77" s="2">
        <v>5</v>
      </c>
      <c r="P77" s="3" t="s">
        <v>460</v>
      </c>
      <c r="Q77" s="10" t="s">
        <v>409</v>
      </c>
    </row>
    <row r="78" spans="1:17" ht="128" x14ac:dyDescent="0.2">
      <c r="A78" s="25" t="s">
        <v>402</v>
      </c>
      <c r="B78" s="26" t="s">
        <v>453</v>
      </c>
      <c r="C78" s="27" t="s">
        <v>461</v>
      </c>
      <c r="D78" s="27" t="s">
        <v>462</v>
      </c>
      <c r="E78" s="5">
        <v>1</v>
      </c>
      <c r="F78" s="4">
        <v>1</v>
      </c>
      <c r="G78" s="2">
        <v>1</v>
      </c>
      <c r="H78" s="3"/>
      <c r="I78" s="10" t="s">
        <v>463</v>
      </c>
      <c r="J78" s="4">
        <v>1</v>
      </c>
      <c r="K78" s="2">
        <v>1</v>
      </c>
      <c r="L78" s="3"/>
      <c r="M78" s="10" t="s">
        <v>463</v>
      </c>
      <c r="N78" s="4">
        <v>5</v>
      </c>
      <c r="O78" s="2">
        <v>1</v>
      </c>
      <c r="P78" s="3" t="s">
        <v>464</v>
      </c>
      <c r="Q78" s="10" t="s">
        <v>463</v>
      </c>
    </row>
    <row r="79" spans="1:17" ht="409.6" x14ac:dyDescent="0.2">
      <c r="A79" s="25" t="s">
        <v>402</v>
      </c>
      <c r="B79" s="26" t="s">
        <v>453</v>
      </c>
      <c r="C79" s="27" t="s">
        <v>465</v>
      </c>
      <c r="D79" s="27" t="s">
        <v>466</v>
      </c>
      <c r="E79" s="5">
        <v>2</v>
      </c>
      <c r="F79" s="4">
        <v>0</v>
      </c>
      <c r="G79" s="2">
        <v>0</v>
      </c>
      <c r="H79" s="3"/>
      <c r="I79" s="10"/>
      <c r="J79" s="4">
        <v>12</v>
      </c>
      <c r="K79" s="2">
        <v>2</v>
      </c>
      <c r="L79" s="3" t="s">
        <v>467</v>
      </c>
      <c r="M79" s="10" t="s">
        <v>468</v>
      </c>
      <c r="N79" s="4">
        <v>30</v>
      </c>
      <c r="O79" s="2">
        <v>2</v>
      </c>
      <c r="P79" s="3" t="s">
        <v>469</v>
      </c>
      <c r="Q79" s="10" t="s">
        <v>468</v>
      </c>
    </row>
    <row r="80" spans="1:17" ht="304" x14ac:dyDescent="0.2">
      <c r="A80" s="25" t="s">
        <v>402</v>
      </c>
      <c r="B80" s="26" t="s">
        <v>453</v>
      </c>
      <c r="C80" s="27" t="s">
        <v>470</v>
      </c>
      <c r="D80" s="27" t="s">
        <v>471</v>
      </c>
      <c r="E80" s="5">
        <v>3</v>
      </c>
      <c r="F80" s="4">
        <v>3</v>
      </c>
      <c r="G80" s="2">
        <v>3</v>
      </c>
      <c r="H80" s="3"/>
      <c r="I80" s="10" t="s">
        <v>407</v>
      </c>
      <c r="J80" s="4">
        <v>3</v>
      </c>
      <c r="K80" s="2">
        <v>3</v>
      </c>
      <c r="L80" s="3"/>
      <c r="M80" s="10" t="s">
        <v>407</v>
      </c>
      <c r="N80" s="4">
        <v>16</v>
      </c>
      <c r="O80" s="2">
        <v>3</v>
      </c>
      <c r="P80" s="3" t="s">
        <v>472</v>
      </c>
      <c r="Q80" s="10" t="s">
        <v>407</v>
      </c>
    </row>
    <row r="81" spans="1:17" ht="34" x14ac:dyDescent="0.2">
      <c r="A81" s="25" t="s">
        <v>473</v>
      </c>
      <c r="B81" s="26" t="s">
        <v>474</v>
      </c>
      <c r="C81" s="27" t="s">
        <v>475</v>
      </c>
      <c r="D81" s="27" t="s">
        <v>476</v>
      </c>
      <c r="E81" s="5">
        <v>5</v>
      </c>
      <c r="F81" s="4">
        <v>0</v>
      </c>
      <c r="G81" s="2">
        <v>0</v>
      </c>
      <c r="H81" s="3"/>
      <c r="I81" s="10"/>
      <c r="J81" s="4">
        <v>0</v>
      </c>
      <c r="K81" s="2">
        <v>0</v>
      </c>
      <c r="L81" s="3"/>
      <c r="M81" s="10"/>
      <c r="N81" s="4">
        <v>0</v>
      </c>
      <c r="O81" s="2">
        <v>0</v>
      </c>
      <c r="P81" s="3"/>
      <c r="Q81" s="10"/>
    </row>
    <row r="82" spans="1:17" ht="128" x14ac:dyDescent="0.2">
      <c r="A82" s="25" t="s">
        <v>473</v>
      </c>
      <c r="B82" s="26" t="s">
        <v>474</v>
      </c>
      <c r="C82" s="27" t="s">
        <v>24</v>
      </c>
      <c r="D82" s="27" t="s">
        <v>477</v>
      </c>
      <c r="E82" s="5">
        <v>5</v>
      </c>
      <c r="F82" s="4">
        <v>8</v>
      </c>
      <c r="G82" s="2">
        <v>5</v>
      </c>
      <c r="H82" s="3" t="s">
        <v>478</v>
      </c>
      <c r="I82" s="10" t="s">
        <v>479</v>
      </c>
      <c r="J82" s="4">
        <v>8</v>
      </c>
      <c r="K82" s="2">
        <v>5</v>
      </c>
      <c r="L82" s="3" t="s">
        <v>478</v>
      </c>
      <c r="M82" s="10" t="s">
        <v>479</v>
      </c>
      <c r="N82" s="4">
        <v>8</v>
      </c>
      <c r="O82" s="2">
        <v>5</v>
      </c>
      <c r="P82" s="3" t="s">
        <v>478</v>
      </c>
      <c r="Q82" s="10" t="s">
        <v>479</v>
      </c>
    </row>
    <row r="83" spans="1:17" ht="256" x14ac:dyDescent="0.2">
      <c r="A83" s="25" t="s">
        <v>473</v>
      </c>
      <c r="B83" s="26" t="s">
        <v>480</v>
      </c>
      <c r="C83" s="27" t="s">
        <v>481</v>
      </c>
      <c r="D83" s="27" t="s">
        <v>482</v>
      </c>
      <c r="E83" s="5">
        <v>4</v>
      </c>
      <c r="F83" s="4">
        <v>0</v>
      </c>
      <c r="G83" s="2">
        <v>0</v>
      </c>
      <c r="H83" s="3"/>
      <c r="I83" s="10"/>
      <c r="J83" s="4">
        <v>5</v>
      </c>
      <c r="K83" s="2">
        <v>2</v>
      </c>
      <c r="L83" s="3" t="s">
        <v>483</v>
      </c>
      <c r="M83" s="10" t="s">
        <v>484</v>
      </c>
      <c r="N83" s="4">
        <v>16</v>
      </c>
      <c r="O83" s="2">
        <v>4</v>
      </c>
      <c r="P83" s="3" t="s">
        <v>485</v>
      </c>
      <c r="Q83" s="10" t="s">
        <v>486</v>
      </c>
    </row>
    <row r="84" spans="1:17" ht="192" x14ac:dyDescent="0.2">
      <c r="A84" s="25" t="s">
        <v>473</v>
      </c>
      <c r="B84" s="26" t="s">
        <v>480</v>
      </c>
      <c r="C84" s="27" t="s">
        <v>24</v>
      </c>
      <c r="D84" s="27" t="s">
        <v>487</v>
      </c>
      <c r="E84" s="5">
        <v>7</v>
      </c>
      <c r="F84" s="4">
        <v>9</v>
      </c>
      <c r="G84" s="2">
        <v>7</v>
      </c>
      <c r="H84" s="3" t="s">
        <v>488</v>
      </c>
      <c r="I84" s="10" t="s">
        <v>489</v>
      </c>
      <c r="J84" s="4">
        <v>15</v>
      </c>
      <c r="K84" s="2">
        <v>7</v>
      </c>
      <c r="L84" s="3" t="s">
        <v>490</v>
      </c>
      <c r="M84" s="10" t="s">
        <v>489</v>
      </c>
      <c r="N84" s="4">
        <v>16</v>
      </c>
      <c r="O84" s="2">
        <v>7</v>
      </c>
      <c r="P84" s="3" t="s">
        <v>491</v>
      </c>
      <c r="Q84" s="10" t="s">
        <v>489</v>
      </c>
    </row>
    <row r="85" spans="1:17" ht="224" x14ac:dyDescent="0.2">
      <c r="A85" s="25" t="s">
        <v>473</v>
      </c>
      <c r="B85" s="26" t="s">
        <v>480</v>
      </c>
      <c r="C85" s="27" t="s">
        <v>492</v>
      </c>
      <c r="D85" s="27" t="s">
        <v>493</v>
      </c>
      <c r="E85" s="5">
        <v>7</v>
      </c>
      <c r="F85" s="4">
        <v>4</v>
      </c>
      <c r="G85" s="2">
        <v>4</v>
      </c>
      <c r="H85" s="3"/>
      <c r="I85" s="10" t="s">
        <v>494</v>
      </c>
      <c r="J85" s="4">
        <v>9</v>
      </c>
      <c r="K85" s="2">
        <v>7</v>
      </c>
      <c r="L85" s="3" t="s">
        <v>484</v>
      </c>
      <c r="M85" s="10" t="s">
        <v>495</v>
      </c>
      <c r="N85" s="4">
        <v>16</v>
      </c>
      <c r="O85" s="2">
        <v>7</v>
      </c>
      <c r="P85" s="3" t="s">
        <v>496</v>
      </c>
      <c r="Q85" s="10" t="s">
        <v>495</v>
      </c>
    </row>
    <row r="86" spans="1:17" ht="288" x14ac:dyDescent="0.2">
      <c r="A86" s="25" t="s">
        <v>473</v>
      </c>
      <c r="B86" s="26" t="s">
        <v>480</v>
      </c>
      <c r="C86" s="27" t="s">
        <v>497</v>
      </c>
      <c r="D86" s="27" t="s">
        <v>498</v>
      </c>
      <c r="E86" s="5">
        <v>3</v>
      </c>
      <c r="F86" s="4">
        <v>3</v>
      </c>
      <c r="G86" s="2">
        <v>3</v>
      </c>
      <c r="H86" s="3"/>
      <c r="I86" s="10" t="s">
        <v>499</v>
      </c>
      <c r="J86" s="4">
        <v>13</v>
      </c>
      <c r="K86" s="2">
        <v>3</v>
      </c>
      <c r="L86" s="3" t="s">
        <v>500</v>
      </c>
      <c r="M86" s="10" t="s">
        <v>499</v>
      </c>
      <c r="N86" s="4">
        <v>16</v>
      </c>
      <c r="O86" s="2">
        <v>3</v>
      </c>
      <c r="P86" s="3" t="s">
        <v>501</v>
      </c>
      <c r="Q86" s="10" t="s">
        <v>499</v>
      </c>
    </row>
    <row r="87" spans="1:17" ht="256" x14ac:dyDescent="0.2">
      <c r="A87" s="25" t="s">
        <v>473</v>
      </c>
      <c r="B87" s="26" t="s">
        <v>480</v>
      </c>
      <c r="C87" s="27" t="s">
        <v>502</v>
      </c>
      <c r="D87" s="27" t="s">
        <v>503</v>
      </c>
      <c r="E87" s="5">
        <v>4</v>
      </c>
      <c r="F87" s="4">
        <v>0</v>
      </c>
      <c r="G87" s="2">
        <v>0</v>
      </c>
      <c r="H87" s="3"/>
      <c r="I87" s="10"/>
      <c r="J87" s="4">
        <v>3</v>
      </c>
      <c r="K87" s="2">
        <v>3</v>
      </c>
      <c r="L87" s="3"/>
      <c r="M87" s="10" t="s">
        <v>504</v>
      </c>
      <c r="N87" s="4">
        <v>15</v>
      </c>
      <c r="O87" s="2">
        <v>4</v>
      </c>
      <c r="P87" s="3" t="s">
        <v>505</v>
      </c>
      <c r="Q87" s="10" t="s">
        <v>506</v>
      </c>
    </row>
    <row r="88" spans="1:17" ht="320" x14ac:dyDescent="0.2">
      <c r="A88" s="25" t="s">
        <v>473</v>
      </c>
      <c r="B88" s="26" t="s">
        <v>480</v>
      </c>
      <c r="C88" s="27" t="s">
        <v>507</v>
      </c>
      <c r="D88" s="27" t="s">
        <v>508</v>
      </c>
      <c r="E88" s="5">
        <v>1</v>
      </c>
      <c r="F88" s="4">
        <v>0</v>
      </c>
      <c r="G88" s="2">
        <v>0</v>
      </c>
      <c r="H88" s="3"/>
      <c r="I88" s="10"/>
      <c r="J88" s="4">
        <v>1</v>
      </c>
      <c r="K88" s="2">
        <v>0</v>
      </c>
      <c r="L88" s="3" t="s">
        <v>509</v>
      </c>
      <c r="M88" s="10"/>
      <c r="N88" s="4">
        <v>15</v>
      </c>
      <c r="O88" s="2">
        <v>1</v>
      </c>
      <c r="P88" s="3" t="s">
        <v>510</v>
      </c>
      <c r="Q88" s="10" t="s">
        <v>511</v>
      </c>
    </row>
    <row r="89" spans="1:17" ht="335" x14ac:dyDescent="0.2">
      <c r="A89" s="25" t="s">
        <v>473</v>
      </c>
      <c r="B89" s="26" t="s">
        <v>480</v>
      </c>
      <c r="C89" s="27" t="s">
        <v>512</v>
      </c>
      <c r="D89" s="27" t="s">
        <v>513</v>
      </c>
      <c r="E89" s="5">
        <v>1</v>
      </c>
      <c r="F89" s="4">
        <v>1</v>
      </c>
      <c r="G89" s="2">
        <v>1</v>
      </c>
      <c r="H89" s="3"/>
      <c r="I89" s="10" t="s">
        <v>514</v>
      </c>
      <c r="J89" s="4">
        <v>2</v>
      </c>
      <c r="K89" s="2">
        <v>1</v>
      </c>
      <c r="L89" s="3" t="s">
        <v>509</v>
      </c>
      <c r="M89" s="10" t="s">
        <v>514</v>
      </c>
      <c r="N89" s="4">
        <v>15</v>
      </c>
      <c r="O89" s="2">
        <v>1</v>
      </c>
      <c r="P89" s="3" t="s">
        <v>515</v>
      </c>
      <c r="Q89" s="10" t="s">
        <v>514</v>
      </c>
    </row>
    <row r="90" spans="1:17" ht="256" x14ac:dyDescent="0.2">
      <c r="A90" s="25" t="s">
        <v>473</v>
      </c>
      <c r="B90" s="26" t="s">
        <v>516</v>
      </c>
      <c r="C90" s="27" t="s">
        <v>481</v>
      </c>
      <c r="D90" s="27" t="s">
        <v>517</v>
      </c>
      <c r="E90" s="5">
        <v>4</v>
      </c>
      <c r="F90" s="4">
        <v>0</v>
      </c>
      <c r="G90" s="2">
        <v>0</v>
      </c>
      <c r="H90" s="3"/>
      <c r="I90" s="10"/>
      <c r="J90" s="4">
        <v>6</v>
      </c>
      <c r="K90" s="2">
        <v>4</v>
      </c>
      <c r="L90" s="3" t="s">
        <v>518</v>
      </c>
      <c r="M90" s="10" t="s">
        <v>486</v>
      </c>
      <c r="N90" s="4">
        <v>16</v>
      </c>
      <c r="O90" s="2">
        <v>4</v>
      </c>
      <c r="P90" s="3" t="s">
        <v>485</v>
      </c>
      <c r="Q90" s="10" t="s">
        <v>486</v>
      </c>
    </row>
    <row r="91" spans="1:17" ht="128" x14ac:dyDescent="0.2">
      <c r="A91" s="25" t="s">
        <v>473</v>
      </c>
      <c r="B91" s="26" t="s">
        <v>516</v>
      </c>
      <c r="C91" s="27" t="s">
        <v>475</v>
      </c>
      <c r="D91" s="27" t="s">
        <v>519</v>
      </c>
      <c r="E91" s="5">
        <v>5</v>
      </c>
      <c r="F91" s="4">
        <v>0</v>
      </c>
      <c r="G91" s="2">
        <v>0</v>
      </c>
      <c r="H91" s="3"/>
      <c r="I91" s="10"/>
      <c r="J91" s="4">
        <v>2</v>
      </c>
      <c r="K91" s="2">
        <v>2</v>
      </c>
      <c r="L91" s="3"/>
      <c r="M91" s="10" t="s">
        <v>520</v>
      </c>
      <c r="N91" s="4">
        <v>6</v>
      </c>
      <c r="O91" s="2">
        <v>5</v>
      </c>
      <c r="P91" s="3" t="s">
        <v>521</v>
      </c>
      <c r="Q91" s="10" t="s">
        <v>479</v>
      </c>
    </row>
    <row r="92" spans="1:17" ht="335" x14ac:dyDescent="0.2">
      <c r="A92" s="25" t="s">
        <v>473</v>
      </c>
      <c r="B92" s="26" t="s">
        <v>516</v>
      </c>
      <c r="C92" s="27" t="s">
        <v>522</v>
      </c>
      <c r="D92" s="27" t="s">
        <v>523</v>
      </c>
      <c r="E92" s="5">
        <v>1</v>
      </c>
      <c r="F92" s="4">
        <v>0</v>
      </c>
      <c r="G92" s="2">
        <v>0</v>
      </c>
      <c r="H92" s="3"/>
      <c r="I92" s="10"/>
      <c r="J92" s="4">
        <v>5</v>
      </c>
      <c r="K92" s="2">
        <v>1</v>
      </c>
      <c r="L92" s="3" t="s">
        <v>524</v>
      </c>
      <c r="M92" s="10" t="s">
        <v>525</v>
      </c>
      <c r="N92" s="4">
        <v>16</v>
      </c>
      <c r="O92" s="2">
        <v>1</v>
      </c>
      <c r="P92" s="3" t="s">
        <v>526</v>
      </c>
      <c r="Q92" s="10" t="s">
        <v>525</v>
      </c>
    </row>
    <row r="93" spans="1:17" ht="96" x14ac:dyDescent="0.2">
      <c r="A93" s="25" t="s">
        <v>527</v>
      </c>
      <c r="B93" s="26" t="s">
        <v>528</v>
      </c>
      <c r="C93" s="27" t="s">
        <v>529</v>
      </c>
      <c r="D93" s="27" t="s">
        <v>530</v>
      </c>
      <c r="E93" s="5">
        <v>3</v>
      </c>
      <c r="F93" s="4">
        <v>0</v>
      </c>
      <c r="G93" s="2">
        <v>0</v>
      </c>
      <c r="H93" s="3"/>
      <c r="I93" s="10"/>
      <c r="J93" s="4">
        <v>2</v>
      </c>
      <c r="K93" s="2">
        <v>1</v>
      </c>
      <c r="L93" s="3" t="s">
        <v>531</v>
      </c>
      <c r="M93" s="10" t="s">
        <v>532</v>
      </c>
      <c r="N93" s="4">
        <v>7</v>
      </c>
      <c r="O93" s="2">
        <v>3</v>
      </c>
      <c r="P93" s="3" t="s">
        <v>533</v>
      </c>
      <c r="Q93" s="10" t="s">
        <v>534</v>
      </c>
    </row>
    <row r="94" spans="1:17" ht="224" x14ac:dyDescent="0.2">
      <c r="A94" s="25" t="s">
        <v>527</v>
      </c>
      <c r="B94" s="26" t="s">
        <v>528</v>
      </c>
      <c r="C94" s="27" t="s">
        <v>535</v>
      </c>
      <c r="D94" s="27" t="s">
        <v>536</v>
      </c>
      <c r="E94" s="5">
        <v>4</v>
      </c>
      <c r="F94" s="4">
        <v>10</v>
      </c>
      <c r="G94" s="2">
        <v>4</v>
      </c>
      <c r="H94" s="3" t="s">
        <v>537</v>
      </c>
      <c r="I94" s="10" t="s">
        <v>538</v>
      </c>
      <c r="J94" s="4">
        <v>12</v>
      </c>
      <c r="K94" s="2">
        <v>4</v>
      </c>
      <c r="L94" s="3" t="s">
        <v>539</v>
      </c>
      <c r="M94" s="10" t="s">
        <v>538</v>
      </c>
      <c r="N94" s="4">
        <v>12</v>
      </c>
      <c r="O94" s="2">
        <v>4</v>
      </c>
      <c r="P94" s="3" t="s">
        <v>539</v>
      </c>
      <c r="Q94" s="10" t="s">
        <v>538</v>
      </c>
    </row>
    <row r="95" spans="1:17" ht="192" x14ac:dyDescent="0.2">
      <c r="A95" s="25" t="s">
        <v>527</v>
      </c>
      <c r="B95" s="26" t="s">
        <v>528</v>
      </c>
      <c r="C95" s="27" t="s">
        <v>540</v>
      </c>
      <c r="D95" s="27" t="s">
        <v>541</v>
      </c>
      <c r="E95" s="5">
        <v>2</v>
      </c>
      <c r="F95" s="4">
        <v>1</v>
      </c>
      <c r="G95" s="2">
        <v>1</v>
      </c>
      <c r="H95" s="3"/>
      <c r="I95" s="10" t="s">
        <v>542</v>
      </c>
      <c r="J95" s="4">
        <v>2</v>
      </c>
      <c r="K95" s="2">
        <v>2</v>
      </c>
      <c r="L95" s="3"/>
      <c r="M95" s="10" t="s">
        <v>543</v>
      </c>
      <c r="N95" s="4">
        <v>10</v>
      </c>
      <c r="O95" s="2">
        <v>2</v>
      </c>
      <c r="P95" s="3" t="s">
        <v>544</v>
      </c>
      <c r="Q95" s="10" t="s">
        <v>543</v>
      </c>
    </row>
    <row r="96" spans="1:17" ht="144" x14ac:dyDescent="0.2">
      <c r="A96" s="25" t="s">
        <v>527</v>
      </c>
      <c r="B96" s="26" t="s">
        <v>528</v>
      </c>
      <c r="C96" s="27" t="s">
        <v>545</v>
      </c>
      <c r="D96" s="27" t="s">
        <v>546</v>
      </c>
      <c r="E96" s="5">
        <v>2</v>
      </c>
      <c r="F96" s="4">
        <v>2</v>
      </c>
      <c r="G96" s="2">
        <v>2</v>
      </c>
      <c r="H96" s="3"/>
      <c r="I96" s="10" t="s">
        <v>547</v>
      </c>
      <c r="J96" s="4">
        <v>2</v>
      </c>
      <c r="K96" s="2">
        <v>2</v>
      </c>
      <c r="L96" s="3"/>
      <c r="M96" s="10" t="s">
        <v>547</v>
      </c>
      <c r="N96" s="4">
        <v>7</v>
      </c>
      <c r="O96" s="2">
        <v>2</v>
      </c>
      <c r="P96" s="3" t="s">
        <v>548</v>
      </c>
      <c r="Q96" s="10" t="s">
        <v>547</v>
      </c>
    </row>
    <row r="97" spans="1:17" ht="208" x14ac:dyDescent="0.2">
      <c r="A97" s="25" t="s">
        <v>527</v>
      </c>
      <c r="B97" s="26" t="s">
        <v>528</v>
      </c>
      <c r="C97" s="27" t="s">
        <v>549</v>
      </c>
      <c r="D97" s="27" t="s">
        <v>550</v>
      </c>
      <c r="E97" s="5">
        <v>1</v>
      </c>
      <c r="F97" s="4">
        <v>1</v>
      </c>
      <c r="G97" s="2">
        <v>1</v>
      </c>
      <c r="H97" s="3"/>
      <c r="I97" s="10" t="s">
        <v>531</v>
      </c>
      <c r="J97" s="4">
        <v>4</v>
      </c>
      <c r="K97" s="2">
        <v>1</v>
      </c>
      <c r="L97" s="3" t="s">
        <v>551</v>
      </c>
      <c r="M97" s="10" t="s">
        <v>531</v>
      </c>
      <c r="N97" s="4">
        <v>9</v>
      </c>
      <c r="O97" s="2">
        <v>1</v>
      </c>
      <c r="P97" s="3" t="s">
        <v>552</v>
      </c>
      <c r="Q97" s="10" t="s">
        <v>531</v>
      </c>
    </row>
    <row r="98" spans="1:17" ht="176" x14ac:dyDescent="0.2">
      <c r="A98" s="25" t="s">
        <v>527</v>
      </c>
      <c r="B98" s="26" t="s">
        <v>553</v>
      </c>
      <c r="C98" s="27" t="s">
        <v>554</v>
      </c>
      <c r="D98" s="27" t="s">
        <v>555</v>
      </c>
      <c r="E98" s="5">
        <v>1</v>
      </c>
      <c r="F98" s="4">
        <v>0</v>
      </c>
      <c r="G98" s="2">
        <v>0</v>
      </c>
      <c r="H98" s="3"/>
      <c r="I98" s="10"/>
      <c r="J98" s="4">
        <v>0</v>
      </c>
      <c r="K98" s="2">
        <v>0</v>
      </c>
      <c r="L98" s="3"/>
      <c r="M98" s="10"/>
      <c r="N98" s="4">
        <v>8</v>
      </c>
      <c r="O98" s="2">
        <v>1</v>
      </c>
      <c r="P98" s="3" t="s">
        <v>556</v>
      </c>
      <c r="Q98" s="10" t="s">
        <v>557</v>
      </c>
    </row>
    <row r="99" spans="1:17" ht="192" x14ac:dyDescent="0.2">
      <c r="A99" s="25" t="s">
        <v>527</v>
      </c>
      <c r="B99" s="26" t="s">
        <v>553</v>
      </c>
      <c r="C99" s="27" t="s">
        <v>24</v>
      </c>
      <c r="D99" s="27" t="s">
        <v>558</v>
      </c>
      <c r="E99" s="5">
        <v>2</v>
      </c>
      <c r="F99" s="4">
        <v>2</v>
      </c>
      <c r="G99" s="2">
        <v>2</v>
      </c>
      <c r="H99" s="3"/>
      <c r="I99" s="10" t="s">
        <v>559</v>
      </c>
      <c r="J99" s="4">
        <v>6</v>
      </c>
      <c r="K99" s="2">
        <v>2</v>
      </c>
      <c r="L99" s="3" t="s">
        <v>560</v>
      </c>
      <c r="M99" s="10" t="s">
        <v>559</v>
      </c>
      <c r="N99" s="4">
        <v>10</v>
      </c>
      <c r="O99" s="2">
        <v>2</v>
      </c>
      <c r="P99" s="3" t="s">
        <v>561</v>
      </c>
      <c r="Q99" s="10" t="s">
        <v>559</v>
      </c>
    </row>
    <row r="100" spans="1:17" ht="128" x14ac:dyDescent="0.2">
      <c r="A100" s="25" t="s">
        <v>527</v>
      </c>
      <c r="B100" s="26" t="s">
        <v>553</v>
      </c>
      <c r="C100" s="27" t="s">
        <v>562</v>
      </c>
      <c r="D100" s="27" t="s">
        <v>563</v>
      </c>
      <c r="E100" s="5">
        <v>5</v>
      </c>
      <c r="F100" s="4">
        <v>3</v>
      </c>
      <c r="G100" s="2">
        <v>3</v>
      </c>
      <c r="H100" s="3"/>
      <c r="I100" s="10" t="s">
        <v>564</v>
      </c>
      <c r="J100" s="4">
        <v>5</v>
      </c>
      <c r="K100" s="2">
        <v>5</v>
      </c>
      <c r="L100" s="3"/>
      <c r="M100" s="10" t="s">
        <v>565</v>
      </c>
      <c r="N100" s="4">
        <v>9</v>
      </c>
      <c r="O100" s="2">
        <v>5</v>
      </c>
      <c r="P100" s="3" t="s">
        <v>566</v>
      </c>
      <c r="Q100" s="10" t="s">
        <v>565</v>
      </c>
    </row>
    <row r="101" spans="1:17" ht="160" x14ac:dyDescent="0.2">
      <c r="A101" s="25" t="s">
        <v>527</v>
      </c>
      <c r="B101" s="26" t="s">
        <v>553</v>
      </c>
      <c r="C101" s="27" t="s">
        <v>78</v>
      </c>
      <c r="D101" s="27" t="s">
        <v>567</v>
      </c>
      <c r="E101" s="5">
        <v>3</v>
      </c>
      <c r="F101" s="4">
        <v>3</v>
      </c>
      <c r="G101" s="2">
        <v>3</v>
      </c>
      <c r="H101" s="3"/>
      <c r="I101" s="10" t="s">
        <v>568</v>
      </c>
      <c r="J101" s="4">
        <v>5</v>
      </c>
      <c r="K101" s="2">
        <v>3</v>
      </c>
      <c r="L101" s="3" t="s">
        <v>569</v>
      </c>
      <c r="M101" s="10" t="s">
        <v>568</v>
      </c>
      <c r="N101" s="4">
        <v>10</v>
      </c>
      <c r="O101" s="2">
        <v>3</v>
      </c>
      <c r="P101" s="3" t="s">
        <v>570</v>
      </c>
      <c r="Q101" s="10" t="s">
        <v>568</v>
      </c>
    </row>
    <row r="102" spans="1:17" ht="192" x14ac:dyDescent="0.2">
      <c r="A102" s="25" t="s">
        <v>527</v>
      </c>
      <c r="B102" s="26" t="s">
        <v>553</v>
      </c>
      <c r="C102" s="27" t="s">
        <v>571</v>
      </c>
      <c r="D102" s="27" t="s">
        <v>572</v>
      </c>
      <c r="E102" s="5">
        <v>1</v>
      </c>
      <c r="F102" s="4">
        <v>0</v>
      </c>
      <c r="G102" s="2">
        <v>0</v>
      </c>
      <c r="H102" s="3"/>
      <c r="I102" s="10"/>
      <c r="J102" s="4">
        <v>2</v>
      </c>
      <c r="K102" s="2">
        <v>1</v>
      </c>
      <c r="L102" s="3" t="s">
        <v>531</v>
      </c>
      <c r="M102" s="10" t="s">
        <v>573</v>
      </c>
      <c r="N102" s="4">
        <v>9</v>
      </c>
      <c r="O102" s="2">
        <v>1</v>
      </c>
      <c r="P102" s="3" t="s">
        <v>574</v>
      </c>
      <c r="Q102" s="10" t="s">
        <v>573</v>
      </c>
    </row>
    <row r="103" spans="1:17" ht="192" x14ac:dyDescent="0.2">
      <c r="A103" s="25" t="s">
        <v>527</v>
      </c>
      <c r="B103" s="26" t="s">
        <v>553</v>
      </c>
      <c r="C103" s="27" t="s">
        <v>535</v>
      </c>
      <c r="D103" s="27" t="s">
        <v>575</v>
      </c>
      <c r="E103" s="5">
        <v>7</v>
      </c>
      <c r="F103" s="4">
        <v>10</v>
      </c>
      <c r="G103" s="2">
        <v>6</v>
      </c>
      <c r="H103" s="3" t="s">
        <v>538</v>
      </c>
      <c r="I103" s="10" t="s">
        <v>537</v>
      </c>
      <c r="J103" s="4">
        <v>13</v>
      </c>
      <c r="K103" s="2">
        <v>6</v>
      </c>
      <c r="L103" s="3" t="s">
        <v>576</v>
      </c>
      <c r="M103" s="10" t="s">
        <v>537</v>
      </c>
      <c r="N103" s="4">
        <v>14</v>
      </c>
      <c r="O103" s="2">
        <v>7</v>
      </c>
      <c r="P103" s="3" t="s">
        <v>576</v>
      </c>
      <c r="Q103" s="10" t="s">
        <v>577</v>
      </c>
    </row>
    <row r="104" spans="1:17" ht="128" x14ac:dyDescent="0.2">
      <c r="A104" s="25" t="s">
        <v>527</v>
      </c>
      <c r="B104" s="26" t="s">
        <v>578</v>
      </c>
      <c r="C104" s="27" t="s">
        <v>529</v>
      </c>
      <c r="D104" s="27" t="s">
        <v>579</v>
      </c>
      <c r="E104" s="5">
        <v>3</v>
      </c>
      <c r="F104" s="4">
        <v>3</v>
      </c>
      <c r="G104" s="2">
        <v>3</v>
      </c>
      <c r="H104" s="3"/>
      <c r="I104" s="10" t="s">
        <v>580</v>
      </c>
      <c r="J104" s="4">
        <v>5</v>
      </c>
      <c r="K104" s="2">
        <v>3</v>
      </c>
      <c r="L104" s="3" t="s">
        <v>581</v>
      </c>
      <c r="M104" s="10" t="s">
        <v>580</v>
      </c>
      <c r="N104" s="4">
        <v>9</v>
      </c>
      <c r="O104" s="2">
        <v>3</v>
      </c>
      <c r="P104" s="3" t="s">
        <v>582</v>
      </c>
      <c r="Q104" s="10" t="s">
        <v>580</v>
      </c>
    </row>
    <row r="105" spans="1:17" ht="65" thickBot="1" x14ac:dyDescent="0.25">
      <c r="A105" s="28" t="s">
        <v>527</v>
      </c>
      <c r="B105" s="29" t="s">
        <v>578</v>
      </c>
      <c r="C105" s="30" t="s">
        <v>583</v>
      </c>
      <c r="D105" s="30" t="s">
        <v>584</v>
      </c>
      <c r="E105" s="9">
        <v>3</v>
      </c>
      <c r="F105" s="6">
        <v>2</v>
      </c>
      <c r="G105" s="7">
        <v>2</v>
      </c>
      <c r="H105" s="8"/>
      <c r="I105" s="11" t="s">
        <v>581</v>
      </c>
      <c r="J105" s="6">
        <v>5</v>
      </c>
      <c r="K105" s="7">
        <v>3</v>
      </c>
      <c r="L105" s="8" t="s">
        <v>585</v>
      </c>
      <c r="M105" s="11" t="s">
        <v>586</v>
      </c>
      <c r="N105" s="6">
        <v>5</v>
      </c>
      <c r="O105" s="7">
        <v>3</v>
      </c>
      <c r="P105" s="8" t="s">
        <v>585</v>
      </c>
      <c r="Q105" s="11" t="s">
        <v>586</v>
      </c>
    </row>
  </sheetData>
  <conditionalFormatting sqref="G1:G1048576">
    <cfRule type="expression" dxfId="2" priority="3">
      <formula>G1=E1</formula>
    </cfRule>
  </conditionalFormatting>
  <conditionalFormatting sqref="K1:K1048576">
    <cfRule type="expression" dxfId="1" priority="2">
      <formula>E1=K1</formula>
    </cfRule>
  </conditionalFormatting>
  <conditionalFormatting sqref="O1:O1048576">
    <cfRule type="expression" dxfId="0" priority="1">
      <formula>E1=O1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Thanawat Thongpia</cp:lastModifiedBy>
  <dcterms:created xsi:type="dcterms:W3CDTF">2023-12-12T04:17:37Z</dcterms:created>
  <dcterms:modified xsi:type="dcterms:W3CDTF">2023-12-12T06:11:40Z</dcterms:modified>
</cp:coreProperties>
</file>