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66925"/>
  <mc:AlternateContent xmlns:mc="http://schemas.openxmlformats.org/markup-compatibility/2006">
    <mc:Choice Requires="x15">
      <x15ac:absPath xmlns:x15ac="http://schemas.microsoft.com/office/spreadsheetml/2010/11/ac" url="https://capgemini-my.sharepoint.com/personal/parasaram_thandava-krishna_capgemini_com/Documents/"/>
    </mc:Choice>
  </mc:AlternateContent>
  <xr:revisionPtr revIDLastSave="0" documentId="8_{C3726187-0F0D-4E4F-A783-4A4832CF624F}" xr6:coauthVersionLast="47" xr6:coauthVersionMax="47" xr10:uidLastSave="{00000000-0000-0000-0000-000000000000}"/>
  <bookViews>
    <workbookView xWindow="-110" yWindow="-110" windowWidth="19420" windowHeight="10420" firstSheet="2" activeTab="6" xr2:uid="{FFEFE64C-4E51-4147-AC40-1865990F4677}"/>
  </bookViews>
  <sheets>
    <sheet name="Epics" sheetId="7" r:id="rId1"/>
    <sheet name="Test Scenerios" sheetId="2" r:id="rId2"/>
    <sheet name="Test Cases" sheetId="1" r:id="rId3"/>
    <sheet name="Requirements" sheetId="6" r:id="rId4"/>
    <sheet name="Defect Reporting" sheetId="8" r:id="rId5"/>
    <sheet name="Traceability Matrix" sheetId="9" r:id="rId6"/>
    <sheet name="Summary Report" sheetId="10"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<sst xmlns="http://schemas.openxmlformats.org/spreadsheetml/2006/main" count="1295" uniqueCount="834">
  <si>
    <t>TEST SCENARIO ID</t>
  </si>
  <si>
    <t>REQUIREMENT ID</t>
  </si>
  <si>
    <t>TEST SCENARIO</t>
  </si>
  <si>
    <t>PRE CONDITION</t>
  </si>
  <si>
    <t>TEST CONDITION</t>
  </si>
  <si>
    <t>TEST CASE STEPS</t>
  </si>
  <si>
    <t>TEST DATA</t>
  </si>
  <si>
    <t>EXPECTED RESULTS</t>
  </si>
  <si>
    <t>ACTUAL RESULT ITERATION 1</t>
  </si>
  <si>
    <t>STATUS ITERATION 1</t>
  </si>
  <si>
    <t>1. select the URL
2.display the required page.</t>
  </si>
  <si>
    <t>URL</t>
  </si>
  <si>
    <t>1.The URL got selected
2.The site got displayed.</t>
  </si>
  <si>
    <t>To validate if the url redirects 
to the correct page</t>
  </si>
  <si>
    <t xml:space="preserve">User should be in 
bookmyshow website page. </t>
  </si>
  <si>
    <t>To verify whether URL of the 
bookmyshow website is redirected to landing page or not.</t>
  </si>
  <si>
    <t>User is able to open 
bookmyshow website</t>
  </si>
  <si>
    <t>PASS</t>
  </si>
  <si>
    <t>To verify sign in page is 
opening successfully or not.</t>
  </si>
  <si>
    <t>User should find
URL and select it.</t>
  </si>
  <si>
    <t>To validate if the 
sign in page displays</t>
  </si>
  <si>
    <t>1.Display the sign in page.
2.Accept the user details.</t>
  </si>
  <si>
    <t>1.The sign in page got displayed.
2.The user is able to enter details.</t>
  </si>
  <si>
    <t>User is able to open the bookmyshow
sign in page successfully</t>
  </si>
  <si>
    <t>TS_EPIC1_01</t>
  </si>
  <si>
    <t>TS_EPIC1_02</t>
  </si>
  <si>
    <t>TS_EPIC1_03</t>
  </si>
  <si>
    <t>TS_EPIC2_01</t>
  </si>
  <si>
    <t>REQ_ID1_01</t>
  </si>
  <si>
    <t>REQ_ID1_02</t>
  </si>
  <si>
    <t>REQ_ID1_03</t>
  </si>
  <si>
    <t>REQ_ID2_01</t>
  </si>
  <si>
    <t>TS_EPIC2_02</t>
  </si>
  <si>
    <t>REQ_ID2_02</t>
  </si>
  <si>
    <t>To validate if the auto detection location option is showing wrong location.</t>
  </si>
  <si>
    <t>TS_EPIC2_03</t>
  </si>
  <si>
    <t>REQ_ID2_03</t>
  </si>
  <si>
    <t>User is getting wrong location.</t>
  </si>
  <si>
    <t>To verify whether the user be able to update the location manually</t>
  </si>
  <si>
    <t>EPIC 2 - Jayasri</t>
  </si>
  <si>
    <t>EPIC 3 - Latha</t>
  </si>
  <si>
    <t>TS_EPIC3_01</t>
  </si>
  <si>
    <t>REQ_ID3_01</t>
  </si>
  <si>
    <t>To verify whether the user is getting the Theatre.</t>
  </si>
  <si>
    <t>User should be on home page of bookmyshow to get theatre.</t>
  </si>
  <si>
    <t>To validate if the user can search the theatre on selected creteria.</t>
  </si>
  <si>
    <t>1.open bookmyshow website.
2.selec the theatre.</t>
  </si>
  <si>
    <t>Select theatre</t>
  </si>
  <si>
    <t>The user should be able to access the theatre</t>
  </si>
  <si>
    <t>User should be able to get the theatre automatically on the homepage based on location of bookmyshow website.</t>
  </si>
  <si>
    <t>TS_EPIC3_02</t>
  </si>
  <si>
    <t>REQ_ID3_02</t>
  </si>
  <si>
    <t>To verify whether the user is getting the selected theatre or not.</t>
  </si>
  <si>
    <t>User should be able to get the correct theatre or not.</t>
  </si>
  <si>
    <t>1.search for theatres.
2.theatre is found or not.</t>
  </si>
  <si>
    <t>To validate if the user is found the theatres or not.</t>
  </si>
  <si>
    <t>Search theatre</t>
  </si>
  <si>
    <t>The user should be able to found the theatre.</t>
  </si>
  <si>
    <t>User should be able to found the theatre or not in website.</t>
  </si>
  <si>
    <t>TS_EPIC3_03</t>
  </si>
  <si>
    <t>REQ_ID4_03</t>
  </si>
  <si>
    <t>REQ_ID3_03</t>
  </si>
  <si>
    <t>To verify whether the user select the movie is available in that theatre.</t>
  </si>
  <si>
    <t>User should be able to check the selected theatre movie</t>
  </si>
  <si>
    <t>To validate if the selected movie is running in that theatre or not.</t>
  </si>
  <si>
    <t>1.select theatre.
2.found which movie in that theatre.</t>
  </si>
  <si>
    <t xml:space="preserve">The user should be able to found the movie in theatre.
</t>
  </si>
  <si>
    <t>User should be able to found the which movie in that theatre.</t>
  </si>
  <si>
    <t>TS_EPIC4_01</t>
  </si>
  <si>
    <t>REQ_ID4_01</t>
  </si>
  <si>
    <t>User should be on homepage of bookmyshow to get search option to search movies.</t>
  </si>
  <si>
    <t>To validate if the user is getting search option to search movies.</t>
  </si>
  <si>
    <t>1.open bookmyshow website.
2.search the movie using search option.</t>
  </si>
  <si>
    <t>search movie</t>
  </si>
  <si>
    <t>1. The link should be selected 
2.The movie should be searched</t>
  </si>
  <si>
    <t>User should be able to get search textbox for searching movie on bookmyshow website.</t>
  </si>
  <si>
    <t>TS_EPIC4_02</t>
  </si>
  <si>
    <t>REQ_ID4_02</t>
  </si>
  <si>
    <t>To verify whether the user is getting error message "no results found" when user is searching for unrelated data.</t>
  </si>
  <si>
    <t>User should be on homepage of bookmyshow website to search the movies.</t>
  </si>
  <si>
    <t>To validate if the user is getting error message "No results found"</t>
  </si>
  <si>
    <t>1.open bookmyshow website.
2.search for unrelated data</t>
  </si>
  <si>
    <t>getting error message</t>
  </si>
  <si>
    <t>1.search movie is found or not</t>
  </si>
  <si>
    <t>User should be able to get error message when user search for unrelated data.</t>
  </si>
  <si>
    <t>TS_EPIC4_03</t>
  </si>
  <si>
    <t>To verify whether the user is getting search textbox for searching various movies.</t>
  </si>
  <si>
    <t>To verify whether user can select language for movies</t>
  </si>
  <si>
    <t>User should be to select the language for movies</t>
  </si>
  <si>
    <t>To validate if the user select the language.</t>
  </si>
  <si>
    <t>1.select the movie.
2.select the language of that movie.</t>
  </si>
  <si>
    <t>select language</t>
  </si>
  <si>
    <t>1.select language is found or not.</t>
  </si>
  <si>
    <t>User should be able to select the language for movies.</t>
  </si>
  <si>
    <t>TS_EPIC4_04</t>
  </si>
  <si>
    <t>REQ_ID4_04</t>
  </si>
  <si>
    <t>To verify whether the user can add ratings and reviews for movies.</t>
  </si>
  <si>
    <t>User should be to add ratings and reviews for movies.</t>
  </si>
  <si>
    <t>To validate if the user can add ratings and reviews.</t>
  </si>
  <si>
    <t>1.select the movie.
2.add ratings and reviews</t>
  </si>
  <si>
    <t>add ratings and reviews</t>
  </si>
  <si>
    <t>movie should be selected to give rating and reviews</t>
  </si>
  <si>
    <t>User should be able to give ratings and reviews for movies.</t>
  </si>
  <si>
    <t>TS_EPIC5_01</t>
  </si>
  <si>
    <t>REQ_ID5_01</t>
  </si>
  <si>
    <t>To verify if the user can book the seats or not.</t>
  </si>
  <si>
    <t>User should be able to access the website and book the show option should be visible.</t>
  </si>
  <si>
    <t>To validate if the user can select the book seats option at different timings.</t>
  </si>
  <si>
    <t>1.select the movie and theatre.
2.select timings and book the ticket option</t>
  </si>
  <si>
    <t>book the seats</t>
  </si>
  <si>
    <t>user should be book the tickets</t>
  </si>
  <si>
    <t>user should be able to access the website and book the tickets</t>
  </si>
  <si>
    <t>TS_EPIC5_02</t>
  </si>
  <si>
    <t>REQ_ID5_02</t>
  </si>
  <si>
    <t>To verify if the users can check available seaats and make prior bookings</t>
  </si>
  <si>
    <t>User should be able to access to check availability of seats option should be visible.</t>
  </si>
  <si>
    <t>To validate if the user can select available seats option</t>
  </si>
  <si>
    <t>1.select timings and book tickets.
2. select available seats option.
3.select prior booking by clicking on different dates and timings.</t>
  </si>
  <si>
    <t>availability of seats</t>
  </si>
  <si>
    <t>user should be check available of seats and prior booking options should be visible.</t>
  </si>
  <si>
    <t>User should be able to select seats and make prior bookings.</t>
  </si>
  <si>
    <t>REQ_ID5_03</t>
  </si>
  <si>
    <t>To verify if the users can cancel the bookings and book for another one or not.</t>
  </si>
  <si>
    <t>user should be able to cancel booking option should be visible.</t>
  </si>
  <si>
    <t>To validate if the user can cancel the seats.</t>
  </si>
  <si>
    <t>1.select cancel booking.
2.select get refund option</t>
  </si>
  <si>
    <t>cancelling seats</t>
  </si>
  <si>
    <t>1.cancelling booking seats option should be visible.
2.refund option should be visible and get selected</t>
  </si>
  <si>
    <t>User should be able to cancel the booking seats and get refunded.</t>
  </si>
  <si>
    <t>TS_EPIC6_01</t>
  </si>
  <si>
    <t>REQ_ID6_01</t>
  </si>
  <si>
    <t>To verify if the user can see actual movie ticket price and convenience fees by bookmyshow website.</t>
  </si>
  <si>
    <t>user should be able to see movie ticket price.</t>
  </si>
  <si>
    <t>To validate if the user getting the payment before page</t>
  </si>
  <si>
    <t>1.book tickets for movies.
2.see actual price of ticket</t>
  </si>
  <si>
    <t>1.user can see which movie booked
2.which theatre user can booked.
3.which seats booked in that theatre.
4.actual price of movie ticket.</t>
  </si>
  <si>
    <t>User should be able to access the movie ticket price before payment page.</t>
  </si>
  <si>
    <t>TS_EPIC6_02</t>
  </si>
  <si>
    <t>REQ_ID6_02</t>
  </si>
  <si>
    <t>To verify if the user can see sub total amount to pay.</t>
  </si>
  <si>
    <t>user should be able to see total amount to pay with convenience fee</t>
  </si>
  <si>
    <t>To validate if the user access the total amount</t>
  </si>
  <si>
    <t>1.see actual price of tickets.
2.see sub total amount including GST</t>
  </si>
  <si>
    <t>User should be able to access the sub total amount to pay.</t>
  </si>
  <si>
    <t>TS_EPIC6_03</t>
  </si>
  <si>
    <t>REQ_ID6_03</t>
  </si>
  <si>
    <t>To verify if the user can able to see proceed option before payment.</t>
  </si>
  <si>
    <t>user should be able to see proceed option</t>
  </si>
  <si>
    <t>To validate if the user can able to see proceed option.</t>
  </si>
  <si>
    <t>1.see proceed option</t>
  </si>
  <si>
    <t>User should be able to access proceed option</t>
  </si>
  <si>
    <t>Requirement ID</t>
  </si>
  <si>
    <t>Test scenario ID</t>
  </si>
  <si>
    <t>Test Scenario Description</t>
  </si>
  <si>
    <t>Type of testing</t>
  </si>
  <si>
    <t>Possible no.of testcases</t>
  </si>
  <si>
    <t>Test case details</t>
  </si>
  <si>
    <t>Epic 1 
verify sign in functionality</t>
  </si>
  <si>
    <t>Functional Testing</t>
  </si>
  <si>
    <t>To verify that the url of 
the website is working properly.</t>
  </si>
  <si>
    <t>Epic 2 
verify location functionality</t>
  </si>
  <si>
    <t>Epic 3
verify the theatre functionality</t>
  </si>
  <si>
    <t>Epic 4
 verify the search movie functionality</t>
  </si>
  <si>
    <t>Validate if the user can access search text box for searching movies</t>
  </si>
  <si>
    <t>Validate if the user can receive a error message" No Results found " when the user serching for unrelated data</t>
  </si>
  <si>
    <t>validate if the user can select language for the movie.</t>
  </si>
  <si>
    <t>Validate if the user can add rating and reviews for movies</t>
  </si>
  <si>
    <t>Epic 5
Verify Booking Functionality</t>
  </si>
  <si>
    <t>validate if the user can access the booking platform and book seats</t>
  </si>
  <si>
    <t>Epic 6 
Verify Movie Booking summary Functionality</t>
  </si>
  <si>
    <t>story 1
Verify whether the user is able to book seats.</t>
  </si>
  <si>
    <t>EPIC 4 - Madhunika</t>
  </si>
  <si>
    <t>Epic 5 -  Likitha</t>
  </si>
  <si>
    <t>EPIC 6 -  Krishna</t>
  </si>
  <si>
    <t>mobile number: 7981035434
OTP : XXXXXX</t>
  </si>
  <si>
    <t>story 1
 Verify whether user is able to acess search text box for searching movies</t>
  </si>
  <si>
    <t>TS_EPIC5_03</t>
  </si>
  <si>
    <t>TS_EPIC3_04</t>
  </si>
  <si>
    <t>TS_EPIC4_05</t>
  </si>
  <si>
    <t>REQ_ID3_04</t>
  </si>
  <si>
    <t>REQ_ID4_05</t>
  </si>
  <si>
    <t>Story 1
 Verify whether the user is  accessing the application through url</t>
  </si>
  <si>
    <t>story 2
 Verify whether user is able to know whether  the page is opening or not</t>
  </si>
  <si>
    <t>REQ_ID1</t>
  </si>
  <si>
    <t>Requirement Scenerios</t>
  </si>
  <si>
    <t>REQ_ID2</t>
  </si>
  <si>
    <t>REQ_ID3</t>
  </si>
  <si>
    <t>1.User should be able to get the theatre automatically on the homepage based on location of bookmyshow website.</t>
  </si>
  <si>
    <t>2.User should be able to found the theatre or not in bookmyshow website.</t>
  </si>
  <si>
    <t>3.User should be able to found the which movie in that theatre.</t>
  </si>
  <si>
    <t>REQ_ID4</t>
  </si>
  <si>
    <t>1.User should be able to get search textbox for searching movie on bookmyshow website.</t>
  </si>
  <si>
    <t>2.User should be able to get error message when user search for unrelated data.</t>
  </si>
  <si>
    <t>3.User should be able to select the language for movies.</t>
  </si>
  <si>
    <t>4.User should be able to give ratings and reviews for movies.</t>
  </si>
  <si>
    <t>REQ_ID5</t>
  </si>
  <si>
    <t>1.User should be able to access the website and book the tickets.</t>
  </si>
  <si>
    <t>2.User should be able to select seats and make prior bookings.</t>
  </si>
  <si>
    <t>3.User should be able to cancel the booking seats and get refunded.</t>
  </si>
  <si>
    <t>REQ_ID6</t>
  </si>
  <si>
    <t>1.User should be able to see which movie booked and which theatre and seats are booked.</t>
  </si>
  <si>
    <t>2.User should be able to access the actual movie ticket price before the payment page.</t>
  </si>
  <si>
    <t>3.User should be able to access the sub total amount to pay.</t>
  </si>
  <si>
    <t>4.User should be able to access proceed option.</t>
  </si>
  <si>
    <t>Verify Sign in Functionality</t>
  </si>
  <si>
    <t>Verify Location Functionality</t>
  </si>
  <si>
    <t>Verify to book Theatre Functionality</t>
  </si>
  <si>
    <t>Verify to Search Movie Functionality</t>
  </si>
  <si>
    <t>Verify Booking Seats Functionality</t>
  </si>
  <si>
    <t>Verify Booking Summary Before Payment Functionality</t>
  </si>
  <si>
    <t>Epic Name</t>
  </si>
  <si>
    <t>Story Name</t>
  </si>
  <si>
    <t>1.User should be able to open bookmyshow websiteusing URL</t>
  </si>
  <si>
    <t>2.User should be able to open the bookmyshow sign in page successfully</t>
  </si>
  <si>
    <t>Issue Type</t>
  </si>
  <si>
    <t>Summary</t>
  </si>
  <si>
    <t>Priority</t>
  </si>
  <si>
    <t>Story Assignee</t>
  </si>
  <si>
    <t>Epic 1</t>
  </si>
  <si>
    <t>Verify Sign In Functionality</t>
  </si>
  <si>
    <t>High</t>
  </si>
  <si>
    <t>All</t>
  </si>
  <si>
    <t xml:space="preserve">Story 1 </t>
  </si>
  <si>
    <t>As a user, If there is a new user firstly, you need to select one option and sing up with that new option then sign in.</t>
  </si>
  <si>
    <t>Story 2</t>
  </si>
  <si>
    <t>As a user, I should able to sign in by providing the registered Email and OTP.</t>
  </si>
  <si>
    <t>Story 3</t>
  </si>
  <si>
    <t>As a user, I should receive a error message when am entering the wrong Email or OTP.</t>
  </si>
  <si>
    <t>Story 4</t>
  </si>
  <si>
    <t>As a user, I should able to sign in by providing the registered Google account and Password.</t>
  </si>
  <si>
    <t>Story 5</t>
  </si>
  <si>
    <t>As a user, I should receive a error message when am entering the wrong Google account or Password.</t>
  </si>
  <si>
    <t>Story 6</t>
  </si>
  <si>
    <t>As a user, I should able to sign in by providing the registered Apple ID and Password.</t>
  </si>
  <si>
    <t>Story 7</t>
  </si>
  <si>
    <t>As a user, I should receive a error message when am entering the wrong Apple ID or Password.</t>
  </si>
  <si>
    <t>Story 8</t>
  </si>
  <si>
    <t>As a user, I should able to sign in by providing the registered Mobile Number and OTP.</t>
  </si>
  <si>
    <t>Story 9</t>
  </si>
  <si>
    <t>As a user, I should receive a error message when am entering the wrong Mobile number or OTP.</t>
  </si>
  <si>
    <t>Epic 2</t>
  </si>
  <si>
    <t>Jayasri Amulya</t>
  </si>
  <si>
    <t>As a user, I want to get my location option to search,So that I can check for theatres easily.</t>
  </si>
  <si>
    <t>Epic 3</t>
  </si>
  <si>
    <t>Verify Search Theatre Functionality</t>
  </si>
  <si>
    <t>Latha</t>
  </si>
  <si>
    <t>As a user, I should able to search the nearest Location of the theatre.</t>
  </si>
  <si>
    <t>As a user, I should able to check the movie is available or not in that theatre.</t>
  </si>
  <si>
    <t>As a user, I should able to search the screen of the movie in the selected theatre.</t>
  </si>
  <si>
    <t>As a user, I should receive error message "movie was not found" in selected theatre if I search for a specific movie.</t>
  </si>
  <si>
    <t>Epic 4</t>
  </si>
  <si>
    <t>Verify Search Movie Functionality</t>
  </si>
  <si>
    <t>Madhunika</t>
  </si>
  <si>
    <t>As a user, I should able to access search textbox for searching various shows.</t>
  </si>
  <si>
    <t xml:space="preserve">As a user, I should receive a error message "No records matched your search criteria" when the user searching for unrelated data. </t>
  </si>
  <si>
    <t>Epic 5</t>
  </si>
  <si>
    <t>Verigy Bookings Functionality</t>
  </si>
  <si>
    <t>Likitha</t>
  </si>
  <si>
    <t>As a user, I should be able to book seats.</t>
  </si>
  <si>
    <t>As a user, I should be able to see how many seats to book in that theatre.</t>
  </si>
  <si>
    <t>As a user, I should be able to check available seats in the theatre.</t>
  </si>
  <si>
    <t>As a user, I should be able to make prior bookings for desired seats.</t>
  </si>
  <si>
    <t>As a user, I should be able to cancel the bookings that have been done before and can book for another one.</t>
  </si>
  <si>
    <t>Epic 6</t>
  </si>
  <si>
    <t>Verify Movie Booking Summary Functionality</t>
  </si>
  <si>
    <t>Krishna Parasaram</t>
  </si>
  <si>
    <t>As a user, I should be able to see which theatre I booked.</t>
  </si>
  <si>
    <t>As a user, I should be able to see which movie I booked and which time I booked.</t>
  </si>
  <si>
    <t>As a user, I should able to see In which row I booked seats in theatre and seat numbers should be display.</t>
  </si>
  <si>
    <t>As a user, I should be able to see Actual movie ticket price and convenience fees by bookmyshow website.</t>
  </si>
  <si>
    <t>As a user, I should be able to see Sub total amount.</t>
  </si>
  <si>
    <t>As a user, I should be able to see Amount Payable which we have to pay actually.</t>
  </si>
  <si>
    <t>As a user, I should be able to see proceed option to get payment to book the movie tickets.</t>
  </si>
  <si>
    <t>As a user, I should be able to see any information is false I would like to go back to cancel the proceed option</t>
  </si>
  <si>
    <t>Sign in Page</t>
  </si>
  <si>
    <t>actual movie ticket price</t>
  </si>
  <si>
    <t>sub total amount</t>
  </si>
  <si>
    <t>REQ_ID6_00</t>
  </si>
  <si>
    <t>Defect ID</t>
  </si>
  <si>
    <t>Module Name</t>
  </si>
  <si>
    <t>Defect Summary</t>
  </si>
  <si>
    <t>Description</t>
  </si>
  <si>
    <t>Actual Output</t>
  </si>
  <si>
    <t>Defect Priority</t>
  </si>
  <si>
    <t xml:space="preserve">Assigned To </t>
  </si>
  <si>
    <t>Status</t>
  </si>
  <si>
    <t>DF_01</t>
  </si>
  <si>
    <t>Sign In</t>
  </si>
  <si>
    <t>Critical</t>
  </si>
  <si>
    <t>Active</t>
  </si>
  <si>
    <t>User is not able to access
 Sign In page using URL</t>
  </si>
  <si>
    <t>User is not able to sign in bookmyshow website.</t>
  </si>
  <si>
    <t>Steps:
1.Open the URL
2.Access the Sign In page.
3.Enter mobile number and OTP
(or) Enter email and OTP (or) Enter gmail and password
4.Unable to sign in website</t>
  </si>
  <si>
    <t xml:space="preserve">All </t>
  </si>
  <si>
    <t>User is 
not able to access the launching page of URL in bookmyshow website.</t>
  </si>
  <si>
    <t xml:space="preserve">User is not able to sign in page in bookmyshow website
</t>
  </si>
  <si>
    <t>DF_02</t>
  </si>
  <si>
    <t>DF_03</t>
  </si>
  <si>
    <t>Location</t>
  </si>
  <si>
    <t>Steps:
1.Open bookmyshow website
2.Click on "Auto Detection Link" option</t>
  </si>
  <si>
    <t>Jayasri</t>
  </si>
  <si>
    <t>DF_04</t>
  </si>
  <si>
    <t>Search Theatre</t>
  </si>
  <si>
    <t>To verify the user can get error message to select the movie in theatre.</t>
  </si>
  <si>
    <t>Steps:
1.User should be on homepage on bookmyshow website.
2.User can able to search the Theatre</t>
  </si>
  <si>
    <t xml:space="preserve">User is not able to search the theatre
</t>
  </si>
  <si>
    <t>DF_05</t>
  </si>
  <si>
    <t>Search Movie</t>
  </si>
  <si>
    <t>User is not getting error me
ssage "no results found" while searching unrelated data</t>
  </si>
  <si>
    <t>Steps:
1.User should be able access the current location
2.User should be able search the theatre</t>
  </si>
  <si>
    <t>User is not getti
ng error message "no results found" while searching unrelated data.</t>
  </si>
  <si>
    <t>Medium</t>
  </si>
  <si>
    <t>DF_06</t>
  </si>
  <si>
    <t>Booking Seats</t>
  </si>
  <si>
    <t xml:space="preserve">User is not able to book more than 6 seats
</t>
  </si>
  <si>
    <t>Steps:
1.User should able to access the Inside Theatre seats page
2.User should able to see how many seats are booked in theatre.</t>
  </si>
  <si>
    <t xml:space="preserve">User is unable to book more than 6 seats
</t>
  </si>
  <si>
    <t>DF_07</t>
  </si>
  <si>
    <t>Booking Summary</t>
  </si>
  <si>
    <t>User is not able to find the proceed option</t>
  </si>
  <si>
    <t>Krishna</t>
  </si>
  <si>
    <t>Steps:
1.User should able to see current location
2.User should able to see which theatre booked
3.User should able to which movie booked and seat numbers
4.User should able to Sub total amount to pay.
5.User should not able to go further proceed option</t>
  </si>
  <si>
    <t xml:space="preserve">User is unable to find the proceed option
</t>
  </si>
  <si>
    <t>Steps:
1.Open the URL
2.Launching the page of website is not working.</t>
  </si>
  <si>
    <t>story 5</t>
  </si>
  <si>
    <t>As a user,I should get a message "turn on device location" if I was not enabled it,So that I can search for the theater and movies available in that location</t>
  </si>
  <si>
    <t>As a user, I want to get my exact location so that I can search for theatres and movies available in my location .</t>
  </si>
  <si>
    <t>As a user, I want to get a error message if bookmyshow webite showing wrong location,instead of correct location</t>
  </si>
  <si>
    <t>As a user,I want to update the location manually if I shown with wrong location</t>
  </si>
  <si>
    <t>As a user, I want to get a successful message after updating the location manually.</t>
  </si>
  <si>
    <t>Story 1
Verify whether a user,is able to to access the "auto detect location" option or not on the home page of bookmyshow website.</t>
  </si>
  <si>
    <t>Story 2 
Verify whether the user is getting location through "auto detect location" option</t>
  </si>
  <si>
    <t>Story 3 
verify whether the user is getting a message "turn on device location" if it is not enabled in the user device.
Verify whether the user is  able to know whether I can sign in or not .</t>
  </si>
  <si>
    <t>Story 4
Verify whether the user is getting exact location or not through auto detect location option.</t>
  </si>
  <si>
    <t>Story 5
Verify whether the user is getting wrong location through auto detect location option</t>
  </si>
  <si>
    <t>TS_EPIC_04</t>
  </si>
  <si>
    <t>REQ_ID2_04</t>
  </si>
  <si>
    <t>TS_EPIC_05</t>
  </si>
  <si>
    <t>REQ_ID2_05</t>
  </si>
  <si>
    <t>Story 6
verify whether the user is able to get a error message if the link has unable to detect the correct location.</t>
  </si>
  <si>
    <t>TS_EPIC_06</t>
  </si>
  <si>
    <t>REQ_ID2_06</t>
  </si>
  <si>
    <t>TS_EPIC_07</t>
  </si>
  <si>
    <t>REQ_ID2_07</t>
  </si>
  <si>
    <t>Story 7
verify whether the user is able to update the location manually or not.</t>
  </si>
  <si>
    <t>Story 8
verify whether the user is able to get a successful message after updating the location manually.</t>
  </si>
  <si>
    <t>TS_EPIC_08</t>
  </si>
  <si>
    <t>REQ_ID2_08</t>
  </si>
  <si>
    <t>To verify whether the user is able to access the "auto detect location" link option</t>
  </si>
  <si>
    <t>To verify whether the user is getting location by "auto detect location "option</t>
  </si>
  <si>
    <t xml:space="preserve">To verify whether the user is displayed with "Turn on device  location"option </t>
  </si>
  <si>
    <t>To verify whether the user is getting correct location through "auto detect location link"option</t>
  </si>
  <si>
    <t>To check whether auto detect location option is detecting wrong location</t>
  </si>
  <si>
    <t>To Check whether the user is getting displayed with a error message if unable to detect your exact location</t>
  </si>
  <si>
    <t>To verify whether the user is getting successfull message after updating the location manually</t>
  </si>
  <si>
    <t>Verifying that auto detect location link option is accessible or not</t>
  </si>
  <si>
    <t xml:space="preserve">verifying that user is getting a correct location or not through auto detect location link </t>
  </si>
  <si>
    <t>verifying that the user is getting a wrong location instead of current location.</t>
  </si>
  <si>
    <t>verifying that user is able to get a error message if it is not showing a correct result.</t>
  </si>
  <si>
    <t>verifying that a user is getting a location or not through auto detect location option.</t>
  </si>
  <si>
    <t>Verifying that "turn on device location "message is showing or not if the user has not enabled it</t>
  </si>
  <si>
    <t>verifying whether the user is able to update the location manually or not.</t>
  </si>
  <si>
    <t>Validating whether the user is able to get a successful message after updation of location manually or not.</t>
  </si>
  <si>
    <t>As a user ,I should be able to access the "auto detect location link "option in the homepage of bookymyshow website.</t>
  </si>
  <si>
    <t>TS_EPIC2_04</t>
  </si>
  <si>
    <t>TS_EPIC2_05</t>
  </si>
  <si>
    <t>TS_EPIC2_06</t>
  </si>
  <si>
    <t>TS_EPIC2_07</t>
  </si>
  <si>
    <t>TS_EPIC2_08</t>
  </si>
  <si>
    <t>To verify whether the user is able to access the "auto detect location link"option on the home page of bookmyshow webiste.</t>
  </si>
  <si>
    <t>user should be on home page of bookmyshow to get access to "auto detect location link"</t>
  </si>
  <si>
    <t>user should be on home page of bookmyshow to get the location.</t>
  </si>
  <si>
    <t>user should be on home page of bookmyshow to get the exact location.</t>
  </si>
  <si>
    <t>user should be of home page of bookmyshow website be able to click on auto detect location option.</t>
  </si>
  <si>
    <t>To validate if the user is able or not to access the "auto detect location link" option.</t>
  </si>
  <si>
    <t>To validate if the auto detection option is working correctly.</t>
  </si>
  <si>
    <t>To validate if the user is displayed with "turn on device location "option to auto detection of location.</t>
  </si>
  <si>
    <t>To validate if the user is getting the exact location through the auto detect location link option.</t>
  </si>
  <si>
    <t>To validate if the user is getting error message when auto detection option is unable to fetch the exact location.</t>
  </si>
  <si>
    <t>To validate if the user is able to update the location manually or not</t>
  </si>
  <si>
    <t>To validate if the user is able to get a message like"location updated successfully" after updating the location manually</t>
  </si>
  <si>
    <t xml:space="preserve">1.Open bookmyshow website.
</t>
  </si>
  <si>
    <t>1.Open bookmyshow website
2.Select auto detect location option.</t>
  </si>
  <si>
    <t>1.Open bookmys
show website
2.Select auto detect location option.
3.Enable "turn on location" option.</t>
  </si>
  <si>
    <t>1.Open bookmyshow website
2.Select auto detect location option.
3.Shouls show a current location.</t>
  </si>
  <si>
    <t>1.Open bookmyshow website
2.Select auto detect location option.
3.Auto detect location link is showing is not working correctly.</t>
  </si>
  <si>
    <t>1.Open bookmyshow website
2.Select auto detect location option.
3.Able to get errors message if it showing wrong location.</t>
  </si>
  <si>
    <t>1.Open bookmyshow website
2.Select auto detect location option.
3.Updating the location manually.</t>
  </si>
  <si>
    <t>1.Open bookmyshow website
2.Select auto detect location option.
3To get a successful message after updating the location.</t>
  </si>
  <si>
    <t>FAIL</t>
  </si>
  <si>
    <t>Auto detect location link</t>
  </si>
  <si>
    <t>Turn on device location message with pop up window.</t>
  </si>
  <si>
    <t>user should be on home page of bookmyshow to get the "turn on device  location"option</t>
  </si>
  <si>
    <t xml:space="preserve">current location </t>
  </si>
  <si>
    <t>set location manually</t>
  </si>
  <si>
    <t>The user able to access the auto detection location link on home page of bookmyshow website.</t>
  </si>
  <si>
    <t>1.The link should should selected
2.The location should be detected automatically</t>
  </si>
  <si>
    <t xml:space="preserve">The link should detect correct location </t>
  </si>
  <si>
    <t>whether auto detect location link  is showing wrong location</t>
  </si>
  <si>
    <t>If the exact location is not shown then user should get the message.</t>
  </si>
  <si>
    <t>If the user should be able to update the location manually</t>
  </si>
  <si>
    <t xml:space="preserve">The user should get a successful message after updating the location.
</t>
  </si>
  <si>
    <t>user is able to access the "auto detect location option"</t>
  </si>
  <si>
    <t>able to get a message to turn on the device location.</t>
  </si>
  <si>
    <t>If the location is not enabled it should show "turn on device location" option</t>
  </si>
  <si>
    <t>The user is able to get a correct location</t>
  </si>
  <si>
    <t>In some scenarios user is getting the wrong location</t>
  </si>
  <si>
    <t>The user is not able to get error message</t>
  </si>
  <si>
    <t>User is able to update the location manually.</t>
  </si>
  <si>
    <t>User not getting the successful message after updating the location manually</t>
  </si>
  <si>
    <t>1.User is should be able to access the auto detect location link option.</t>
  </si>
  <si>
    <t>3.user should be able to get a message"turn on device location"if it is disabled.</t>
  </si>
  <si>
    <t>4.user should be able to get a correct location.</t>
  </si>
  <si>
    <t>2.user should be able to get a location through auto detect location link</t>
  </si>
  <si>
    <t xml:space="preserve">6.user should be able to get a message if auto detect link is not able to fetch the location </t>
  </si>
  <si>
    <t>7.user should be able to update the location manually.</t>
  </si>
  <si>
    <t>8.User should get a successful message after updating the location manually.</t>
  </si>
  <si>
    <t>The user is  not able to get the message when the auto detect location link is unable to fetch the exact location.</t>
  </si>
  <si>
    <t xml:space="preserve">User is not able to get the message when the auto detect location link is unable to fetch the exact location.
</t>
  </si>
  <si>
    <t>location</t>
  </si>
  <si>
    <t>The user is not able to get a message after successful updation of location manually.</t>
  </si>
  <si>
    <t>story 3</t>
  </si>
  <si>
    <t>story 6</t>
  </si>
  <si>
    <t>To verify whether the user can select the screen in the theatre.</t>
  </si>
  <si>
    <t>User should be on selected page of bookmyshow website be able to select the screen of the theatre.</t>
  </si>
  <si>
    <t>To validate if the user search the screen is available or not.</t>
  </si>
  <si>
    <t>1.Select the theatre.
2.Found which movie in that theatre.
3.select the screen</t>
  </si>
  <si>
    <t>Select screen</t>
  </si>
  <si>
    <t>Found movie</t>
  </si>
  <si>
    <t>1.The link should be detected correct theatre of the movie
2.The link should be access by the user.</t>
  </si>
  <si>
    <t>user should be able to select the screen of the movie in selected theatre on the bookmyshow website.</t>
  </si>
  <si>
    <t>REQ_ID3_05</t>
  </si>
  <si>
    <t>TS_EPIC3_05</t>
  </si>
  <si>
    <t>To verify whether the user is getting messages after selected screen in theatre.</t>
  </si>
  <si>
    <t>User should be able to access the selected page on screen of the theatre.</t>
  </si>
  <si>
    <t>To validate if the user get the details of the screen or not.</t>
  </si>
  <si>
    <t>1.Select the theatre.
2.Found which movie in that theatre.
3.Select the screen</t>
  </si>
  <si>
    <t>Access the screen</t>
  </si>
  <si>
    <t>1.link should be selected
2.Screen is available</t>
  </si>
  <si>
    <t>User should be able to select the screen available in theatre on bookmyshow website.</t>
  </si>
  <si>
    <t>TS_EPIC3_06</t>
  </si>
  <si>
    <t>REQ_ID3_06</t>
  </si>
  <si>
    <t>To verify whether the user can get automatically assign screens in theatre</t>
  </si>
  <si>
    <t xml:space="preserve">User should be selected page of bookmyshow website and check the screen is visible </t>
  </si>
  <si>
    <t>To validate if the user get the screen details of the movie</t>
  </si>
  <si>
    <t>1.Open bookmyshow website.
2.Display screen details</t>
  </si>
  <si>
    <t>Display screen details</t>
  </si>
  <si>
    <t>1.link should be selected
2.Screen is available
3.screen details are visible or not</t>
  </si>
  <si>
    <t>User should be able to select the screen details visible automatically or not.</t>
  </si>
  <si>
    <t>TS_EPIC4_07</t>
  </si>
  <si>
    <t>REQ_ID3_07</t>
  </si>
  <si>
    <t>TS_EPIC3_07</t>
  </si>
  <si>
    <t>To verify whether the user able to select the add the review for the theatre</t>
  </si>
  <si>
    <t>user should be selected page of bookmyshow website and check the reviews of theatre</t>
  </si>
  <si>
    <t xml:space="preserve">To validate if the user get the review details of theatre or not </t>
  </si>
  <si>
    <t>1.open bookmyshow website.
2.Add review details of theatre</t>
  </si>
  <si>
    <t>Review details of theatre</t>
  </si>
  <si>
    <t>1.link should be selected
2.review details of theatre is not visible</t>
  </si>
  <si>
    <t>User should not able to add review of theatre.</t>
  </si>
  <si>
    <t>TS_EPIC3_08</t>
  </si>
  <si>
    <t>REQ_ID3_08</t>
  </si>
  <si>
    <t>To verify whether the user can check the theatre pics</t>
  </si>
  <si>
    <t>user should be check the photos of particular theatre.</t>
  </si>
  <si>
    <t>To validate if the user able to see the pics of the theatre or not.</t>
  </si>
  <si>
    <t>1.open bookmyshow website.
2.see pics of theatre</t>
  </si>
  <si>
    <t>photos of theatre</t>
  </si>
  <si>
    <t>1.link should be selected.
2.show the photos of the theatre.</t>
  </si>
  <si>
    <t>User should not get the pics of theatres</t>
  </si>
  <si>
    <t>TS_EPIC4_06</t>
  </si>
  <si>
    <t>TS_EPIC4_08</t>
  </si>
  <si>
    <t>TS_EPIC4_09</t>
  </si>
  <si>
    <t>REQ_ID4_06</t>
  </si>
  <si>
    <t>REQ_ID4_07</t>
  </si>
  <si>
    <t>REQ_ID4_08</t>
  </si>
  <si>
    <t>REQ_ID4_09</t>
  </si>
  <si>
    <t>To validate if the user can  explore upcoming movies.</t>
  </si>
  <si>
    <t>User should able to explore upcoming movies.</t>
  </si>
  <si>
    <t>1.Open bookmyshow website.
2.select explore upcoming movie option</t>
  </si>
  <si>
    <t>Explore upcoming movies</t>
  </si>
  <si>
    <t>1.link should be selected
2.The explore movie option Should be selected</t>
  </si>
  <si>
    <t>The user should able to explore upcoming movies.</t>
  </si>
  <si>
    <t>To validate if the  user can select the date and time to watch movie</t>
  </si>
  <si>
    <t>User should able to select  the date and time to watch movie</t>
  </si>
  <si>
    <t xml:space="preserve">1.select movie in  bookmyshow website
2.select date and time for movie </t>
  </si>
  <si>
    <t>Select date and time</t>
  </si>
  <si>
    <t xml:space="preserve">1.The movie page should be selected.
2.The date and time for movie should be selected </t>
  </si>
  <si>
    <t>The user should able to  select the date and time to watch movie</t>
  </si>
  <si>
    <t>User should able to select Filter Price Range option</t>
  </si>
  <si>
    <t>To validate if the user can  select Filter Price Range option</t>
  </si>
  <si>
    <t>1.select movie bookmyshow website
2.select Filter Price Range option</t>
  </si>
  <si>
    <t>Filter price range option</t>
  </si>
  <si>
    <t>1.The movie should be selected 
2.Filter Price Range should be selected</t>
  </si>
  <si>
    <t>The user should able to  select Filter Price Range option</t>
  </si>
  <si>
    <t>To validate if the user can select Filter Show Timings option</t>
  </si>
  <si>
    <t>User should able to select Filter Show Timings option</t>
  </si>
  <si>
    <t>To validate  if the user can select Filter Show Timings option</t>
  </si>
  <si>
    <t>1.select movie in  bookmyshow website
2.select Filter Show Timings option</t>
  </si>
  <si>
    <t>Filter Show timing option</t>
  </si>
  <si>
    <t xml:space="preserve">1.The movie should be selected
2.The Filter Show Timings option should be selected </t>
  </si>
  <si>
    <t>The user should able to select Filter Show Timings option</t>
  </si>
  <si>
    <t>TS_EPIC5_04</t>
  </si>
  <si>
    <t>REQ_ID5_04</t>
  </si>
  <si>
    <t>TS_EPIC5_05</t>
  </si>
  <si>
    <t>REQ_ID5_05</t>
  </si>
  <si>
    <t>TS_EPIC5_06</t>
  </si>
  <si>
    <t>REQ_ID5_06</t>
  </si>
  <si>
    <t>TS_EPIC5_07</t>
  </si>
  <si>
    <t>REQ_ID5_07</t>
  </si>
  <si>
    <t>TS_EPIC5_08</t>
  </si>
  <si>
    <t>REQ_ID5_08</t>
  </si>
  <si>
    <t>to verify if the users gets refund</t>
  </si>
  <si>
    <t>to verify if the user can check the seat status after completing the booking process</t>
  </si>
  <si>
    <t>to verify if the user can check how many seats a user can book at a time</t>
  </si>
  <si>
    <t>to verify if the pricings  different types of seats is displayed to the users.</t>
  </si>
  <si>
    <t>to verify if the user  receives confirmation mail along with tickets staus on the emailId/phone number</t>
  </si>
  <si>
    <t>user should be able to access the website and refund option should be visible</t>
  </si>
  <si>
    <t>user should be able to access the website and able to see seat status</t>
  </si>
  <si>
    <t xml:space="preserve">user should be able to access the website and able to book multiple tickets </t>
  </si>
  <si>
    <t>user should be able to access the website and pricings of different seats should be visible</t>
  </si>
  <si>
    <t>user should book the tickets with valid details</t>
  </si>
  <si>
    <t>to validate if user get the refund or not</t>
  </si>
  <si>
    <t>to validate if the user get details of the seat status or not</t>
  </si>
  <si>
    <t>to validate booking multiple tickets linited or not</t>
  </si>
  <si>
    <t>to validate if the user gets details of pricings of different seats</t>
  </si>
  <si>
    <t>to validate if the user gets the details of final ticket status</t>
  </si>
  <si>
    <t>1.open bookmyshow website.
2.select refund option</t>
  </si>
  <si>
    <t>Select Refund option</t>
  </si>
  <si>
    <t>the user should be able to see refund option after cancelling tickets</t>
  </si>
  <si>
    <t>user is able to get refund</t>
  </si>
  <si>
    <t>1.open bookmyshow website.
2. select seat status option</t>
  </si>
  <si>
    <t xml:space="preserve">1.open bookmyshow website.
2.select multiple seats </t>
  </si>
  <si>
    <t>1.open bookmyshow website.
2. select seats according to the different price</t>
  </si>
  <si>
    <t>1.open bookmyshow website.
1. verify the final details in mail/phone</t>
  </si>
  <si>
    <t>Select seat status</t>
  </si>
  <si>
    <t>Select multiple seats</t>
  </si>
  <si>
    <t>select seats according to different price.</t>
  </si>
  <si>
    <t>Details in mail/phone</t>
  </si>
  <si>
    <t xml:space="preserve"> user should be able to check the seat status after booking</t>
  </si>
  <si>
    <t xml:space="preserve"> user should be able to select/book multiple seats </t>
  </si>
  <si>
    <t xml:space="preserve"> user should be able to select different categories of seats along with prices</t>
  </si>
  <si>
    <t>user should get final details to mailid/mobile</t>
  </si>
  <si>
    <t xml:space="preserve">user is able to seat status </t>
  </si>
  <si>
    <t xml:space="preserve">user is able to select multiple seats </t>
  </si>
  <si>
    <t>user is able to select different categories of seats</t>
  </si>
  <si>
    <t>user gets final details to mail id</t>
  </si>
  <si>
    <t>The user be able to enter the following details:
Mobile number and OTP</t>
  </si>
  <si>
    <t>TS_EPIC1_04</t>
  </si>
  <si>
    <t>TS_EPIC1_05</t>
  </si>
  <si>
    <t>TS_EPIC1_06</t>
  </si>
  <si>
    <t>REQ_ID1_04</t>
  </si>
  <si>
    <t>REQ_ID1_05</t>
  </si>
  <si>
    <t>REQ_ID1_06</t>
  </si>
  <si>
    <t>1.Enter the valid 
mobile number.
2.Enter the valid OTP.</t>
  </si>
  <si>
    <t>To verify if user is able to 
sign in or not in bookmyshow website using Gmail and password</t>
  </si>
  <si>
    <t>To verify if user is able to 
sign in or not in bookmyshow website using Apple ID and OTP</t>
  </si>
  <si>
    <t>To verify if user is able to 
sign in or not in bookmyshow website using email and OTP</t>
  </si>
  <si>
    <t>To verify if user is able to 
sign in or not in bookmyshow website using mobile number and OTP</t>
  </si>
  <si>
    <t>User should be 
on the website and select any one in sign in option with email and OTP</t>
  </si>
  <si>
    <t>User should be 
on the website and select any one in sign in option with mobile number and OTP.</t>
  </si>
  <si>
    <t>User should be 
on the website and select any one in sign in option with Apple id and OTP.</t>
  </si>
  <si>
    <t>User should be 
on the website and select any one in sign in option with Gmail and password</t>
  </si>
  <si>
    <t>To validate whether
the user is able to sign in or not with mobile number.</t>
  </si>
  <si>
    <t>To validate whether
the user is able to sign in or not with Apple id.</t>
  </si>
  <si>
    <t>To validate whether
the user is able to sign in or not with Gmail account.</t>
  </si>
  <si>
    <t>To validate whether
the user is able to sign in or not with Email.</t>
  </si>
  <si>
    <t>1.Enter the valid 
Email.
2.Enter the valid OTP.</t>
  </si>
  <si>
    <t>1.Enter the valid 
Apple ID.
2.Enter the valid OTP.</t>
  </si>
  <si>
    <t>1.Enter the valid 
Gmail account.
2.Enter the valid password.</t>
  </si>
  <si>
    <t>Email: ptkpsai22@gmail.com
OTP : XXXXXX</t>
  </si>
  <si>
    <t>Apple ID : 675689
OTP : XXXXXX</t>
  </si>
  <si>
    <t>Gmail account : ptkpsai22@gmail.com
password: xxxxxxxx</t>
  </si>
  <si>
    <t>The user be able to enter the following details:
Gmail and password</t>
  </si>
  <si>
    <t>The user be able to enter the following details:
Apple id and OTP.</t>
  </si>
  <si>
    <t>The user be able to enter the following details:
 Email and OTP</t>
  </si>
  <si>
    <t>User is able to sign in successfully using Gmail account</t>
  </si>
  <si>
    <t>User is able to sign in successfully using Apple ID</t>
  </si>
  <si>
    <t>User is able to sign in successfully using Email</t>
  </si>
  <si>
    <t>User is able to sign in successfully using mobile number</t>
  </si>
  <si>
    <t>1.open bookmyshow website.
2.sub total amount is correct or not.</t>
  </si>
  <si>
    <t>1.open bookmyshow website
2.able to see proceed option</t>
  </si>
  <si>
    <t>Access proceed option</t>
  </si>
  <si>
    <t>TS_EPIC6_04</t>
  </si>
  <si>
    <t>TS_EPIC6_05</t>
  </si>
  <si>
    <t>TS_EPIC6_06</t>
  </si>
  <si>
    <t>REQ_ID6_04</t>
  </si>
  <si>
    <t>REQ_ID6_05</t>
  </si>
  <si>
    <t>REQ_ID6_06</t>
  </si>
  <si>
    <t>To verify if the user can able to access the proceed option before payment.</t>
  </si>
  <si>
    <t>user should be able to access proceed option</t>
  </si>
  <si>
    <t>To validate if the user can able to access proceed option.</t>
  </si>
  <si>
    <t>1.able to access the proceed option</t>
  </si>
  <si>
    <t>Find proceed option</t>
  </si>
  <si>
    <t>1.open bookmyshow website
2.able to access proceed option</t>
  </si>
  <si>
    <t>User should be able to find proceed option</t>
  </si>
  <si>
    <t>To verify if the user can unable to access the proceed option before payment.</t>
  </si>
  <si>
    <t>user should be unable to access proceed option</t>
  </si>
  <si>
    <t>To validate if the user can unable to access proceed option.</t>
  </si>
  <si>
    <t>1.unable to access the proceed option</t>
  </si>
  <si>
    <t>Unable Access proceed option</t>
  </si>
  <si>
    <t>1.open bookmyshow website
2.Unable to access proceed option</t>
  </si>
  <si>
    <t>User should be unable to access proceed option</t>
  </si>
  <si>
    <t>To verify if the user can unable to see actual movie ticket price and convenience fees by bookmyshow website.</t>
  </si>
  <si>
    <t>To validate if the user unable getting the payment before page</t>
  </si>
  <si>
    <t>1.book tickets for movies.
2.unable see actual price of ticket</t>
  </si>
  <si>
    <t>unable actual movie ticket price</t>
  </si>
  <si>
    <t>1.user can see which movie booked
2.which theatre user can booked.
3.which seats booked in that theatre.
4.unable to see actual price of movie ticket.</t>
  </si>
  <si>
    <t>User should be unable to access the movie ticket price before payment page.</t>
  </si>
  <si>
    <t>5.user is getting wrong location.</t>
  </si>
  <si>
    <t>To verify whether URL of the 
bookmyshow website is redirected to landing page.</t>
  </si>
  <si>
    <t>REQ_ID1_07</t>
  </si>
  <si>
    <t>TS_EPIC1_07</t>
  </si>
  <si>
    <t>To verify whether URL of the 
bookmyshow website is not redirected to landing page.</t>
  </si>
  <si>
    <t>To validate if the url should not redirects 
to the correct page</t>
  </si>
  <si>
    <t>1. select the URL
2.display does not show the required page.</t>
  </si>
  <si>
    <t>1.The URL got selected
2.The site unable to  displayed.</t>
  </si>
  <si>
    <t>TS_EPIC1_08</t>
  </si>
  <si>
    <t>REQ_ID1_08</t>
  </si>
  <si>
    <t>To verify sign in page is 
opening successfully.</t>
  </si>
  <si>
    <t>To verify whether the sign in page is not
opening successfully.</t>
  </si>
  <si>
    <t>User should find
URL but do not access sign in page.</t>
  </si>
  <si>
    <t>To validate if the 
sign in page does not displays</t>
  </si>
  <si>
    <t>1.Display the sign in page.
2.Does not Accept the user details.</t>
  </si>
  <si>
    <t>Sign in page</t>
  </si>
  <si>
    <t>1.The sign in page got displayed.
2.The user is unable to enter details.</t>
  </si>
  <si>
    <t>User is unable to open the bookmyshow
sign in page successfully</t>
  </si>
  <si>
    <t xml:space="preserve">EPIC 1 </t>
  </si>
  <si>
    <t>5.User is able to sign in successfully using Apple ID and OTP</t>
  </si>
  <si>
    <t>4.User is able to sign in successfully using Email and OTP</t>
  </si>
  <si>
    <t>3.User is able to sign in successfully using mobile number and OTP</t>
  </si>
  <si>
    <t>6.User is able to sign in successfully using Gmail account</t>
  </si>
  <si>
    <t>User is unable to open 
bookmyshow website</t>
  </si>
  <si>
    <t>7.User is unable to open bookmyshow website</t>
  </si>
  <si>
    <t>8.User is unable to open the bookmyshow sign in page successfully</t>
  </si>
  <si>
    <t>TS_EPIC6_07</t>
  </si>
  <si>
    <t>TS_EPIC6_08</t>
  </si>
  <si>
    <t>REQ_ID6_07</t>
  </si>
  <si>
    <t>REQ_ID6_08</t>
  </si>
  <si>
    <t>To verify if the user can unable see sub total amount to pay.</t>
  </si>
  <si>
    <t>user should be unable to see total amount to pay with convenience fee</t>
  </si>
  <si>
    <t>To validate if the user unable access the total amount</t>
  </si>
  <si>
    <t>1.see actual price of tickets.
2.unable to see sub total amount including GST</t>
  </si>
  <si>
    <t>unable to see sub total amount</t>
  </si>
  <si>
    <t>1.open bookmyshow website.
2.unable sub total amount is correct or not.</t>
  </si>
  <si>
    <t>User should be unable to access the sub total amount to pay.</t>
  </si>
  <si>
    <t xml:space="preserve">To verify if the user is able to see the location </t>
  </si>
  <si>
    <t>user should be able to access the location</t>
  </si>
  <si>
    <t>To validate if the user is able to see theatre location.</t>
  </si>
  <si>
    <t>1.open bookmyshow website.
2.able to see location of user.</t>
  </si>
  <si>
    <t>user location</t>
  </si>
  <si>
    <t>User should be able to see the exact location of user.</t>
  </si>
  <si>
    <t>TS_EPIC6_09</t>
  </si>
  <si>
    <t>REQ_ID6_09</t>
  </si>
  <si>
    <t>To verify if the user is able to see seat numbers of which user booked</t>
  </si>
  <si>
    <t>user should be able to see seat numbers of which user booked</t>
  </si>
  <si>
    <t>To validate if the user is able to see seat number of which user booked.</t>
  </si>
  <si>
    <t>1.open bookmyshow website.
2.able to see seat numbers</t>
  </si>
  <si>
    <t>seat numbers</t>
  </si>
  <si>
    <t>User should be able to see the seat numbers of which user booked.</t>
  </si>
  <si>
    <t>Requirement Description</t>
  </si>
  <si>
    <t>4.user should be able to select the screen of the movie in selected theatre on the bookmyshow website.</t>
  </si>
  <si>
    <t>5.User should be able to select the screen available in theatre on bookmyshow website.</t>
  </si>
  <si>
    <t>6.User should be able to select the screen details visible automatically or not.</t>
  </si>
  <si>
    <t>7.user should be selected page of bookmyshow website and check the reviews of theatre</t>
  </si>
  <si>
    <t>8.user should be check the photos of particular theatre.</t>
  </si>
  <si>
    <t>5.User should able to explore upcoming movies.</t>
  </si>
  <si>
    <t>7.User should able to select  the date and time to watch movie</t>
  </si>
  <si>
    <t>8.User should able to select Filter Price Range option</t>
  </si>
  <si>
    <t>9.User should able to select Filter Show Timings option</t>
  </si>
  <si>
    <t>4.user should be able to access the website and refund option should be visible</t>
  </si>
  <si>
    <t>5.user should be able to access the website and able to see seat status</t>
  </si>
  <si>
    <t xml:space="preserve">6.user should be able to access the website and able to book multiple tickets </t>
  </si>
  <si>
    <t>7.user should be able to access the website and pricings of different seats should be visible</t>
  </si>
  <si>
    <t>8.user should book the tickets with valid details</t>
  </si>
  <si>
    <t>5.User should be unable to access proceed option</t>
  </si>
  <si>
    <t>6.User should be unable to access the movie ticket price before payment page.</t>
  </si>
  <si>
    <t>7.User should be unable to access the sub total amount to pay.</t>
  </si>
  <si>
    <t>8.User should be able to see the exact location of user.</t>
  </si>
  <si>
    <t>9.User should be able to see the seat numbers of which user booked.</t>
  </si>
  <si>
    <t>Sub Requirement ID</t>
  </si>
  <si>
    <t>BOOK MY SHOW TEST CASES</t>
  </si>
  <si>
    <t>story 2
Verify whether the user is getting a error message"No Results Found"when user is searching for unrelated data</t>
  </si>
  <si>
    <t>story 3
Verify whether the user is able to select language for movies</t>
  </si>
  <si>
    <t>story 4
 Verify whether the user is able to add rating and reviews for movies.</t>
  </si>
  <si>
    <t xml:space="preserve"> Validate if the  user can explore upcoming movies</t>
  </si>
  <si>
    <t>story 5
 Verify whether the user is able to explore upcoming movies</t>
  </si>
  <si>
    <t>Validate if  the user can select the date and time to watch movie</t>
  </si>
  <si>
    <t>Validate if the  user can  select Filter Price Range option</t>
  </si>
  <si>
    <t>Validate if the  user can  select Filter Show Timings option</t>
  </si>
  <si>
    <t>6.User should be on selected page of bookmyshow to select genres and format options</t>
  </si>
  <si>
    <t>To verify if the user can select genres and format options for selecting  movies</t>
  </si>
  <si>
    <t xml:space="preserve"> User should be on selected page of bookmyshow to select genres and format options</t>
  </si>
  <si>
    <t>To validate if the user can select genres and format options for selecting  movies</t>
  </si>
  <si>
    <t>1.open movies page in  bookmyshow website
2.select genres and format options to select movies</t>
  </si>
  <si>
    <t>Select genres and format</t>
  </si>
  <si>
    <t>1.The movie page should be selected
2.The genres and format option should be selected in filters section</t>
  </si>
  <si>
    <t>The user should able to select  genres and format options for selecting  movies</t>
  </si>
  <si>
    <t>story 7
 Verify whether the user is able to select the date and time to watch movie</t>
  </si>
  <si>
    <t>story 6
 Verify whether the user is able to be on selected page of bookmyshow to select genres and format options</t>
  </si>
  <si>
    <t>story 8
 Verify whether the user is able to  select Filter Price Range option</t>
  </si>
  <si>
    <t>story 9
 Verify whether the user is able to  select Filter Show Timings option</t>
  </si>
  <si>
    <t>Validate if the  user can be on  selected page of bookmyshow to select genres and format options</t>
  </si>
  <si>
    <t>Story 3 
To verify if user is able to 
sign in or not in bookmyshow website using mobile number and OTP</t>
  </si>
  <si>
    <t>Story 4
To verify if user is able to 
sign in or not in bookmyshow website using email and OTP</t>
  </si>
  <si>
    <t>Story 5
To verify if user is able to 
sign in or not in bookmyshow website using Apple ID and OTP</t>
  </si>
  <si>
    <t>Story 6
To verify if user is able to 
sign in or not in bookmyshow website using Gmail and password</t>
  </si>
  <si>
    <t>Story 7
To verify whether URL of the 
bookmyshow website is not redirected to landing page.</t>
  </si>
  <si>
    <t>Story 8
To verify whether the sign in page is not
opening successfully.</t>
  </si>
  <si>
    <t>1.The URL got selected
2.The site unable to displayed.</t>
  </si>
  <si>
    <t>story1
Verify whether the  user is  able to search the nearest Location of the theatre.</t>
  </si>
  <si>
    <t>story4
Verify whether the  user is  able to  receive error message "movie was not found" in selected theatre if I search for a specific movie.
story1
Verify whether the  user is  able to search the nearest Location of the theatre.</t>
  </si>
  <si>
    <t>story3
Verify whether the  user is  able to search the screen of the movie in the selected theatre.</t>
  </si>
  <si>
    <t>story2
Verify whether the  user is  able to check the movie is available or not in that theatre.</t>
  </si>
  <si>
    <t>story 5
Verify whether the  user is  able to select the screen of the movie in selected theatre on the bookmyshow website.</t>
  </si>
  <si>
    <t>story 6
Verify whether the  user is  able  to select the screen available in theatre on bookmyshow website.</t>
  </si>
  <si>
    <t>story 7
Verify whether the  user is  able to select the screen details visible automatically or not.</t>
  </si>
  <si>
    <t>story 8 
Verify whether the  user is  able to on selected page of bookmyshow website and check the reviews of theatre</t>
  </si>
  <si>
    <t>story 9
Verify whether the  user is  able to  check the photos of particular theatre.</t>
  </si>
  <si>
    <t>TS_EPIC3_09</t>
  </si>
  <si>
    <t>REQ_ID3_09</t>
  </si>
  <si>
    <t>To verify whether the  user is  able to search the nearest Location of the theatre</t>
  </si>
  <si>
    <t>To verify whether the  user is  able to check the movie is available or not in that theatre.</t>
  </si>
  <si>
    <t>To verify whether the  user is  able to search the screen of the movie in the selected theatre.</t>
  </si>
  <si>
    <t>To verify whether the  user is  able to select the screen of the movie in selected theatre on the bookmyshow website.</t>
  </si>
  <si>
    <t>To verify whether the  user is  able to select the screen details visible automatically or not.</t>
  </si>
  <si>
    <t>To verify whether the  user is  able to  receive error message "movie was not found" in selected theatre if I search for a specific movie.</t>
  </si>
  <si>
    <t>To verify whether the  user is  able to on selected page of bookmyshow website and check the reviews of theatre</t>
  </si>
  <si>
    <t xml:space="preserve">
To verify whether the  user is  able to  check the photos of particular theatre.</t>
  </si>
  <si>
    <t>Validate if the  user is  able to  check the photos of particular theatre.</t>
  </si>
  <si>
    <t>Validate if the  user is  able to on selected page of bookmyshow website and check the reviews of theatre</t>
  </si>
  <si>
    <t>Validate if the  user is  able to select the screen details visible automatically or not.</t>
  </si>
  <si>
    <t>Validate if the  user is  able  to select the screen available in theatre on bookmyshow website.</t>
  </si>
  <si>
    <t>Validate if the  user is  able to select the screen of the movie in selected theatre on the bookmyshow website.</t>
  </si>
  <si>
    <t>Validate if the  user is  able to  receive error message "movie was not found" in selected theatre if I search for a specific movie.</t>
  </si>
  <si>
    <t>Validate if the  user is  able to search the screen of the movie in the selected theatre.</t>
  </si>
  <si>
    <t>Validate  if the  user is  able to search the nearest Location of the theatre</t>
  </si>
  <si>
    <t>Validate if the  user is  able to check the movie is available or not in that theatre.</t>
  </si>
  <si>
    <t>To verify whether  the  user is  able  to select the screen available in theatre on bookmyshow website.</t>
  </si>
  <si>
    <t>To verify whether the user can  access search textbox for searching various movies.</t>
  </si>
  <si>
    <t xml:space="preserve">To verify whether the user can  receive a error message "No Results found" when the user serching for unrelated data. </t>
  </si>
  <si>
    <t xml:space="preserve">To verify whether the user can select language for movie </t>
  </si>
  <si>
    <t>To verify whether the user can add rating and reviews for movies</t>
  </si>
  <si>
    <t xml:space="preserve"> To verify whether the user can  explore upcoming movies</t>
  </si>
  <si>
    <t>To verify  whether the user can be on selected page of bookmyshow to select genres and format options</t>
  </si>
  <si>
    <t>To  verify whether the user can select the date and time to watch movie</t>
  </si>
  <si>
    <t>To verify whether the user can  select Filter Price Range option</t>
  </si>
  <si>
    <t>To verify whether the  user can  select Filter Show Timings option</t>
  </si>
  <si>
    <t>To verify whether  the users can check available seats and make prior bookings</t>
  </si>
  <si>
    <t>To verify whether the users can book the seats or not</t>
  </si>
  <si>
    <t>Story 2
Verify whether the user is able to see how many seats to book in that theatre.</t>
  </si>
  <si>
    <t>Story 4
Verify whether the user is able to make prior bookings for desired seats.</t>
  </si>
  <si>
    <t>Story 5
Verify whether the user is able to cancel the bookings that have been done before and can book for another one.</t>
  </si>
  <si>
    <t>Story 6
Verify whether the userd be able to access the website and able to see seat status</t>
  </si>
  <si>
    <t xml:space="preserve">Story 7
Verify whether the user able  to access the website and able to book multiple tickets </t>
  </si>
  <si>
    <t>Story 8
Verify whether the user able  to access the website and pricings of different seats should be visible</t>
  </si>
  <si>
    <t xml:space="preserve">To verify whether the user able  to access the website and able to book multiple tickets </t>
  </si>
  <si>
    <t>To Verify whether the userd be able to access the website and able to see seat status</t>
  </si>
  <si>
    <t>To verify whether the user is able to cancel the bookings that have been done before and can book for another one.</t>
  </si>
  <si>
    <t>Validate  if the user is able to cancel the bookings that have been done before and can book for another one.</t>
  </si>
  <si>
    <t>Validate if the user be able to access the website and able to see seat status</t>
  </si>
  <si>
    <t>Validate if the user is able to make prior bookings for desired seats.</t>
  </si>
  <si>
    <t>Story 3
Verify whether the user is able to make prior bookings for desired seats.</t>
  </si>
  <si>
    <t>To verify whether the user is able to make prior bookings for desired seats.</t>
  </si>
  <si>
    <t>To verify whether the user able  to access the website and pricings of different seats should be visible</t>
  </si>
  <si>
    <t>Validate if  the user is able to make prior bookings for desired seats.</t>
  </si>
  <si>
    <t>Validate if the user can select available seats option and make prior booking</t>
  </si>
  <si>
    <t xml:space="preserve">Validate if the user able  to access the website and able to book multiple tickets </t>
  </si>
  <si>
    <t>Validate if the user able  to access the website and pricings of different seats should be visible</t>
  </si>
  <si>
    <t>As a user, I should be able to select the screen of the movie in selected theatre on the bookmyshow website.</t>
  </si>
  <si>
    <t>As a user, I should be able to select the screen available in theatre on bookmyshow website.</t>
  </si>
  <si>
    <t>As a user, I should be able to select the screen details visible automatically or not.</t>
  </si>
  <si>
    <t>As a user, I should be selected page of bookmyshow website and check the reviews of theatre</t>
  </si>
  <si>
    <t>As a user, I should be check the photos of particular theatre.</t>
  </si>
  <si>
    <t>As a user, I should be able to give ratings and reviews for movies.</t>
  </si>
  <si>
    <t>As a user, I should able to explore upcoming movies.</t>
  </si>
  <si>
    <t>As a user, I should be on selected page of bookmyshow to select genres and format options</t>
  </si>
  <si>
    <t>As a user, I should able to select  the date and time to watch movie</t>
  </si>
  <si>
    <t>As a user, I should able to select Filter Price Range option</t>
  </si>
  <si>
    <t>As a user, I should able to select Filter Show Timings option</t>
  </si>
  <si>
    <t>As a user, I should be able to access the website and pricings of different seats should be visible</t>
  </si>
  <si>
    <t xml:space="preserve">As a user, I should be able to access the website and able to book multiple tickets </t>
  </si>
  <si>
    <t>As a user, I should be able to access the website and able to see seat status</t>
  </si>
  <si>
    <t>As a user, I should able to select language for movie.</t>
  </si>
  <si>
    <t xml:space="preserve">Story 1
 Verify whether a user able to see which theatre I booked. </t>
  </si>
  <si>
    <t>To verify whether a user able to see which theatre I booked.</t>
  </si>
  <si>
    <t>Validate if  a user able to see which theatre I booked.</t>
  </si>
  <si>
    <t>Story 2
 Verify whether the user  able to see which movie I booked and which time I booked.</t>
  </si>
  <si>
    <t xml:space="preserve">To verify whether a user  able to see which movie I booked and which time I booked. </t>
  </si>
  <si>
    <t>Validate if a user able to see which movie I booked and which time I booked.</t>
  </si>
  <si>
    <t>Story 3
 Verify whether the user  able to see  In which row I booked seats in theatre and seat numbers should be display.</t>
  </si>
  <si>
    <t>To verify whether the user  able to see  In which row I booked seats in theatre and seat numbers should be display.</t>
  </si>
  <si>
    <t>Validate if the user can see In which row I booked seats in theatre and seat numbers should be display.</t>
  </si>
  <si>
    <t xml:space="preserve">Story 4
 Verify whether the user  able to see Actual movie ticket price and convenience fees by bookmyshow website. </t>
  </si>
  <si>
    <t>Story 5
 Verify whether the user  able to  see Sub total amount.</t>
  </si>
  <si>
    <t xml:space="preserve"> Story 7
 Verify whether the user  able to see proceed option to get payment to book the movie tickets.</t>
  </si>
  <si>
    <t>Story 8
 Verify whether the user  able to  see any information is false I would like to go back to cancel the proceed option</t>
  </si>
  <si>
    <t>Story 6
 Verify whether the user  able to see Amount Payable which we have to pay actually.</t>
  </si>
  <si>
    <t>To verify whether the user  able to see Actual movie ticket price and convenience fees by bookmyshow website.</t>
  </si>
  <si>
    <t xml:space="preserve"> To verify whether the user  able to  see Sub total amount.</t>
  </si>
  <si>
    <t xml:space="preserve"> Validate if the user  able to  see Sub total amount.</t>
  </si>
  <si>
    <t>Validate if the user able to see Actual movie ticket price and convenience fees by bookmyshow website.</t>
  </si>
  <si>
    <t>To verify whether the user  able to see Amount Payable which we have to pay actually.</t>
  </si>
  <si>
    <t>Validate if  the user  able to see Amount Payable which we have to pay actually.</t>
  </si>
  <si>
    <t>Validate if the user  able to  see any information is false I would like to go back to cancel the proceed option</t>
  </si>
  <si>
    <t>To verify whether the user  able to see proceed option to get payment to book the movie tickets.</t>
  </si>
  <si>
    <t>Validate if the user  able to see proceed option to get payment to book the movie tickets.</t>
  </si>
  <si>
    <t>To verify whether the user  able to  see any information is false I would like to go back to cancel the proceed option</t>
  </si>
  <si>
    <t xml:space="preserve"> Test Summary Report</t>
  </si>
  <si>
    <t>EXECUTED</t>
  </si>
  <si>
    <t>PASSED</t>
  </si>
  <si>
    <t>FAILED</t>
  </si>
  <si>
    <t>(Total)TESTS EXCUTED
(PASSED+FAILED)</t>
  </si>
  <si>
    <t xml:space="preserve">PENDIING     </t>
  </si>
  <si>
    <t>IN PROGRESS</t>
  </si>
  <si>
    <t>BLOCKED</t>
  </si>
  <si>
    <t>(Sub-Total) TEST PLANNED</t>
  </si>
  <si>
    <t>(PENDING+INPROGRESS+BLOCKED+TEST+EXECUTED)</t>
  </si>
  <si>
    <t>Function</t>
  </si>
  <si>
    <t xml:space="preserve"> No of TCs Executed</t>
  </si>
  <si>
    <t xml:space="preserve"> No of TCs Passed</t>
  </si>
  <si>
    <t xml:space="preserve"> TCs Pending</t>
  </si>
  <si>
    <t>Remarks</t>
  </si>
  <si>
    <t>Login Functionalities</t>
  </si>
  <si>
    <t xml:space="preserve">Verify that user should be able to login to  https://bookmyshow.com/ successfully </t>
  </si>
  <si>
    <t xml:space="preserve">location functionality </t>
  </si>
  <si>
    <t xml:space="preserve">Verify that user Should able to Search correct location </t>
  </si>
  <si>
    <t xml:space="preserve">theatre functionality </t>
  </si>
  <si>
    <t xml:space="preserve">verify that user should able to search the theatre </t>
  </si>
  <si>
    <t xml:space="preserve">movie functionality </t>
  </si>
  <si>
    <t xml:space="preserve">verify that user can view the list of movies </t>
  </si>
  <si>
    <t xml:space="preserve">Booking functionality </t>
  </si>
  <si>
    <t>Verify the user should able to  bookings the tickets</t>
  </si>
  <si>
    <t xml:space="preserve">Booking summary functionality </t>
  </si>
  <si>
    <t xml:space="preserve">Verify the user should able to see the ticket price for booking </t>
  </si>
  <si>
    <r>
      <rPr>
        <b/>
        <sz val="11"/>
        <color rgb="FF000000"/>
        <rFont val="Calibri"/>
        <family val="2"/>
      </rPr>
      <t xml:space="preserve">Test Cycle          </t>
    </r>
    <r>
      <rPr>
        <b/>
        <sz val="11"/>
        <color rgb="FF1F4A7E"/>
        <rFont val="Calibri"/>
        <family val="2"/>
      </rPr>
      <t xml:space="preserve">                                </t>
    </r>
    <r>
      <rPr>
        <b/>
        <sz val="11"/>
        <rFont val="Calibri"/>
        <family val="2"/>
      </rPr>
      <t xml:space="preserve"> System 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</si>
</sst>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name val="Calibri"/>
      <family val="2"/>
      <scheme val="minor"/>
    </font>
    <font>
      <sz val="11"/>
      <name val="Calibri"/>
    </font>
    <font>
      <sz val="11"/>
      <color rgb="FF000000"/>
      <name val="Calibri"/>
    </font>
    <font>
      <b/>
      <sz val="14"/>
      <color rgb="FF17375E"/>
      <name val="Calibri"/>
    </font>
    <font>
      <sz val="11"/>
      <color rgb="FF1F4A7E"/>
      <name val="Calibri"/>
    </font>
    <font>
      <sz val="11"/>
      <color rgb="FFFF0000"/>
      <name val="Calibri"/>
    </font>
    <font>
      <b/>
      <sz val="14"/>
      <color rgb="FF000000"/>
      <name val="Calibri"/>
    </font>
    <font>
      <sz val="12"/>
      <name val="Calibri"/>
    </font>
    <font>
      <b/>
      <sz val="11"/>
      <color rgb="FF000000"/>
      <name val="Calibri"/>
      <family val="2"/>
    </font>
    <font>
      <sz val="11"/>
      <color rgb="FF000000"/>
      <name val="Calibri"/>
      <family val="2"/>
    </font>
    <font>
      <b/>
      <sz val="11"/>
      <color rgb="FF1F4A7E"/>
      <name val="Calibri"/>
      <family val="2"/>
    </font>
    <font>
      <b/>
      <sz val="11"/>
      <name val="Calibri"/>
      <family val="2"/>
    </font>
    <font>
      <b/>
      <sz val="14"/>
      <name val="Calibri"/>
      <family val="2"/>
    </font>
  </fonts>
  <fills count="14">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5"/>
        <bgColor indexed="64"/>
      </patternFill>
    </fill>
  </fills>
  <borders count="38">
    <border>
      <left/>
      <right/>
      <top/>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rgb="FFFFFFFF"/>
      </right>
      <top style="medium">
        <color indexed="64"/>
      </top>
      <bottom style="thin">
        <color indexed="64"/>
      </bottom>
      <diagonal/>
    </border>
    <border>
      <left style="thin">
        <color rgb="FFFFFFFF"/>
      </left>
      <right style="thin">
        <color rgb="FFFFFFFF"/>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rgb="FFFFFFFF"/>
      </right>
      <top/>
      <bottom style="thin">
        <color indexed="64"/>
      </bottom>
      <diagonal/>
    </border>
    <border>
      <left style="thin">
        <color rgb="FFFFFFFF"/>
      </left>
      <right style="thin">
        <color rgb="FFFFFFFF"/>
      </right>
      <top/>
      <bottom style="thin">
        <color rgb="FF000000"/>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style="thin">
        <color rgb="FF000000"/>
      </bottom>
      <diagonal/>
    </border>
    <border>
      <left/>
      <right style="thin">
        <color rgb="FFFFFFFF"/>
      </right>
      <top style="thin">
        <color indexed="64"/>
      </top>
      <bottom style="thin">
        <color indexed="64"/>
      </bottom>
      <diagonal/>
    </border>
    <border>
      <left style="thin">
        <color rgb="FFFFFFFF"/>
      </left>
      <right style="thin">
        <color rgb="FFFFFFFF"/>
      </right>
      <top style="thin">
        <color rgb="FF000000"/>
      </top>
      <bottom style="thin">
        <color rgb="FF000000"/>
      </bottom>
      <diagonal/>
    </border>
    <border>
      <left/>
      <right style="medium">
        <color indexed="64"/>
      </right>
      <top style="thin">
        <color indexed="64"/>
      </top>
      <bottom style="thin">
        <color indexed="64"/>
      </bottom>
      <diagonal/>
    </border>
    <border>
      <left style="medium">
        <color indexed="64"/>
      </left>
      <right style="thin">
        <color rgb="FFFFFFFF"/>
      </right>
      <top style="thin">
        <color indexed="64"/>
      </top>
      <bottom style="thin">
        <color indexed="64"/>
      </bottom>
      <diagonal/>
    </border>
    <border>
      <left style="thin">
        <color rgb="FFFFFFFF"/>
      </left>
      <right style="thin">
        <color rgb="FF000000"/>
      </right>
      <top style="thin">
        <color indexed="64"/>
      </top>
      <bottom style="thin">
        <color indexed="64"/>
      </bottom>
      <diagonal/>
    </border>
    <border>
      <left style="thin">
        <color rgb="FF000000"/>
      </left>
      <right style="thin">
        <color rgb="FFFFFFFF"/>
      </right>
      <top style="thin">
        <color rgb="FF000000"/>
      </top>
      <bottom style="thin">
        <color indexed="64"/>
      </bottom>
      <diagonal/>
    </border>
    <border>
      <left/>
      <right style="thin">
        <color rgb="FFFFFFFF"/>
      </right>
      <top/>
      <bottom style="thin">
        <color indexed="64"/>
      </bottom>
      <diagonal/>
    </border>
    <border>
      <left style="thin">
        <color rgb="FFFFFFFF"/>
      </left>
      <right style="thin">
        <color rgb="FFFFFFFF"/>
      </right>
      <top/>
      <bottom style="thin">
        <color indexed="64"/>
      </bottom>
      <diagonal/>
    </border>
    <border>
      <left style="thin">
        <color rgb="FFFFFFFF"/>
      </left>
      <right style="thin">
        <color rgb="FF000000"/>
      </right>
      <top style="thin">
        <color indexed="64"/>
      </top>
      <bottom style="thin">
        <color rgb="FF000000"/>
      </bottom>
      <diagonal/>
    </border>
    <border>
      <left style="thin">
        <color rgb="FF000000"/>
      </left>
      <right style="thin">
        <color rgb="FFFFFFFF"/>
      </right>
      <top style="thin">
        <color indexed="64"/>
      </top>
      <bottom style="thin">
        <color rgb="FF000000"/>
      </bottom>
      <diagonal/>
    </border>
    <border>
      <left style="thin">
        <color rgb="FFFFFFFF"/>
      </left>
      <right style="thin">
        <color rgb="FFFFFFFF"/>
      </right>
      <top style="thin">
        <color indexed="64"/>
      </top>
      <bottom style="thin">
        <color indexed="64"/>
      </bottom>
      <diagonal/>
    </border>
    <border>
      <left style="thin">
        <color rgb="FFFFFFFF"/>
      </left>
      <right style="thin">
        <color rgb="FF000000"/>
      </right>
      <top/>
      <bottom style="thin">
        <color indexed="64"/>
      </bottom>
      <diagonal/>
    </border>
    <border>
      <left style="thin">
        <color rgb="FF000000"/>
      </left>
      <right style="thin">
        <color rgb="FFFFFFFF"/>
      </right>
      <top style="thin">
        <color indexed="64"/>
      </top>
      <bottom style="thin">
        <color indexed="64"/>
      </bottom>
      <diagonal/>
    </border>
    <border>
      <left style="medium">
        <color indexed="64"/>
      </left>
      <right/>
      <top style="thin">
        <color indexed="64"/>
      </top>
      <bottom style="medium">
        <color indexed="64"/>
      </bottom>
      <diagonal/>
    </border>
    <border>
      <left/>
      <right style="thin">
        <color rgb="FF000000"/>
      </right>
      <top/>
      <bottom style="medium">
        <color indexed="64"/>
      </bottom>
      <diagonal/>
    </border>
    <border>
      <left/>
      <right style="thin">
        <color rgb="FFFFFFFF"/>
      </right>
      <top style="thin">
        <color indexed="64"/>
      </top>
      <bottom style="medium">
        <color indexed="64"/>
      </bottom>
      <diagonal/>
    </border>
    <border>
      <left style="thin">
        <color rgb="FFFFFFFF"/>
      </left>
      <right style="thin">
        <color rgb="FFFFFFFF"/>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s>
  <cellStyleXfs count="3">
    <xf numFmtId="0" fontId="0" fillId="0" borderId="0"/>
    <xf numFmtId="0" fontId="3" fillId="0" borderId="0">
      <alignment vertical="center"/>
    </xf>
    <xf numFmtId="0" fontId="4" fillId="0" borderId="0">
      <protection locked="0"/>
    </xf>
  </cellStyleXfs>
  <cellXfs count="93">
    <xf numFmtId="0" fontId="0" fillId="0" borderId="0" xfId="0"/>
    <xf numFmtId="0" fontId="0" fillId="2" borderId="0" xfId="0" applyFill="1"/>
    <xf numFmtId="0" fontId="1" fillId="2" borderId="0" xfId="0" applyFont="1" applyFill="1"/>
    <xf numFmtId="0" fontId="0" fillId="0" borderId="0" xfId="0" applyAlignment="1">
      <alignment wrapText="1"/>
    </xf>
    <xf numFmtId="0" fontId="0" fillId="0" borderId="0" xfId="0" applyAlignment="1">
      <alignment horizontal="center"/>
    </xf>
    <xf numFmtId="0" fontId="0" fillId="3" borderId="0" xfId="0" applyFill="1" applyAlignment="1">
      <alignment wrapText="1"/>
    </xf>
    <xf numFmtId="0" fontId="0" fillId="4" borderId="0" xfId="0" applyFill="1" applyAlignment="1">
      <alignment wrapText="1"/>
    </xf>
    <xf numFmtId="0" fontId="0" fillId="5" borderId="0" xfId="0" applyFill="1"/>
    <xf numFmtId="0" fontId="0" fillId="5" borderId="0" xfId="0" applyFill="1" applyAlignment="1">
      <alignment vertical="center"/>
    </xf>
    <xf numFmtId="0" fontId="2" fillId="6" borderId="0" xfId="0" applyFont="1" applyFill="1"/>
    <xf numFmtId="0" fontId="0" fillId="6" borderId="0" xfId="0" applyFill="1"/>
    <xf numFmtId="0" fontId="0" fillId="7" borderId="0" xfId="0" applyFill="1" applyAlignment="1">
      <alignment wrapText="1"/>
    </xf>
    <xf numFmtId="0" fontId="0" fillId="0" borderId="0" xfId="0" applyFill="1"/>
    <xf numFmtId="0" fontId="0" fillId="0" borderId="0" xfId="0" applyAlignment="1"/>
    <xf numFmtId="0" fontId="1" fillId="8" borderId="0" xfId="0" applyFont="1" applyFill="1"/>
    <xf numFmtId="0" fontId="0" fillId="8" borderId="0" xfId="0" applyFill="1"/>
    <xf numFmtId="0" fontId="1" fillId="5" borderId="0" xfId="0" applyFont="1" applyFill="1"/>
    <xf numFmtId="0" fontId="0" fillId="9" borderId="0" xfId="0" applyFill="1"/>
    <xf numFmtId="0" fontId="0" fillId="10" borderId="0" xfId="0" applyFill="1"/>
    <xf numFmtId="0" fontId="0" fillId="9" borderId="0" xfId="0" applyFill="1" applyAlignment="1">
      <alignment wrapText="1"/>
    </xf>
    <xf numFmtId="0" fontId="0" fillId="11" borderId="0" xfId="0" applyFill="1"/>
    <xf numFmtId="0" fontId="0" fillId="6" borderId="0" xfId="0" applyFill="1" applyAlignment="1">
      <alignment wrapText="1"/>
    </xf>
    <xf numFmtId="0" fontId="0" fillId="11" borderId="0" xfId="0" applyFill="1" applyAlignment="1">
      <alignment wrapText="1"/>
    </xf>
    <xf numFmtId="0" fontId="0" fillId="12" borderId="0" xfId="0" applyFill="1"/>
    <xf numFmtId="0" fontId="0" fillId="0" borderId="0" xfId="0"/>
    <xf numFmtId="0" fontId="0" fillId="0" borderId="0" xfId="0" applyAlignment="1">
      <alignment wrapText="1"/>
    </xf>
    <xf numFmtId="0" fontId="0" fillId="7" borderId="0" xfId="0" applyFill="1"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10" borderId="0" xfId="0" applyFill="1"/>
    <xf numFmtId="0" fontId="4" fillId="0" borderId="0" xfId="2" applyProtection="1"/>
    <xf numFmtId="0" fontId="4" fillId="0" borderId="0" xfId="0" applyFont="1"/>
    <xf numFmtId="0" fontId="0" fillId="0" borderId="0" xfId="0" applyAlignment="1">
      <alignment vertical="center"/>
    </xf>
    <xf numFmtId="0" fontId="4" fillId="0" borderId="0" xfId="2" applyAlignment="1" applyProtection="1">
      <alignment vertical="center"/>
    </xf>
    <xf numFmtId="0" fontId="4" fillId="0" borderId="1" xfId="2" applyBorder="1" applyAlignment="1" applyProtection="1">
      <alignment vertical="center"/>
    </xf>
    <xf numFmtId="0" fontId="4" fillId="0" borderId="2" xfId="2" applyBorder="1" applyAlignment="1" applyProtection="1">
      <alignment horizontal="center" vertical="center"/>
    </xf>
    <xf numFmtId="0" fontId="4" fillId="0" borderId="3" xfId="2" applyBorder="1" applyAlignment="1" applyProtection="1">
      <alignment horizontal="center" vertical="center"/>
    </xf>
    <xf numFmtId="0" fontId="6" fillId="0" borderId="4" xfId="2" applyFont="1" applyBorder="1" applyProtection="1"/>
    <xf numFmtId="0" fontId="4" fillId="0" borderId="5" xfId="2" applyBorder="1" applyAlignment="1" applyProtection="1">
      <alignment horizontal="right"/>
    </xf>
    <xf numFmtId="0" fontId="4" fillId="0" borderId="6" xfId="2" applyBorder="1" applyAlignment="1" applyProtection="1">
      <alignment horizontal="right"/>
    </xf>
    <xf numFmtId="0" fontId="4" fillId="0" borderId="7" xfId="2" applyBorder="1" applyAlignment="1" applyProtection="1">
      <alignment horizontal="right"/>
    </xf>
    <xf numFmtId="0" fontId="4" fillId="0" borderId="8" xfId="2" applyBorder="1" applyAlignment="1" applyProtection="1">
      <alignment horizontal="center" vertical="center"/>
    </xf>
    <xf numFmtId="0" fontId="4" fillId="0" borderId="9" xfId="2" applyBorder="1" applyAlignment="1" applyProtection="1">
      <alignment horizontal="center" vertical="center"/>
    </xf>
    <xf numFmtId="0" fontId="7" fillId="0" borderId="10" xfId="2" applyFont="1" applyBorder="1" applyProtection="1"/>
    <xf numFmtId="0" fontId="4" fillId="0" borderId="11" xfId="2" applyBorder="1" applyAlignment="1" applyProtection="1">
      <alignment horizontal="right"/>
    </xf>
    <xf numFmtId="0" fontId="4" fillId="0" borderId="12" xfId="2" applyBorder="1" applyAlignment="1" applyProtection="1">
      <alignment horizontal="right"/>
    </xf>
    <xf numFmtId="0" fontId="4" fillId="0" borderId="13" xfId="2" applyBorder="1" applyAlignment="1" applyProtection="1">
      <alignment horizontal="right"/>
    </xf>
    <xf numFmtId="0" fontId="4" fillId="0" borderId="14" xfId="2" applyBorder="1" applyAlignment="1" applyProtection="1">
      <alignment horizontal="center" vertical="center"/>
    </xf>
    <xf numFmtId="0" fontId="4" fillId="0" borderId="15" xfId="2" applyBorder="1" applyAlignment="1" applyProtection="1">
      <alignment horizontal="center" vertical="center"/>
    </xf>
    <xf numFmtId="0" fontId="4" fillId="0" borderId="16" xfId="2" applyBorder="1" applyAlignment="1" applyProtection="1">
      <alignment vertical="center" wrapText="1"/>
    </xf>
    <xf numFmtId="0" fontId="4" fillId="0" borderId="17" xfId="2" applyBorder="1" applyAlignment="1" applyProtection="1">
      <alignment vertical="center"/>
    </xf>
    <xf numFmtId="0" fontId="4" fillId="0" borderId="18" xfId="2" applyBorder="1" applyAlignment="1" applyProtection="1">
      <alignment vertical="center"/>
    </xf>
    <xf numFmtId="0" fontId="4" fillId="0" borderId="19" xfId="2" applyBorder="1" applyAlignment="1" applyProtection="1">
      <alignment vertical="center"/>
    </xf>
    <xf numFmtId="0" fontId="4" fillId="0" borderId="20" xfId="2" applyBorder="1" applyAlignment="1" applyProtection="1">
      <alignment horizontal="left" vertical="top"/>
    </xf>
    <xf numFmtId="0" fontId="4" fillId="0" borderId="21" xfId="2" applyBorder="1" applyAlignment="1" applyProtection="1">
      <alignment horizontal="left" vertical="top"/>
    </xf>
    <xf numFmtId="0" fontId="4" fillId="0" borderId="22" xfId="2" applyBorder="1" applyAlignment="1" applyProtection="1">
      <alignment horizontal="right"/>
    </xf>
    <xf numFmtId="0" fontId="4" fillId="0" borderId="17" xfId="2" applyBorder="1" applyAlignment="1" applyProtection="1">
      <alignment horizontal="right"/>
    </xf>
    <xf numFmtId="0" fontId="4" fillId="0" borderId="23" xfId="2" applyBorder="1" applyAlignment="1" applyProtection="1">
      <alignment horizontal="right"/>
    </xf>
    <xf numFmtId="0" fontId="4" fillId="0" borderId="24" xfId="2" applyBorder="1" applyAlignment="1" applyProtection="1">
      <alignment horizontal="right"/>
    </xf>
    <xf numFmtId="0" fontId="4" fillId="0" borderId="19" xfId="2" applyBorder="1" applyAlignment="1" applyProtection="1">
      <alignment horizontal="right"/>
    </xf>
    <xf numFmtId="0" fontId="4" fillId="0" borderId="25" xfId="2" applyBorder="1" applyAlignment="1" applyProtection="1">
      <alignment horizontal="left" vertical="top"/>
    </xf>
    <xf numFmtId="0" fontId="4" fillId="0" borderId="26" xfId="2" applyBorder="1" applyAlignment="1" applyProtection="1">
      <alignment horizontal="right"/>
    </xf>
    <xf numFmtId="0" fontId="4" fillId="0" borderId="27" xfId="2" applyBorder="1" applyAlignment="1" applyProtection="1">
      <alignment horizontal="right"/>
    </xf>
    <xf numFmtId="0" fontId="4" fillId="0" borderId="28" xfId="2" applyBorder="1" applyAlignment="1" applyProtection="1">
      <alignment horizontal="left" vertical="top"/>
    </xf>
    <xf numFmtId="0" fontId="4" fillId="0" borderId="29" xfId="2" applyBorder="1" applyAlignment="1" applyProtection="1">
      <alignment horizontal="right"/>
    </xf>
    <xf numFmtId="0" fontId="4" fillId="0" borderId="30" xfId="2" applyBorder="1" applyAlignment="1" applyProtection="1">
      <alignment horizontal="left" vertical="top"/>
    </xf>
    <xf numFmtId="0" fontId="4" fillId="0" borderId="31" xfId="2" applyBorder="1" applyAlignment="1" applyProtection="1">
      <alignment horizontal="left" vertical="top"/>
    </xf>
    <xf numFmtId="0" fontId="4" fillId="0" borderId="32" xfId="2" applyBorder="1" applyAlignment="1" applyProtection="1">
      <alignment horizontal="right"/>
    </xf>
    <xf numFmtId="0" fontId="4" fillId="0" borderId="33" xfId="2" applyBorder="1" applyAlignment="1" applyProtection="1">
      <alignment horizontal="right"/>
    </xf>
    <xf numFmtId="0" fontId="4" fillId="0" borderId="34" xfId="2" applyBorder="1" applyAlignment="1" applyProtection="1">
      <alignment horizontal="right"/>
    </xf>
    <xf numFmtId="0" fontId="4" fillId="0" borderId="35" xfId="2" applyBorder="1" applyProtection="1"/>
    <xf numFmtId="0" fontId="4" fillId="0" borderId="10" xfId="2" applyBorder="1" applyAlignment="1" applyProtection="1">
      <alignment horizontal="center" vertical="center"/>
    </xf>
    <xf numFmtId="0" fontId="4" fillId="0" borderId="10" xfId="2" applyBorder="1" applyAlignment="1" applyProtection="1">
      <alignment vertical="top" wrapText="1"/>
    </xf>
    <xf numFmtId="0" fontId="4" fillId="0" borderId="36" xfId="2" applyBorder="1" applyAlignment="1" applyProtection="1">
      <alignment horizontal="center" vertical="center"/>
    </xf>
    <xf numFmtId="0" fontId="4" fillId="0" borderId="0" xfId="2" applyAlignment="1" applyProtection="1">
      <alignment horizontal="center" vertical="center"/>
    </xf>
    <xf numFmtId="0" fontId="4" fillId="0" borderId="36" xfId="2" applyBorder="1" applyAlignment="1" applyProtection="1">
      <alignment vertical="top" wrapText="1"/>
    </xf>
    <xf numFmtId="0" fontId="4" fillId="0" borderId="37" xfId="2" applyBorder="1" applyAlignment="1" applyProtection="1">
      <alignment horizontal="center" vertical="center"/>
    </xf>
    <xf numFmtId="0" fontId="4" fillId="0" borderId="0" xfId="2" applyAlignment="1" applyProtection="1">
      <alignment wrapText="1"/>
    </xf>
    <xf numFmtId="0" fontId="8" fillId="8" borderId="10" xfId="2" applyFont="1" applyFill="1" applyBorder="1" applyAlignment="1" applyProtection="1">
      <alignment horizontal="center" vertical="center"/>
    </xf>
    <xf numFmtId="0" fontId="4" fillId="8" borderId="0" xfId="2" applyFill="1" applyProtection="1"/>
    <xf numFmtId="0" fontId="4" fillId="8" borderId="0" xfId="0" applyFont="1" applyFill="1"/>
    <xf numFmtId="0" fontId="0" fillId="8" borderId="0" xfId="0" applyFill="1" applyAlignment="1">
      <alignment vertical="center"/>
    </xf>
    <xf numFmtId="0" fontId="9" fillId="11" borderId="10" xfId="2" applyFont="1" applyFill="1" applyBorder="1" applyAlignment="1" applyProtection="1">
      <alignment horizontal="center" vertical="center" wrapText="1"/>
    </xf>
    <xf numFmtId="0" fontId="4" fillId="11" borderId="10" xfId="2" applyFill="1" applyBorder="1" applyAlignment="1" applyProtection="1">
      <alignment horizontal="center" vertical="center"/>
    </xf>
    <xf numFmtId="0" fontId="5" fillId="13" borderId="0" xfId="2" applyFont="1" applyFill="1" applyProtection="1"/>
    <xf numFmtId="0" fontId="4" fillId="13" borderId="0" xfId="2" applyFill="1" applyProtection="1"/>
    <xf numFmtId="0" fontId="4" fillId="13" borderId="0" xfId="0" applyFont="1" applyFill="1"/>
    <xf numFmtId="0" fontId="0" fillId="13" borderId="0" xfId="0" applyFill="1" applyAlignment="1">
      <alignment vertical="center"/>
    </xf>
    <xf numFmtId="0" fontId="10" fillId="0" borderId="0" xfId="2" applyFont="1" applyAlignment="1" applyProtection="1">
      <alignment vertical="center"/>
    </xf>
    <xf numFmtId="0" fontId="11" fillId="0" borderId="36" xfId="2" applyFont="1" applyBorder="1" applyAlignment="1" applyProtection="1">
      <alignment horizontal="center" vertical="center"/>
    </xf>
    <xf numFmtId="0" fontId="14" fillId="13" borderId="0" xfId="2" applyFont="1" applyFill="1" applyProtection="1"/>
  </cellXfs>
  <cellStyles count="3">
    <cellStyle name="Normal" xfId="0" builtinId="0"/>
    <cellStyle name="Normal 2" xfId="1" xr:uid="{D61B4B61-FFD6-4747-B0DD-56385141C568}"/>
    <cellStyle name="Normal 3" xfId="2" xr:uid="{80D0F9A3-2C66-48F2-A2F8-AF5AC10626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7" Type="http://schemas.openxmlformats.org/officeDocument/2006/relationships/worksheet" Target="worksheets/sheet7.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5" Type="http://schemas.openxmlformats.org/officeDocument/2006/relationships/worksheet" Target="worksheets/sheet5.xml" /><Relationship Id="rId10" Type="http://schemas.openxmlformats.org/officeDocument/2006/relationships/sharedStrings" Target="sharedStrings.xml" /><Relationship Id="rId4" Type="http://schemas.openxmlformats.org/officeDocument/2006/relationships/worksheet" Target="worksheets/sheet4.xml" /><Relationship Id="rId9"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E37E5-DBF9-48FF-96EE-98659508855A}">
  <dimension ref="A1:AA57"/>
  <sheetViews>
    <sheetView zoomScale="87" workbookViewId="0">
      <selection activeCell="B57" sqref="B57"/>
    </sheetView>
  </sheetViews>
  <sheetFormatPr defaultRowHeight="15" x14ac:dyDescent="0.2"/>
  <cols>
    <col min="1" max="1" width="34.97265625" customWidth="1"/>
    <col min="2" max="2" width="127.796875" customWidth="1"/>
    <col min="3" max="3" width="14.796875" customWidth="1"/>
    <col min="4" max="4" width="35.2421875" customWidth="1"/>
  </cols>
  <sheetData>
    <row r="1" spans="1:27" s="15" customFormat="1" x14ac:dyDescent="0.2">
      <c r="A1" s="14" t="s">
        <v>214</v>
      </c>
      <c r="B1" s="14" t="s">
        <v>215</v>
      </c>
      <c r="C1" s="14" t="s">
        <v>216</v>
      </c>
      <c r="D1" s="14" t="s">
        <v>217</v>
      </c>
    </row>
    <row r="2" spans="1:27" s="17" customFormat="1" x14ac:dyDescent="0.2">
      <c r="A2" s="17" t="s">
        <v>218</v>
      </c>
      <c r="B2" s="17" t="s">
        <v>219</v>
      </c>
      <c r="C2" s="17" t="s">
        <v>220</v>
      </c>
      <c r="D2" s="17" t="s">
        <v>221</v>
      </c>
    </row>
    <row r="3" spans="1:27" s="18" customFormat="1" x14ac:dyDescent="0.2">
      <c r="A3" s="18" t="s">
        <v>222</v>
      </c>
      <c r="B3" s="18" t="s">
        <v>223</v>
      </c>
    </row>
    <row r="4" spans="1:27" s="18" customFormat="1" x14ac:dyDescent="0.2">
      <c r="A4" s="18" t="s">
        <v>224</v>
      </c>
      <c r="B4" s="18" t="s">
        <v>225</v>
      </c>
    </row>
    <row r="5" spans="1:27" s="18" customFormat="1" x14ac:dyDescent="0.2">
      <c r="A5" s="18" t="s">
        <v>226</v>
      </c>
      <c r="B5" s="18" t="s">
        <v>227</v>
      </c>
    </row>
    <row r="6" spans="1:27" s="18" customFormat="1" x14ac:dyDescent="0.2">
      <c r="A6" s="18" t="s">
        <v>228</v>
      </c>
      <c r="B6" s="18" t="s">
        <v>229</v>
      </c>
    </row>
    <row r="7" spans="1:27" s="18" customFormat="1" x14ac:dyDescent="0.2">
      <c r="A7" s="18" t="s">
        <v>230</v>
      </c>
      <c r="B7" s="18" t="s">
        <v>231</v>
      </c>
    </row>
    <row r="8" spans="1:27" s="18" customFormat="1" x14ac:dyDescent="0.2">
      <c r="A8" s="18" t="s">
        <v>232</v>
      </c>
      <c r="B8" s="18" t="s">
        <v>233</v>
      </c>
    </row>
    <row r="9" spans="1:27" s="18" customFormat="1" x14ac:dyDescent="0.2">
      <c r="A9" s="18" t="s">
        <v>234</v>
      </c>
      <c r="B9" s="18" t="s">
        <v>235</v>
      </c>
    </row>
    <row r="10" spans="1:27" s="18" customFormat="1" x14ac:dyDescent="0.2">
      <c r="A10" s="18" t="s">
        <v>236</v>
      </c>
      <c r="B10" s="18" t="s">
        <v>237</v>
      </c>
    </row>
    <row r="11" spans="1:27" s="18" customFormat="1" x14ac:dyDescent="0.2">
      <c r="A11" s="18" t="s">
        <v>238</v>
      </c>
      <c r="B11" s="18" t="s">
        <v>239</v>
      </c>
    </row>
    <row r="12" spans="1:27" s="17" customFormat="1" x14ac:dyDescent="0.2">
      <c r="A12" s="17" t="s">
        <v>240</v>
      </c>
      <c r="B12" s="17" t="s">
        <v>205</v>
      </c>
      <c r="C12" s="17" t="s">
        <v>220</v>
      </c>
      <c r="D12" s="17" t="s">
        <v>241</v>
      </c>
    </row>
    <row r="13" spans="1:27" s="17" customFormat="1" x14ac:dyDescent="0.2">
      <c r="A13" s="18" t="s">
        <v>222</v>
      </c>
      <c r="B13" s="18" t="s">
        <v>363</v>
      </c>
      <c r="C13" s="18"/>
      <c r="D13" s="18"/>
      <c r="E13" s="18"/>
      <c r="F13" s="18"/>
      <c r="G13" s="18"/>
      <c r="H13" s="18"/>
      <c r="I13" s="18"/>
      <c r="J13" s="18"/>
      <c r="K13" s="18"/>
      <c r="L13" s="18"/>
      <c r="M13" s="18"/>
      <c r="N13" s="18"/>
      <c r="O13" s="18"/>
      <c r="P13" s="18"/>
      <c r="Q13" s="18"/>
      <c r="R13" s="18"/>
      <c r="S13" s="18"/>
      <c r="T13" s="18"/>
      <c r="U13" s="18"/>
      <c r="V13" s="18"/>
      <c r="W13" s="18"/>
      <c r="X13" s="18"/>
      <c r="Y13" s="18"/>
      <c r="Z13" s="18"/>
      <c r="AA13" s="18"/>
    </row>
    <row r="14" spans="1:27" s="18" customFormat="1" x14ac:dyDescent="0.2">
      <c r="A14" s="18" t="s">
        <v>224</v>
      </c>
      <c r="B14" s="18" t="s">
        <v>242</v>
      </c>
    </row>
    <row r="15" spans="1:27" s="18" customFormat="1" x14ac:dyDescent="0.2">
      <c r="A15" s="18" t="s">
        <v>421</v>
      </c>
      <c r="B15" s="18" t="s">
        <v>325</v>
      </c>
    </row>
    <row r="16" spans="1:27" s="18" customFormat="1" x14ac:dyDescent="0.2">
      <c r="A16" s="18" t="s">
        <v>228</v>
      </c>
      <c r="B16" s="18" t="s">
        <v>326</v>
      </c>
    </row>
    <row r="17" spans="1:4" s="18" customFormat="1" x14ac:dyDescent="0.2">
      <c r="A17" s="18" t="s">
        <v>324</v>
      </c>
      <c r="B17" s="18" t="s">
        <v>327</v>
      </c>
    </row>
    <row r="18" spans="1:4" s="18" customFormat="1" x14ac:dyDescent="0.2">
      <c r="A18" s="18" t="s">
        <v>422</v>
      </c>
      <c r="B18" s="18" t="s">
        <v>328</v>
      </c>
    </row>
    <row r="19" spans="1:4" s="18" customFormat="1" x14ac:dyDescent="0.2">
      <c r="A19" s="18" t="s">
        <v>234</v>
      </c>
      <c r="B19" s="18" t="s">
        <v>329</v>
      </c>
    </row>
    <row r="20" spans="1:4" s="17" customFormat="1" x14ac:dyDescent="0.2">
      <c r="A20" s="17" t="s">
        <v>243</v>
      </c>
      <c r="B20" s="17" t="s">
        <v>244</v>
      </c>
      <c r="C20" s="17" t="s">
        <v>220</v>
      </c>
      <c r="D20" s="17" t="s">
        <v>245</v>
      </c>
    </row>
    <row r="21" spans="1:4" s="18" customFormat="1" x14ac:dyDescent="0.2">
      <c r="A21" s="18" t="s">
        <v>222</v>
      </c>
      <c r="B21" s="18" t="s">
        <v>246</v>
      </c>
    </row>
    <row r="22" spans="1:4" s="18" customFormat="1" x14ac:dyDescent="0.2">
      <c r="A22" s="18" t="s">
        <v>224</v>
      </c>
      <c r="B22" s="18" t="s">
        <v>247</v>
      </c>
    </row>
    <row r="23" spans="1:4" s="18" customFormat="1" x14ac:dyDescent="0.2">
      <c r="A23" s="18" t="s">
        <v>226</v>
      </c>
      <c r="B23" s="18" t="s">
        <v>248</v>
      </c>
    </row>
    <row r="24" spans="1:4" s="18" customFormat="1" x14ac:dyDescent="0.2">
      <c r="A24" s="18" t="s">
        <v>228</v>
      </c>
      <c r="B24" s="18" t="s">
        <v>249</v>
      </c>
    </row>
    <row r="25" spans="1:4" s="18" customFormat="1" x14ac:dyDescent="0.2">
      <c r="A25" s="18" t="s">
        <v>230</v>
      </c>
      <c r="B25" s="18" t="s">
        <v>767</v>
      </c>
    </row>
    <row r="26" spans="1:4" s="18" customFormat="1" x14ac:dyDescent="0.2">
      <c r="A26" s="18" t="s">
        <v>232</v>
      </c>
      <c r="B26" s="18" t="s">
        <v>768</v>
      </c>
    </row>
    <row r="27" spans="1:4" s="18" customFormat="1" x14ac:dyDescent="0.2">
      <c r="A27" s="18" t="s">
        <v>234</v>
      </c>
      <c r="B27" s="18" t="s">
        <v>769</v>
      </c>
    </row>
    <row r="28" spans="1:4" s="18" customFormat="1" x14ac:dyDescent="0.2">
      <c r="A28" s="18" t="s">
        <v>236</v>
      </c>
      <c r="B28" s="18" t="s">
        <v>770</v>
      </c>
    </row>
    <row r="29" spans="1:4" s="18" customFormat="1" x14ac:dyDescent="0.2">
      <c r="A29" s="18" t="s">
        <v>238</v>
      </c>
      <c r="B29" s="18" t="s">
        <v>771</v>
      </c>
    </row>
    <row r="30" spans="1:4" s="17" customFormat="1" x14ac:dyDescent="0.2">
      <c r="A30" s="17" t="s">
        <v>250</v>
      </c>
      <c r="B30" s="17" t="s">
        <v>251</v>
      </c>
      <c r="C30" s="17" t="s">
        <v>220</v>
      </c>
      <c r="D30" s="17" t="s">
        <v>252</v>
      </c>
    </row>
    <row r="31" spans="1:4" s="18" customFormat="1" x14ac:dyDescent="0.2">
      <c r="A31" s="18" t="s">
        <v>222</v>
      </c>
      <c r="B31" s="18" t="s">
        <v>253</v>
      </c>
    </row>
    <row r="32" spans="1:4" s="18" customFormat="1" x14ac:dyDescent="0.2">
      <c r="A32" s="18" t="s">
        <v>224</v>
      </c>
      <c r="B32" s="18" t="s">
        <v>254</v>
      </c>
    </row>
    <row r="33" spans="1:4" s="31" customFormat="1" x14ac:dyDescent="0.2">
      <c r="A33" s="31" t="s">
        <v>421</v>
      </c>
      <c r="B33" s="31" t="s">
        <v>781</v>
      </c>
    </row>
    <row r="34" spans="1:4" s="18" customFormat="1" x14ac:dyDescent="0.2">
      <c r="A34" s="18" t="s">
        <v>228</v>
      </c>
      <c r="B34" s="18" t="s">
        <v>772</v>
      </c>
    </row>
    <row r="35" spans="1:4" s="18" customFormat="1" x14ac:dyDescent="0.2">
      <c r="A35" s="18" t="s">
        <v>230</v>
      </c>
      <c r="B35" s="18" t="s">
        <v>773</v>
      </c>
    </row>
    <row r="36" spans="1:4" s="18" customFormat="1" x14ac:dyDescent="0.2">
      <c r="A36" s="18" t="s">
        <v>232</v>
      </c>
      <c r="B36" s="18" t="s">
        <v>774</v>
      </c>
    </row>
    <row r="37" spans="1:4" s="18" customFormat="1" x14ac:dyDescent="0.2">
      <c r="A37" s="18" t="s">
        <v>234</v>
      </c>
      <c r="B37" s="18" t="s">
        <v>775</v>
      </c>
    </row>
    <row r="38" spans="1:4" s="18" customFormat="1" x14ac:dyDescent="0.2">
      <c r="A38" s="18" t="s">
        <v>236</v>
      </c>
      <c r="B38" s="18" t="s">
        <v>776</v>
      </c>
    </row>
    <row r="39" spans="1:4" s="18" customFormat="1" x14ac:dyDescent="0.2">
      <c r="A39" s="18" t="s">
        <v>238</v>
      </c>
      <c r="B39" s="18" t="s">
        <v>777</v>
      </c>
    </row>
    <row r="40" spans="1:4" s="17" customFormat="1" x14ac:dyDescent="0.2">
      <c r="A40" s="17" t="s">
        <v>255</v>
      </c>
      <c r="B40" s="17" t="s">
        <v>256</v>
      </c>
      <c r="C40" s="17" t="s">
        <v>220</v>
      </c>
      <c r="D40" s="17" t="s">
        <v>257</v>
      </c>
    </row>
    <row r="41" spans="1:4" s="18" customFormat="1" x14ac:dyDescent="0.2">
      <c r="A41" s="18" t="s">
        <v>222</v>
      </c>
      <c r="B41" s="18" t="s">
        <v>258</v>
      </c>
    </row>
    <row r="42" spans="1:4" s="18" customFormat="1" x14ac:dyDescent="0.2">
      <c r="A42" s="18" t="s">
        <v>224</v>
      </c>
      <c r="B42" s="18" t="s">
        <v>259</v>
      </c>
    </row>
    <row r="43" spans="1:4" s="18" customFormat="1" x14ac:dyDescent="0.2">
      <c r="A43" s="18" t="s">
        <v>226</v>
      </c>
      <c r="B43" s="18" t="s">
        <v>260</v>
      </c>
    </row>
    <row r="44" spans="1:4" s="18" customFormat="1" x14ac:dyDescent="0.2">
      <c r="A44" s="18" t="s">
        <v>228</v>
      </c>
      <c r="B44" s="18" t="s">
        <v>261</v>
      </c>
    </row>
    <row r="45" spans="1:4" s="18" customFormat="1" x14ac:dyDescent="0.2">
      <c r="A45" s="18" t="s">
        <v>230</v>
      </c>
      <c r="B45" s="18" t="s">
        <v>262</v>
      </c>
    </row>
    <row r="46" spans="1:4" s="18" customFormat="1" x14ac:dyDescent="0.2">
      <c r="A46" s="18" t="s">
        <v>232</v>
      </c>
      <c r="B46" s="18" t="s">
        <v>780</v>
      </c>
    </row>
    <row r="47" spans="1:4" s="18" customFormat="1" x14ac:dyDescent="0.2">
      <c r="A47" s="18" t="s">
        <v>234</v>
      </c>
      <c r="B47" s="18" t="s">
        <v>779</v>
      </c>
    </row>
    <row r="48" spans="1:4" s="18" customFormat="1" x14ac:dyDescent="0.2">
      <c r="A48" s="18" t="s">
        <v>236</v>
      </c>
      <c r="B48" s="18" t="s">
        <v>778</v>
      </c>
    </row>
    <row r="49" spans="1:4" s="17" customFormat="1" x14ac:dyDescent="0.2">
      <c r="A49" s="17" t="s">
        <v>263</v>
      </c>
      <c r="B49" s="17" t="s">
        <v>264</v>
      </c>
      <c r="C49" s="17" t="s">
        <v>220</v>
      </c>
      <c r="D49" s="17" t="s">
        <v>265</v>
      </c>
    </row>
    <row r="50" spans="1:4" s="18" customFormat="1" x14ac:dyDescent="0.2">
      <c r="A50" s="18" t="s">
        <v>222</v>
      </c>
      <c r="B50" s="18" t="s">
        <v>266</v>
      </c>
    </row>
    <row r="51" spans="1:4" s="18" customFormat="1" x14ac:dyDescent="0.2">
      <c r="A51" s="18" t="s">
        <v>224</v>
      </c>
      <c r="B51" s="18" t="s">
        <v>267</v>
      </c>
    </row>
    <row r="52" spans="1:4" s="18" customFormat="1" x14ac:dyDescent="0.2">
      <c r="A52" s="18" t="s">
        <v>226</v>
      </c>
      <c r="B52" s="18" t="s">
        <v>268</v>
      </c>
    </row>
    <row r="53" spans="1:4" s="18" customFormat="1" x14ac:dyDescent="0.2">
      <c r="A53" s="18" t="s">
        <v>228</v>
      </c>
      <c r="B53" s="18" t="s">
        <v>269</v>
      </c>
    </row>
    <row r="54" spans="1:4" s="18" customFormat="1" x14ac:dyDescent="0.2">
      <c r="A54" s="18" t="s">
        <v>230</v>
      </c>
      <c r="B54" s="18" t="s">
        <v>270</v>
      </c>
    </row>
    <row r="55" spans="1:4" s="18" customFormat="1" x14ac:dyDescent="0.2">
      <c r="A55" s="18" t="s">
        <v>232</v>
      </c>
      <c r="B55" s="18" t="s">
        <v>271</v>
      </c>
    </row>
    <row r="56" spans="1:4" s="18" customFormat="1" x14ac:dyDescent="0.2">
      <c r="A56" s="18" t="s">
        <v>234</v>
      </c>
      <c r="B56" s="18" t="s">
        <v>272</v>
      </c>
    </row>
    <row r="57" spans="1:4" s="18" customFormat="1" x14ac:dyDescent="0.2">
      <c r="A57" s="18" t="s">
        <v>236</v>
      </c>
      <c r="B57" s="18" t="s">
        <v>273</v>
      </c>
    </row>
  </sheetData>
  <conditionalFormatting sqref="A1">
    <cfRule type="colorScale" priority="2">
      <colorScale>
        <cfvo type="min"/>
        <cfvo type="percentile" val="50"/>
        <cfvo type="max"/>
        <color rgb="FFF8696B"/>
        <color rgb="FFFFEB84"/>
        <color rgb="FF63BE7B"/>
      </colorScale>
    </cfRule>
  </conditionalFormatting>
  <conditionalFormatting sqref="A2">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76D9D-1E8B-4906-9B62-104D4A017A84}">
  <dimension ref="A1:H52"/>
  <sheetViews>
    <sheetView zoomScale="59" workbookViewId="0">
      <selection activeCell="G3" sqref="G3"/>
    </sheetView>
  </sheetViews>
  <sheetFormatPr defaultRowHeight="15" x14ac:dyDescent="0.2"/>
  <cols>
    <col min="1" max="1" width="25.2890625" customWidth="1"/>
    <col min="2" max="2" width="66.5859375" customWidth="1"/>
    <col min="3" max="3" width="18.29296875" customWidth="1"/>
    <col min="4" max="4" width="18.4296875" customWidth="1"/>
    <col min="5" max="5" width="63.62890625" customWidth="1"/>
    <col min="6" max="6" width="26.23046875" customWidth="1"/>
    <col min="7" max="7" width="20.71484375" customWidth="1"/>
    <col min="8" max="8" width="54.48046875" customWidth="1"/>
  </cols>
  <sheetData>
    <row r="1" spans="1:8" x14ac:dyDescent="0.2">
      <c r="A1" s="9" t="s">
        <v>210</v>
      </c>
      <c r="B1" s="10" t="s">
        <v>211</v>
      </c>
      <c r="C1" s="10" t="s">
        <v>152</v>
      </c>
      <c r="D1" s="10" t="s">
        <v>151</v>
      </c>
      <c r="E1" s="10" t="s">
        <v>153</v>
      </c>
      <c r="F1" s="10" t="s">
        <v>154</v>
      </c>
      <c r="G1" s="10" t="s">
        <v>155</v>
      </c>
      <c r="H1" s="10" t="s">
        <v>156</v>
      </c>
    </row>
    <row r="2" spans="1:8" ht="27.75" x14ac:dyDescent="0.2">
      <c r="A2" s="26" t="s">
        <v>157</v>
      </c>
      <c r="B2" s="25" t="s">
        <v>181</v>
      </c>
      <c r="C2" s="25" t="s">
        <v>24</v>
      </c>
      <c r="D2" s="25" t="s">
        <v>28</v>
      </c>
      <c r="E2" s="25" t="s">
        <v>15</v>
      </c>
      <c r="F2" s="30" t="s">
        <v>158</v>
      </c>
      <c r="G2">
        <v>1</v>
      </c>
      <c r="H2" s="30" t="s">
        <v>159</v>
      </c>
    </row>
    <row r="3" spans="1:8" ht="27.75" x14ac:dyDescent="0.2">
      <c r="A3" s="24"/>
      <c r="B3" s="25" t="s">
        <v>182</v>
      </c>
      <c r="C3" s="24" t="s">
        <v>25</v>
      </c>
      <c r="D3" s="24" t="s">
        <v>29</v>
      </c>
      <c r="E3" s="25" t="s">
        <v>18</v>
      </c>
      <c r="F3" t="s">
        <v>158</v>
      </c>
      <c r="G3">
        <v>2</v>
      </c>
      <c r="H3" s="30" t="s">
        <v>20</v>
      </c>
    </row>
    <row r="4" spans="1:8" ht="41.25" x14ac:dyDescent="0.2">
      <c r="A4" s="24"/>
      <c r="B4" s="25" t="s">
        <v>701</v>
      </c>
      <c r="C4" s="24" t="s">
        <v>26</v>
      </c>
      <c r="D4" s="24" t="s">
        <v>30</v>
      </c>
      <c r="E4" s="25" t="s">
        <v>561</v>
      </c>
      <c r="F4" t="s">
        <v>158</v>
      </c>
      <c r="G4">
        <v>2</v>
      </c>
      <c r="H4" s="30" t="s">
        <v>545</v>
      </c>
    </row>
    <row r="5" spans="1:8" ht="41.25" x14ac:dyDescent="0.2">
      <c r="A5" s="24"/>
      <c r="B5" s="25" t="s">
        <v>702</v>
      </c>
      <c r="C5" s="24" t="s">
        <v>546</v>
      </c>
      <c r="D5" s="24" t="s">
        <v>549</v>
      </c>
      <c r="E5" s="25" t="s">
        <v>564</v>
      </c>
      <c r="F5" t="s">
        <v>158</v>
      </c>
      <c r="G5">
        <v>1</v>
      </c>
      <c r="H5" s="30" t="s">
        <v>573</v>
      </c>
    </row>
    <row r="6" spans="1:8" ht="41.25" x14ac:dyDescent="0.2">
      <c r="A6" s="24"/>
      <c r="B6" s="25" t="s">
        <v>703</v>
      </c>
      <c r="C6" s="24" t="s">
        <v>547</v>
      </c>
      <c r="D6" s="24" t="s">
        <v>550</v>
      </c>
      <c r="E6" s="25" t="s">
        <v>562</v>
      </c>
      <c r="F6" t="s">
        <v>158</v>
      </c>
      <c r="G6">
        <v>1</v>
      </c>
      <c r="H6" s="30" t="s">
        <v>572</v>
      </c>
    </row>
    <row r="7" spans="1:8" ht="41.25" x14ac:dyDescent="0.2">
      <c r="A7" s="24"/>
      <c r="B7" s="25" t="s">
        <v>704</v>
      </c>
      <c r="C7" s="24" t="s">
        <v>548</v>
      </c>
      <c r="D7" s="24" t="s">
        <v>551</v>
      </c>
      <c r="E7" s="25" t="s">
        <v>563</v>
      </c>
      <c r="F7" t="s">
        <v>158</v>
      </c>
      <c r="G7">
        <v>1</v>
      </c>
      <c r="H7" s="30" t="s">
        <v>571</v>
      </c>
    </row>
    <row r="8" spans="1:8" ht="41.25" x14ac:dyDescent="0.2">
      <c r="A8" s="24"/>
      <c r="B8" s="25" t="s">
        <v>705</v>
      </c>
      <c r="C8" s="24" t="s">
        <v>610</v>
      </c>
      <c r="D8" s="24" t="s">
        <v>609</v>
      </c>
      <c r="E8" s="25" t="s">
        <v>612</v>
      </c>
      <c r="F8" t="s">
        <v>158</v>
      </c>
      <c r="G8">
        <v>1</v>
      </c>
      <c r="H8" s="3" t="s">
        <v>707</v>
      </c>
    </row>
    <row r="9" spans="1:8" s="24" customFormat="1" ht="39.950000000000003" customHeight="1" x14ac:dyDescent="0.2">
      <c r="A9" s="27"/>
      <c r="B9" s="28" t="s">
        <v>706</v>
      </c>
      <c r="C9" s="27" t="s">
        <v>615</v>
      </c>
      <c r="D9" s="27" t="s">
        <v>616</v>
      </c>
      <c r="E9" s="28" t="s">
        <v>620</v>
      </c>
      <c r="F9" s="27" t="s">
        <v>158</v>
      </c>
      <c r="G9" s="27">
        <v>1</v>
      </c>
      <c r="H9" s="28" t="s">
        <v>623</v>
      </c>
    </row>
    <row r="10" spans="1:8" ht="41.25" x14ac:dyDescent="0.2">
      <c r="A10" s="11" t="s">
        <v>160</v>
      </c>
      <c r="B10" s="3" t="s">
        <v>330</v>
      </c>
      <c r="C10" t="s">
        <v>27</v>
      </c>
      <c r="D10" t="s">
        <v>31</v>
      </c>
      <c r="E10" s="3" t="s">
        <v>348</v>
      </c>
      <c r="F10" s="3" t="s">
        <v>158</v>
      </c>
      <c r="G10">
        <v>1</v>
      </c>
      <c r="H10" s="3" t="s">
        <v>355</v>
      </c>
    </row>
    <row r="11" spans="1:8" ht="27.75" x14ac:dyDescent="0.2">
      <c r="B11" s="3" t="s">
        <v>331</v>
      </c>
      <c r="C11" t="s">
        <v>32</v>
      </c>
      <c r="D11" t="s">
        <v>33</v>
      </c>
      <c r="E11" s="3" t="s">
        <v>349</v>
      </c>
      <c r="F11" t="s">
        <v>158</v>
      </c>
      <c r="G11">
        <v>1</v>
      </c>
      <c r="H11" s="3" t="s">
        <v>359</v>
      </c>
    </row>
    <row r="12" spans="1:8" ht="54.75" x14ac:dyDescent="0.2">
      <c r="B12" s="3" t="s">
        <v>332</v>
      </c>
      <c r="C12" t="s">
        <v>35</v>
      </c>
      <c r="D12" t="s">
        <v>36</v>
      </c>
      <c r="E12" s="3" t="s">
        <v>350</v>
      </c>
      <c r="F12" t="s">
        <v>158</v>
      </c>
      <c r="G12">
        <v>1</v>
      </c>
      <c r="H12" s="3" t="s">
        <v>360</v>
      </c>
    </row>
    <row r="13" spans="1:8" ht="41.25" x14ac:dyDescent="0.2">
      <c r="B13" s="3" t="s">
        <v>333</v>
      </c>
      <c r="C13" t="s">
        <v>335</v>
      </c>
      <c r="D13" t="s">
        <v>336</v>
      </c>
      <c r="E13" s="3" t="s">
        <v>351</v>
      </c>
      <c r="F13" t="s">
        <v>158</v>
      </c>
      <c r="G13">
        <v>1</v>
      </c>
      <c r="H13" s="3" t="s">
        <v>356</v>
      </c>
    </row>
    <row r="14" spans="1:8" ht="41.25" x14ac:dyDescent="0.2">
      <c r="B14" s="3" t="s">
        <v>334</v>
      </c>
      <c r="C14" t="s">
        <v>337</v>
      </c>
      <c r="D14" t="s">
        <v>338</v>
      </c>
      <c r="E14" s="3" t="s">
        <v>352</v>
      </c>
      <c r="F14" t="s">
        <v>158</v>
      </c>
      <c r="G14">
        <v>1</v>
      </c>
      <c r="H14" s="3" t="s">
        <v>357</v>
      </c>
    </row>
    <row r="15" spans="1:8" ht="41.25" x14ac:dyDescent="0.2">
      <c r="B15" s="3" t="s">
        <v>339</v>
      </c>
      <c r="C15" t="s">
        <v>340</v>
      </c>
      <c r="D15" t="s">
        <v>341</v>
      </c>
      <c r="E15" s="3" t="s">
        <v>353</v>
      </c>
      <c r="F15" t="s">
        <v>158</v>
      </c>
      <c r="G15">
        <v>1</v>
      </c>
      <c r="H15" s="3" t="s">
        <v>358</v>
      </c>
    </row>
    <row r="16" spans="1:8" ht="27.75" x14ac:dyDescent="0.2">
      <c r="B16" s="3" t="s">
        <v>344</v>
      </c>
      <c r="C16" t="s">
        <v>342</v>
      </c>
      <c r="D16" t="s">
        <v>343</v>
      </c>
      <c r="E16" s="3" t="s">
        <v>38</v>
      </c>
      <c r="F16" t="s">
        <v>158</v>
      </c>
      <c r="G16">
        <v>1</v>
      </c>
      <c r="H16" s="3" t="s">
        <v>361</v>
      </c>
    </row>
    <row r="17" spans="1:8" ht="41.25" x14ac:dyDescent="0.2">
      <c r="B17" s="3" t="s">
        <v>345</v>
      </c>
      <c r="C17" t="s">
        <v>346</v>
      </c>
      <c r="D17" t="s">
        <v>347</v>
      </c>
      <c r="E17" s="3" t="s">
        <v>354</v>
      </c>
      <c r="F17" t="s">
        <v>158</v>
      </c>
      <c r="G17">
        <v>1</v>
      </c>
      <c r="H17" s="3" t="s">
        <v>362</v>
      </c>
    </row>
    <row r="18" spans="1:8" ht="27.75" x14ac:dyDescent="0.2">
      <c r="A18" s="11" t="s">
        <v>161</v>
      </c>
      <c r="B18" s="3" t="s">
        <v>708</v>
      </c>
      <c r="C18" t="s">
        <v>41</v>
      </c>
      <c r="D18" t="s">
        <v>42</v>
      </c>
      <c r="E18" s="3" t="s">
        <v>719</v>
      </c>
      <c r="F18" s="3" t="s">
        <v>158</v>
      </c>
      <c r="G18">
        <v>1</v>
      </c>
      <c r="H18" s="3" t="s">
        <v>734</v>
      </c>
    </row>
    <row r="19" spans="1:8" ht="39.950000000000003" customHeight="1" x14ac:dyDescent="0.2">
      <c r="B19" s="3" t="s">
        <v>711</v>
      </c>
      <c r="C19" t="s">
        <v>50</v>
      </c>
      <c r="D19" t="s">
        <v>51</v>
      </c>
      <c r="E19" s="3" t="s">
        <v>720</v>
      </c>
      <c r="F19" t="s">
        <v>158</v>
      </c>
      <c r="G19">
        <v>1</v>
      </c>
      <c r="H19" s="3" t="s">
        <v>735</v>
      </c>
    </row>
    <row r="20" spans="1:8" ht="45" customHeight="1" x14ac:dyDescent="0.2">
      <c r="B20" s="3" t="s">
        <v>710</v>
      </c>
      <c r="C20" t="s">
        <v>59</v>
      </c>
      <c r="D20" t="s">
        <v>61</v>
      </c>
      <c r="E20" s="3" t="s">
        <v>721</v>
      </c>
      <c r="F20" t="s">
        <v>158</v>
      </c>
      <c r="G20">
        <v>1</v>
      </c>
      <c r="H20" s="3" t="s">
        <v>733</v>
      </c>
    </row>
    <row r="21" spans="1:8" s="29" customFormat="1" ht="45" customHeight="1" x14ac:dyDescent="0.2">
      <c r="B21" s="30" t="s">
        <v>709</v>
      </c>
      <c r="C21" s="29" t="s">
        <v>177</v>
      </c>
      <c r="D21" s="29" t="s">
        <v>179</v>
      </c>
      <c r="E21" s="30" t="s">
        <v>724</v>
      </c>
      <c r="F21" s="29" t="s">
        <v>158</v>
      </c>
      <c r="G21" s="29">
        <v>1</v>
      </c>
      <c r="H21" s="30" t="s">
        <v>732</v>
      </c>
    </row>
    <row r="22" spans="1:8" s="29" customFormat="1" ht="39.950000000000003" customHeight="1" x14ac:dyDescent="0.2">
      <c r="B22" s="30" t="s">
        <v>712</v>
      </c>
      <c r="C22" s="29" t="s">
        <v>432</v>
      </c>
      <c r="D22" s="29" t="s">
        <v>431</v>
      </c>
      <c r="E22" s="30" t="s">
        <v>722</v>
      </c>
      <c r="F22" s="29" t="s">
        <v>158</v>
      </c>
      <c r="G22" s="29">
        <v>1</v>
      </c>
      <c r="H22" s="30" t="s">
        <v>731</v>
      </c>
    </row>
    <row r="23" spans="1:8" s="29" customFormat="1" ht="39.950000000000003" customHeight="1" x14ac:dyDescent="0.2">
      <c r="B23" s="30" t="s">
        <v>713</v>
      </c>
      <c r="C23" s="29" t="s">
        <v>440</v>
      </c>
      <c r="D23" s="29" t="s">
        <v>441</v>
      </c>
      <c r="E23" s="30" t="s">
        <v>736</v>
      </c>
      <c r="F23" s="29" t="s">
        <v>158</v>
      </c>
      <c r="G23" s="29">
        <v>1</v>
      </c>
      <c r="H23" s="30" t="s">
        <v>730</v>
      </c>
    </row>
    <row r="24" spans="1:8" s="29" customFormat="1" ht="39.950000000000003" customHeight="1" x14ac:dyDescent="0.2">
      <c r="B24" s="30" t="s">
        <v>714</v>
      </c>
      <c r="C24" s="29" t="s">
        <v>451</v>
      </c>
      <c r="D24" s="29" t="s">
        <v>450</v>
      </c>
      <c r="E24" s="30" t="s">
        <v>723</v>
      </c>
      <c r="F24" s="29" t="s">
        <v>158</v>
      </c>
      <c r="G24" s="29">
        <v>1</v>
      </c>
      <c r="H24" s="30" t="s">
        <v>729</v>
      </c>
    </row>
    <row r="25" spans="1:8" s="29" customFormat="1" ht="45" customHeight="1" x14ac:dyDescent="0.2">
      <c r="B25" s="30" t="s">
        <v>715</v>
      </c>
      <c r="C25" s="29" t="s">
        <v>459</v>
      </c>
      <c r="D25" s="29" t="s">
        <v>460</v>
      </c>
      <c r="E25" s="30" t="s">
        <v>725</v>
      </c>
      <c r="F25" s="29" t="s">
        <v>158</v>
      </c>
      <c r="G25" s="29">
        <v>1</v>
      </c>
      <c r="H25" s="30" t="s">
        <v>728</v>
      </c>
    </row>
    <row r="26" spans="1:8" ht="45" customHeight="1" x14ac:dyDescent="0.2">
      <c r="B26" s="3" t="s">
        <v>716</v>
      </c>
      <c r="C26" t="s">
        <v>717</v>
      </c>
      <c r="D26" t="s">
        <v>718</v>
      </c>
      <c r="E26" s="3" t="s">
        <v>726</v>
      </c>
      <c r="F26" t="s">
        <v>158</v>
      </c>
      <c r="G26">
        <v>1</v>
      </c>
      <c r="H26" s="3" t="s">
        <v>727</v>
      </c>
    </row>
    <row r="27" spans="1:8" ht="41.25" x14ac:dyDescent="0.2">
      <c r="A27" s="11" t="s">
        <v>162</v>
      </c>
      <c r="B27" s="3" t="s">
        <v>175</v>
      </c>
      <c r="C27" t="s">
        <v>68</v>
      </c>
      <c r="D27" t="s">
        <v>69</v>
      </c>
      <c r="E27" s="3" t="s">
        <v>737</v>
      </c>
      <c r="F27" s="3" t="s">
        <v>158</v>
      </c>
      <c r="G27">
        <v>1</v>
      </c>
      <c r="H27" s="3" t="s">
        <v>163</v>
      </c>
    </row>
    <row r="28" spans="1:8" ht="41.25" x14ac:dyDescent="0.2">
      <c r="B28" s="3" t="s">
        <v>680</v>
      </c>
      <c r="C28" t="s">
        <v>76</v>
      </c>
      <c r="D28" t="s">
        <v>77</v>
      </c>
      <c r="E28" s="3" t="s">
        <v>738</v>
      </c>
      <c r="F28" t="s">
        <v>158</v>
      </c>
      <c r="G28">
        <v>1</v>
      </c>
      <c r="H28" s="3" t="s">
        <v>164</v>
      </c>
    </row>
    <row r="29" spans="1:8" ht="27.75" x14ac:dyDescent="0.2">
      <c r="B29" s="3" t="s">
        <v>681</v>
      </c>
      <c r="C29" t="s">
        <v>85</v>
      </c>
      <c r="D29" t="s">
        <v>60</v>
      </c>
      <c r="E29" s="3" t="s">
        <v>739</v>
      </c>
      <c r="F29" t="s">
        <v>158</v>
      </c>
      <c r="G29">
        <v>1</v>
      </c>
      <c r="H29" s="3" t="s">
        <v>165</v>
      </c>
    </row>
    <row r="30" spans="1:8" ht="27.75" x14ac:dyDescent="0.2">
      <c r="B30" s="3" t="s">
        <v>682</v>
      </c>
      <c r="C30" t="s">
        <v>94</v>
      </c>
      <c r="D30" t="s">
        <v>95</v>
      </c>
      <c r="E30" s="3" t="s">
        <v>740</v>
      </c>
      <c r="F30" t="s">
        <v>158</v>
      </c>
      <c r="G30">
        <v>1</v>
      </c>
      <c r="H30" s="3" t="s">
        <v>166</v>
      </c>
    </row>
    <row r="31" spans="1:8" ht="35.1" customHeight="1" x14ac:dyDescent="0.2">
      <c r="B31" s="3" t="s">
        <v>684</v>
      </c>
      <c r="C31" t="s">
        <v>178</v>
      </c>
      <c r="D31" t="s">
        <v>180</v>
      </c>
      <c r="E31" s="3" t="s">
        <v>741</v>
      </c>
      <c r="F31" t="s">
        <v>158</v>
      </c>
      <c r="G31">
        <v>1</v>
      </c>
      <c r="H31" s="3" t="s">
        <v>683</v>
      </c>
    </row>
    <row r="32" spans="1:8" ht="39.950000000000003" customHeight="1" x14ac:dyDescent="0.2">
      <c r="B32" s="3" t="s">
        <v>697</v>
      </c>
      <c r="C32" t="s">
        <v>468</v>
      </c>
      <c r="D32" t="s">
        <v>471</v>
      </c>
      <c r="E32" s="3" t="s">
        <v>742</v>
      </c>
      <c r="F32" t="s">
        <v>158</v>
      </c>
      <c r="G32">
        <v>1</v>
      </c>
      <c r="H32" s="3" t="s">
        <v>700</v>
      </c>
    </row>
    <row r="33" spans="1:8" ht="35.1" customHeight="1" x14ac:dyDescent="0.2">
      <c r="B33" s="3" t="s">
        <v>696</v>
      </c>
      <c r="C33" t="s">
        <v>449</v>
      </c>
      <c r="D33" t="s">
        <v>472</v>
      </c>
      <c r="E33" s="3" t="s">
        <v>743</v>
      </c>
      <c r="F33" t="s">
        <v>158</v>
      </c>
      <c r="G33">
        <v>1</v>
      </c>
      <c r="H33" s="3" t="s">
        <v>685</v>
      </c>
    </row>
    <row r="34" spans="1:8" ht="35.1" customHeight="1" x14ac:dyDescent="0.2">
      <c r="B34" s="3" t="s">
        <v>698</v>
      </c>
      <c r="C34" t="s">
        <v>469</v>
      </c>
      <c r="D34" t="s">
        <v>473</v>
      </c>
      <c r="E34" s="3" t="s">
        <v>744</v>
      </c>
      <c r="F34" t="s">
        <v>158</v>
      </c>
      <c r="G34">
        <v>1</v>
      </c>
      <c r="H34" s="3" t="s">
        <v>686</v>
      </c>
    </row>
    <row r="35" spans="1:8" ht="35.1" customHeight="1" x14ac:dyDescent="0.2">
      <c r="B35" s="3" t="s">
        <v>699</v>
      </c>
      <c r="C35" t="s">
        <v>470</v>
      </c>
      <c r="D35" t="s">
        <v>474</v>
      </c>
      <c r="E35" s="3" t="s">
        <v>745</v>
      </c>
      <c r="F35" t="s">
        <v>158</v>
      </c>
      <c r="G35">
        <v>1</v>
      </c>
      <c r="H35" s="3" t="s">
        <v>687</v>
      </c>
    </row>
    <row r="36" spans="1:8" ht="27.75" x14ac:dyDescent="0.2">
      <c r="A36" s="11" t="s">
        <v>167</v>
      </c>
      <c r="B36" s="3" t="s">
        <v>170</v>
      </c>
      <c r="C36" t="s">
        <v>103</v>
      </c>
      <c r="D36" t="s">
        <v>104</v>
      </c>
      <c r="E36" s="3" t="s">
        <v>747</v>
      </c>
      <c r="F36" s="3" t="s">
        <v>158</v>
      </c>
      <c r="G36">
        <v>2</v>
      </c>
      <c r="H36" s="3" t="s">
        <v>168</v>
      </c>
    </row>
    <row r="37" spans="1:8" ht="27.75" x14ac:dyDescent="0.2">
      <c r="B37" s="3" t="s">
        <v>748</v>
      </c>
      <c r="C37" t="s">
        <v>112</v>
      </c>
      <c r="D37" t="s">
        <v>113</v>
      </c>
      <c r="E37" s="3" t="s">
        <v>746</v>
      </c>
      <c r="F37" t="s">
        <v>158</v>
      </c>
      <c r="G37">
        <v>2</v>
      </c>
      <c r="H37" s="3" t="s">
        <v>764</v>
      </c>
    </row>
    <row r="38" spans="1:8" s="29" customFormat="1" ht="35.1" customHeight="1" x14ac:dyDescent="0.2">
      <c r="B38" s="30" t="s">
        <v>760</v>
      </c>
      <c r="C38" s="29" t="s">
        <v>176</v>
      </c>
      <c r="D38" s="29" t="s">
        <v>121</v>
      </c>
      <c r="E38" s="30" t="s">
        <v>761</v>
      </c>
      <c r="F38" s="29" t="s">
        <v>158</v>
      </c>
      <c r="G38" s="29">
        <v>1</v>
      </c>
      <c r="H38" s="30" t="s">
        <v>763</v>
      </c>
    </row>
    <row r="39" spans="1:8" s="29" customFormat="1" ht="35.1" customHeight="1" x14ac:dyDescent="0.2">
      <c r="B39" s="30" t="s">
        <v>749</v>
      </c>
      <c r="C39" s="29" t="s">
        <v>500</v>
      </c>
      <c r="D39" s="29" t="s">
        <v>501</v>
      </c>
      <c r="E39" s="30" t="s">
        <v>761</v>
      </c>
      <c r="F39" s="29" t="s">
        <v>158</v>
      </c>
      <c r="G39" s="29">
        <v>1</v>
      </c>
      <c r="H39" s="30" t="s">
        <v>759</v>
      </c>
    </row>
    <row r="40" spans="1:8" s="29" customFormat="1" ht="39.950000000000003" customHeight="1" x14ac:dyDescent="0.2">
      <c r="B40" s="30" t="s">
        <v>750</v>
      </c>
      <c r="C40" s="29" t="s">
        <v>502</v>
      </c>
      <c r="D40" s="29" t="s">
        <v>503</v>
      </c>
      <c r="E40" s="30" t="s">
        <v>756</v>
      </c>
      <c r="F40" s="29" t="s">
        <v>158</v>
      </c>
      <c r="G40" s="29">
        <v>1</v>
      </c>
      <c r="H40" s="30" t="s">
        <v>757</v>
      </c>
    </row>
    <row r="41" spans="1:8" s="29" customFormat="1" ht="35.1" customHeight="1" x14ac:dyDescent="0.2">
      <c r="B41" s="30" t="s">
        <v>751</v>
      </c>
      <c r="C41" s="29" t="s">
        <v>504</v>
      </c>
      <c r="D41" s="29" t="s">
        <v>505</v>
      </c>
      <c r="E41" s="30" t="s">
        <v>755</v>
      </c>
      <c r="F41" s="29" t="s">
        <v>158</v>
      </c>
      <c r="G41" s="29">
        <v>1</v>
      </c>
      <c r="H41" s="30" t="s">
        <v>758</v>
      </c>
    </row>
    <row r="42" spans="1:8" ht="41.25" x14ac:dyDescent="0.2">
      <c r="B42" s="3" t="s">
        <v>752</v>
      </c>
      <c r="C42" t="s">
        <v>506</v>
      </c>
      <c r="D42" t="s">
        <v>507</v>
      </c>
      <c r="E42" s="3" t="s">
        <v>754</v>
      </c>
      <c r="F42" t="s">
        <v>158</v>
      </c>
      <c r="G42">
        <v>1</v>
      </c>
      <c r="H42" s="30" t="s">
        <v>765</v>
      </c>
    </row>
    <row r="43" spans="1:8" s="29" customFormat="1" ht="39.950000000000003" customHeight="1" x14ac:dyDescent="0.2">
      <c r="B43" s="30" t="s">
        <v>753</v>
      </c>
      <c r="C43" s="29" t="s">
        <v>508</v>
      </c>
      <c r="D43" s="29" t="s">
        <v>509</v>
      </c>
      <c r="E43" s="30" t="s">
        <v>762</v>
      </c>
      <c r="F43" s="29" t="s">
        <v>158</v>
      </c>
      <c r="G43" s="29">
        <v>1</v>
      </c>
      <c r="H43" s="30" t="s">
        <v>766</v>
      </c>
    </row>
    <row r="44" spans="1:8" ht="54.75" x14ac:dyDescent="0.2">
      <c r="A44" s="11" t="s">
        <v>169</v>
      </c>
      <c r="B44" s="3" t="s">
        <v>782</v>
      </c>
      <c r="C44" t="s">
        <v>129</v>
      </c>
      <c r="D44" t="s">
        <v>130</v>
      </c>
      <c r="E44" s="3" t="s">
        <v>783</v>
      </c>
      <c r="F44" s="3" t="s">
        <v>158</v>
      </c>
      <c r="G44">
        <v>1</v>
      </c>
      <c r="H44" s="3" t="s">
        <v>784</v>
      </c>
    </row>
    <row r="45" spans="1:8" ht="41.25" x14ac:dyDescent="0.2">
      <c r="B45" s="3" t="s">
        <v>785</v>
      </c>
      <c r="C45" t="s">
        <v>137</v>
      </c>
      <c r="D45" t="s">
        <v>138</v>
      </c>
      <c r="E45" s="3" t="s">
        <v>786</v>
      </c>
      <c r="F45" t="s">
        <v>158</v>
      </c>
      <c r="G45">
        <v>1</v>
      </c>
      <c r="H45" s="3" t="s">
        <v>787</v>
      </c>
    </row>
    <row r="46" spans="1:8" ht="41.25" x14ac:dyDescent="0.2">
      <c r="B46" s="3" t="s">
        <v>788</v>
      </c>
      <c r="C46" t="s">
        <v>144</v>
      </c>
      <c r="D46" t="s">
        <v>145</v>
      </c>
      <c r="E46" s="3" t="s">
        <v>789</v>
      </c>
      <c r="F46" t="s">
        <v>158</v>
      </c>
      <c r="G46">
        <v>1</v>
      </c>
      <c r="H46" s="3" t="s">
        <v>790</v>
      </c>
    </row>
    <row r="47" spans="1:8" s="29" customFormat="1" ht="39.950000000000003" customHeight="1" x14ac:dyDescent="0.2">
      <c r="B47" s="30" t="s">
        <v>791</v>
      </c>
      <c r="C47" s="29" t="s">
        <v>581</v>
      </c>
      <c r="D47" s="29" t="s">
        <v>584</v>
      </c>
      <c r="E47" s="30" t="s">
        <v>796</v>
      </c>
      <c r="F47" s="29" t="s">
        <v>158</v>
      </c>
      <c r="G47" s="29">
        <v>1</v>
      </c>
      <c r="H47" s="30" t="s">
        <v>799</v>
      </c>
    </row>
    <row r="48" spans="1:8" ht="39.950000000000003" customHeight="1" x14ac:dyDescent="0.2">
      <c r="B48" s="30" t="s">
        <v>792</v>
      </c>
      <c r="C48" t="s">
        <v>582</v>
      </c>
      <c r="D48" t="s">
        <v>585</v>
      </c>
      <c r="E48" s="30" t="s">
        <v>797</v>
      </c>
      <c r="F48" t="s">
        <v>158</v>
      </c>
      <c r="G48">
        <v>1</v>
      </c>
      <c r="H48" s="30" t="s">
        <v>798</v>
      </c>
    </row>
    <row r="49" spans="2:8" ht="39.950000000000003" customHeight="1" x14ac:dyDescent="0.2">
      <c r="B49" s="30" t="s">
        <v>795</v>
      </c>
      <c r="C49" t="s">
        <v>583</v>
      </c>
      <c r="D49" t="s">
        <v>586</v>
      </c>
      <c r="E49" s="30" t="s">
        <v>800</v>
      </c>
      <c r="F49" t="s">
        <v>158</v>
      </c>
      <c r="G49">
        <v>1</v>
      </c>
      <c r="H49" s="30" t="s">
        <v>801</v>
      </c>
    </row>
    <row r="50" spans="2:8" ht="39.950000000000003" customHeight="1" x14ac:dyDescent="0.2">
      <c r="B50" s="30" t="s">
        <v>793</v>
      </c>
      <c r="C50" t="s">
        <v>633</v>
      </c>
      <c r="D50" t="s">
        <v>635</v>
      </c>
      <c r="E50" s="30" t="s">
        <v>803</v>
      </c>
      <c r="F50" t="s">
        <v>158</v>
      </c>
      <c r="G50">
        <v>1</v>
      </c>
      <c r="H50" s="30" t="s">
        <v>804</v>
      </c>
    </row>
    <row r="51" spans="2:8" ht="45" customHeight="1" x14ac:dyDescent="0.2">
      <c r="B51" s="30" t="s">
        <v>794</v>
      </c>
      <c r="C51" t="s">
        <v>634</v>
      </c>
      <c r="D51" t="s">
        <v>636</v>
      </c>
      <c r="E51" s="30" t="s">
        <v>805</v>
      </c>
      <c r="F51" t="s">
        <v>158</v>
      </c>
      <c r="G51">
        <v>1</v>
      </c>
      <c r="H51" s="30" t="s">
        <v>802</v>
      </c>
    </row>
    <row r="52" spans="2:8" ht="39.950000000000003" customHeight="1" x14ac:dyDescent="0.2">
      <c r="B52" s="1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36006-4D43-4E51-8978-3CA38D8AA117}">
  <dimension ref="A1:J58"/>
  <sheetViews>
    <sheetView zoomScale="97" zoomScaleNormal="83" workbookViewId="0">
      <selection activeCell="C7" sqref="C7"/>
    </sheetView>
  </sheetViews>
  <sheetFormatPr defaultRowHeight="15" x14ac:dyDescent="0.2"/>
  <cols>
    <col min="1" max="1" width="16.41015625" customWidth="1"/>
    <col min="2" max="2" width="15.6015625" customWidth="1"/>
    <col min="3" max="3" width="24.6171875" customWidth="1"/>
    <col min="4" max="4" width="14.66015625" customWidth="1"/>
    <col min="5" max="5" width="16.27734375" customWidth="1"/>
    <col min="6" max="6" width="15.6015625" customWidth="1"/>
    <col min="7" max="7" width="10.89453125" customWidth="1"/>
    <col min="8" max="8" width="16.94921875" customWidth="1"/>
    <col min="9" max="9" width="25.15234375" customWidth="1"/>
    <col min="10" max="10" width="18.4296875" customWidth="1"/>
  </cols>
  <sheetData>
    <row r="1" spans="1:10" s="1" customFormat="1" x14ac:dyDescent="0.2">
      <c r="E1" s="2" t="s">
        <v>679</v>
      </c>
      <c r="I1" s="2"/>
    </row>
    <row r="2" spans="1:10" s="15" customFormat="1" x14ac:dyDescent="0.2">
      <c r="A2" s="15" t="s">
        <v>0</v>
      </c>
      <c r="B2" s="14" t="s">
        <v>1</v>
      </c>
      <c r="C2" s="14" t="s">
        <v>2</v>
      </c>
      <c r="D2" s="14" t="s">
        <v>3</v>
      </c>
      <c r="E2" s="14" t="s">
        <v>4</v>
      </c>
      <c r="F2" s="14" t="s">
        <v>5</v>
      </c>
      <c r="G2" s="14" t="s">
        <v>6</v>
      </c>
      <c r="H2" s="14" t="s">
        <v>7</v>
      </c>
      <c r="I2" s="14" t="s">
        <v>8</v>
      </c>
      <c r="J2" s="14" t="s">
        <v>9</v>
      </c>
    </row>
    <row r="3" spans="1:10" s="7" customFormat="1" x14ac:dyDescent="0.2">
      <c r="A3" s="7" t="s">
        <v>625</v>
      </c>
    </row>
    <row r="4" spans="1:10" ht="54.75" x14ac:dyDescent="0.2">
      <c r="A4" t="s">
        <v>24</v>
      </c>
      <c r="B4" t="s">
        <v>28</v>
      </c>
      <c r="C4" s="5" t="s">
        <v>608</v>
      </c>
      <c r="D4" s="3" t="s">
        <v>14</v>
      </c>
      <c r="E4" s="3" t="s">
        <v>13</v>
      </c>
      <c r="F4" s="3" t="s">
        <v>10</v>
      </c>
      <c r="G4" s="4" t="s">
        <v>11</v>
      </c>
      <c r="H4" s="3" t="s">
        <v>12</v>
      </c>
      <c r="I4" s="3" t="s">
        <v>16</v>
      </c>
      <c r="J4" s="6" t="s">
        <v>17</v>
      </c>
    </row>
    <row r="5" spans="1:10" ht="54.75" x14ac:dyDescent="0.2">
      <c r="A5" t="s">
        <v>25</v>
      </c>
      <c r="B5" t="s">
        <v>29</v>
      </c>
      <c r="C5" s="5" t="s">
        <v>617</v>
      </c>
      <c r="D5" s="3" t="s">
        <v>19</v>
      </c>
      <c r="E5" s="3" t="s">
        <v>20</v>
      </c>
      <c r="F5" s="3" t="s">
        <v>21</v>
      </c>
      <c r="G5" s="3" t="s">
        <v>274</v>
      </c>
      <c r="H5" s="3" t="s">
        <v>22</v>
      </c>
      <c r="I5" s="3" t="s">
        <v>23</v>
      </c>
      <c r="J5" s="6" t="s">
        <v>17</v>
      </c>
    </row>
    <row r="6" spans="1:10" ht="94.5" x14ac:dyDescent="0.2">
      <c r="A6" t="s">
        <v>26</v>
      </c>
      <c r="B6" t="s">
        <v>30</v>
      </c>
      <c r="C6" s="5" t="s">
        <v>556</v>
      </c>
      <c r="D6" s="3" t="s">
        <v>558</v>
      </c>
      <c r="E6" s="3" t="s">
        <v>561</v>
      </c>
      <c r="F6" s="3" t="s">
        <v>552</v>
      </c>
      <c r="G6" s="3" t="s">
        <v>174</v>
      </c>
      <c r="H6" s="3" t="s">
        <v>545</v>
      </c>
      <c r="I6" s="3" t="s">
        <v>577</v>
      </c>
      <c r="J6" s="6" t="s">
        <v>17</v>
      </c>
    </row>
    <row r="7" spans="1:10" ht="81" x14ac:dyDescent="0.2">
      <c r="A7" t="s">
        <v>546</v>
      </c>
      <c r="B7" t="s">
        <v>549</v>
      </c>
      <c r="C7" s="5" t="s">
        <v>555</v>
      </c>
      <c r="D7" s="3" t="s">
        <v>557</v>
      </c>
      <c r="E7" s="3" t="s">
        <v>564</v>
      </c>
      <c r="F7" s="3" t="s">
        <v>565</v>
      </c>
      <c r="G7" s="3" t="s">
        <v>568</v>
      </c>
      <c r="H7" s="3" t="s">
        <v>573</v>
      </c>
      <c r="I7" s="3" t="s">
        <v>576</v>
      </c>
      <c r="J7" s="6" t="s">
        <v>17</v>
      </c>
    </row>
    <row r="8" spans="1:10" ht="94.5" x14ac:dyDescent="0.2">
      <c r="A8" t="s">
        <v>547</v>
      </c>
      <c r="B8" t="s">
        <v>550</v>
      </c>
      <c r="C8" s="5" t="s">
        <v>554</v>
      </c>
      <c r="D8" s="3" t="s">
        <v>559</v>
      </c>
      <c r="E8" s="3" t="s">
        <v>562</v>
      </c>
      <c r="F8" s="3" t="s">
        <v>566</v>
      </c>
      <c r="G8" s="3" t="s">
        <v>569</v>
      </c>
      <c r="H8" s="3" t="s">
        <v>572</v>
      </c>
      <c r="I8" s="3" t="s">
        <v>575</v>
      </c>
      <c r="J8" s="6" t="s">
        <v>17</v>
      </c>
    </row>
    <row r="9" spans="1:10" ht="94.5" x14ac:dyDescent="0.2">
      <c r="A9" t="s">
        <v>548</v>
      </c>
      <c r="B9" t="s">
        <v>551</v>
      </c>
      <c r="C9" s="5" t="s">
        <v>553</v>
      </c>
      <c r="D9" s="3" t="s">
        <v>560</v>
      </c>
      <c r="E9" s="3" t="s">
        <v>563</v>
      </c>
      <c r="F9" s="3" t="s">
        <v>567</v>
      </c>
      <c r="G9" s="3" t="s">
        <v>570</v>
      </c>
      <c r="H9" s="3" t="s">
        <v>571</v>
      </c>
      <c r="I9" s="3" t="s">
        <v>574</v>
      </c>
      <c r="J9" s="6" t="s">
        <v>17</v>
      </c>
    </row>
    <row r="10" spans="1:10" ht="54.75" x14ac:dyDescent="0.2">
      <c r="A10" t="s">
        <v>610</v>
      </c>
      <c r="B10" t="s">
        <v>609</v>
      </c>
      <c r="C10" s="5" t="s">
        <v>611</v>
      </c>
      <c r="D10" s="3" t="s">
        <v>14</v>
      </c>
      <c r="E10" s="3" t="s">
        <v>612</v>
      </c>
      <c r="F10" s="3" t="s">
        <v>613</v>
      </c>
      <c r="G10" s="3" t="s">
        <v>11</v>
      </c>
      <c r="H10" s="3" t="s">
        <v>614</v>
      </c>
      <c r="I10" s="3" t="s">
        <v>630</v>
      </c>
      <c r="J10" s="22" t="s">
        <v>389</v>
      </c>
    </row>
    <row r="11" spans="1:10" ht="54.75" x14ac:dyDescent="0.2">
      <c r="A11" t="s">
        <v>615</v>
      </c>
      <c r="B11" t="s">
        <v>616</v>
      </c>
      <c r="C11" s="5" t="s">
        <v>618</v>
      </c>
      <c r="D11" s="3" t="s">
        <v>619</v>
      </c>
      <c r="E11" s="3" t="s">
        <v>620</v>
      </c>
      <c r="F11" s="3" t="s">
        <v>621</v>
      </c>
      <c r="G11" s="3" t="s">
        <v>622</v>
      </c>
      <c r="H11" s="3" t="s">
        <v>623</v>
      </c>
      <c r="I11" s="3" t="s">
        <v>624</v>
      </c>
      <c r="J11" s="22" t="s">
        <v>389</v>
      </c>
    </row>
    <row r="12" spans="1:10" s="7" customFormat="1" x14ac:dyDescent="0.2">
      <c r="A12" s="7" t="s">
        <v>39</v>
      </c>
      <c r="F12" s="8"/>
    </row>
    <row r="13" spans="1:10" ht="81" x14ac:dyDescent="0.2">
      <c r="A13" t="s">
        <v>27</v>
      </c>
      <c r="B13" t="s">
        <v>31</v>
      </c>
      <c r="C13" s="5" t="s">
        <v>369</v>
      </c>
      <c r="D13" s="3" t="s">
        <v>370</v>
      </c>
      <c r="E13" s="3" t="s">
        <v>374</v>
      </c>
      <c r="F13" s="3" t="s">
        <v>381</v>
      </c>
      <c r="G13" s="3" t="s">
        <v>390</v>
      </c>
      <c r="H13" s="3" t="s">
        <v>395</v>
      </c>
      <c r="I13" s="3" t="s">
        <v>402</v>
      </c>
      <c r="J13" s="6" t="s">
        <v>17</v>
      </c>
    </row>
    <row r="14" spans="1:10" ht="81" x14ac:dyDescent="0.2">
      <c r="A14" t="s">
        <v>32</v>
      </c>
      <c r="B14" t="s">
        <v>33</v>
      </c>
      <c r="C14" s="5" t="s">
        <v>349</v>
      </c>
      <c r="D14" s="3" t="s">
        <v>371</v>
      </c>
      <c r="E14" s="3" t="s">
        <v>375</v>
      </c>
      <c r="F14" s="3" t="s">
        <v>382</v>
      </c>
      <c r="G14" s="3"/>
      <c r="H14" s="3" t="s">
        <v>396</v>
      </c>
      <c r="I14" s="3" t="s">
        <v>37</v>
      </c>
      <c r="J14" s="6" t="s">
        <v>17</v>
      </c>
    </row>
    <row r="15" spans="1:10" ht="94.5" x14ac:dyDescent="0.2">
      <c r="A15" t="s">
        <v>35</v>
      </c>
      <c r="B15" t="s">
        <v>36</v>
      </c>
      <c r="C15" s="5" t="s">
        <v>350</v>
      </c>
      <c r="D15" s="3" t="s">
        <v>392</v>
      </c>
      <c r="E15" s="3" t="s">
        <v>376</v>
      </c>
      <c r="F15" s="3" t="s">
        <v>383</v>
      </c>
      <c r="G15" s="3" t="s">
        <v>391</v>
      </c>
      <c r="H15" s="3" t="s">
        <v>404</v>
      </c>
      <c r="I15" s="3" t="s">
        <v>403</v>
      </c>
      <c r="J15" s="6" t="s">
        <v>17</v>
      </c>
    </row>
    <row r="16" spans="1:10" ht="108" x14ac:dyDescent="0.2">
      <c r="A16" t="s">
        <v>364</v>
      </c>
      <c r="B16" t="s">
        <v>336</v>
      </c>
      <c r="C16" s="5" t="s">
        <v>351</v>
      </c>
      <c r="D16" s="3" t="s">
        <v>372</v>
      </c>
      <c r="E16" s="3" t="s">
        <v>377</v>
      </c>
      <c r="F16" s="3" t="s">
        <v>384</v>
      </c>
      <c r="G16" s="3" t="s">
        <v>393</v>
      </c>
      <c r="H16" s="3" t="s">
        <v>397</v>
      </c>
      <c r="I16" s="3" t="s">
        <v>405</v>
      </c>
      <c r="J16" s="6" t="s">
        <v>17</v>
      </c>
    </row>
    <row r="17" spans="1:10" ht="135" x14ac:dyDescent="0.2">
      <c r="A17" t="s">
        <v>365</v>
      </c>
      <c r="B17" t="s">
        <v>338</v>
      </c>
      <c r="C17" s="5" t="s">
        <v>352</v>
      </c>
      <c r="D17" s="3" t="s">
        <v>373</v>
      </c>
      <c r="E17" s="3" t="s">
        <v>34</v>
      </c>
      <c r="F17" s="3" t="s">
        <v>385</v>
      </c>
      <c r="G17" s="3"/>
      <c r="H17" s="3" t="s">
        <v>398</v>
      </c>
      <c r="I17" s="3" t="s">
        <v>406</v>
      </c>
      <c r="J17" s="6" t="s">
        <v>17</v>
      </c>
    </row>
    <row r="18" spans="1:10" ht="135" x14ac:dyDescent="0.2">
      <c r="A18" t="s">
        <v>366</v>
      </c>
      <c r="B18" t="s">
        <v>341</v>
      </c>
      <c r="C18" s="5" t="s">
        <v>353</v>
      </c>
      <c r="D18" s="3" t="s">
        <v>373</v>
      </c>
      <c r="E18" s="3" t="s">
        <v>378</v>
      </c>
      <c r="F18" s="3" t="s">
        <v>386</v>
      </c>
      <c r="G18" s="3"/>
      <c r="H18" s="3" t="s">
        <v>399</v>
      </c>
      <c r="I18" s="3" t="s">
        <v>407</v>
      </c>
      <c r="J18" s="22" t="s">
        <v>389</v>
      </c>
    </row>
    <row r="19" spans="1:10" ht="108" x14ac:dyDescent="0.2">
      <c r="A19" t="s">
        <v>367</v>
      </c>
      <c r="B19" t="s">
        <v>343</v>
      </c>
      <c r="C19" s="5" t="s">
        <v>38</v>
      </c>
      <c r="D19" s="3" t="s">
        <v>373</v>
      </c>
      <c r="E19" s="3" t="s">
        <v>379</v>
      </c>
      <c r="F19" s="3" t="s">
        <v>387</v>
      </c>
      <c r="G19" s="3" t="s">
        <v>394</v>
      </c>
      <c r="H19" s="3" t="s">
        <v>400</v>
      </c>
      <c r="I19" s="3" t="s">
        <v>408</v>
      </c>
      <c r="J19" s="6" t="s">
        <v>17</v>
      </c>
    </row>
    <row r="20" spans="1:10" ht="148.5" x14ac:dyDescent="0.2">
      <c r="A20" t="s">
        <v>368</v>
      </c>
      <c r="B20" t="s">
        <v>347</v>
      </c>
      <c r="C20" s="5" t="s">
        <v>354</v>
      </c>
      <c r="D20" s="3" t="s">
        <v>373</v>
      </c>
      <c r="E20" s="3" t="s">
        <v>380</v>
      </c>
      <c r="F20" s="3" t="s">
        <v>388</v>
      </c>
      <c r="G20" s="3"/>
      <c r="H20" s="3" t="s">
        <v>401</v>
      </c>
      <c r="I20" s="3" t="s">
        <v>409</v>
      </c>
      <c r="J20" s="22" t="s">
        <v>389</v>
      </c>
    </row>
    <row r="21" spans="1:10" s="7" customFormat="1" x14ac:dyDescent="0.2">
      <c r="A21" s="7" t="s">
        <v>40</v>
      </c>
    </row>
    <row r="22" spans="1:10" ht="68.25" x14ac:dyDescent="0.2">
      <c r="A22" t="s">
        <v>41</v>
      </c>
      <c r="B22" t="s">
        <v>42</v>
      </c>
      <c r="C22" s="5" t="s">
        <v>43</v>
      </c>
      <c r="D22" s="3" t="s">
        <v>44</v>
      </c>
      <c r="E22" s="3" t="s">
        <v>45</v>
      </c>
      <c r="F22" s="3" t="s">
        <v>46</v>
      </c>
      <c r="G22" s="3" t="s">
        <v>56</v>
      </c>
      <c r="H22" s="3" t="s">
        <v>48</v>
      </c>
      <c r="I22" s="3" t="s">
        <v>49</v>
      </c>
      <c r="J22" s="6" t="s">
        <v>17</v>
      </c>
    </row>
    <row r="23" spans="1:10" ht="54.75" x14ac:dyDescent="0.2">
      <c r="A23" t="s">
        <v>50</v>
      </c>
      <c r="B23" t="s">
        <v>51</v>
      </c>
      <c r="C23" s="5" t="s">
        <v>52</v>
      </c>
      <c r="D23" s="3" t="s">
        <v>53</v>
      </c>
      <c r="E23" s="3" t="s">
        <v>55</v>
      </c>
      <c r="F23" s="3" t="s">
        <v>54</v>
      </c>
      <c r="G23" s="3" t="s">
        <v>47</v>
      </c>
      <c r="H23" s="3" t="s">
        <v>57</v>
      </c>
      <c r="I23" s="3" t="s">
        <v>58</v>
      </c>
      <c r="J23" s="6" t="s">
        <v>17</v>
      </c>
    </row>
    <row r="24" spans="1:10" ht="54.75" x14ac:dyDescent="0.2">
      <c r="A24" t="s">
        <v>59</v>
      </c>
      <c r="B24" t="s">
        <v>61</v>
      </c>
      <c r="C24" s="5" t="s">
        <v>62</v>
      </c>
      <c r="D24" s="3" t="s">
        <v>63</v>
      </c>
      <c r="E24" s="3" t="s">
        <v>64</v>
      </c>
      <c r="F24" s="3" t="s">
        <v>65</v>
      </c>
      <c r="G24" s="3" t="s">
        <v>428</v>
      </c>
      <c r="H24" s="3" t="s">
        <v>66</v>
      </c>
      <c r="I24" s="3" t="s">
        <v>67</v>
      </c>
      <c r="J24" s="6" t="s">
        <v>17</v>
      </c>
    </row>
    <row r="25" spans="1:10" ht="94.5" x14ac:dyDescent="0.2">
      <c r="A25" t="s">
        <v>177</v>
      </c>
      <c r="B25" t="s">
        <v>179</v>
      </c>
      <c r="C25" s="5" t="s">
        <v>423</v>
      </c>
      <c r="D25" s="3" t="s">
        <v>424</v>
      </c>
      <c r="E25" s="3" t="s">
        <v>425</v>
      </c>
      <c r="F25" s="3" t="s">
        <v>426</v>
      </c>
      <c r="G25" s="3" t="s">
        <v>427</v>
      </c>
      <c r="H25" s="3" t="s">
        <v>429</v>
      </c>
      <c r="I25" s="3" t="s">
        <v>430</v>
      </c>
      <c r="J25" s="6" t="s">
        <v>17</v>
      </c>
    </row>
    <row r="26" spans="1:10" ht="94.5" x14ac:dyDescent="0.2">
      <c r="A26" t="s">
        <v>432</v>
      </c>
      <c r="B26" t="s">
        <v>431</v>
      </c>
      <c r="C26" s="5" t="s">
        <v>433</v>
      </c>
      <c r="D26" s="3" t="s">
        <v>434</v>
      </c>
      <c r="E26" s="3" t="s">
        <v>435</v>
      </c>
      <c r="F26" s="3" t="s">
        <v>436</v>
      </c>
      <c r="G26" s="3" t="s">
        <v>437</v>
      </c>
      <c r="H26" s="3" t="s">
        <v>438</v>
      </c>
      <c r="I26" s="3" t="s">
        <v>439</v>
      </c>
      <c r="J26" s="6" t="s">
        <v>17</v>
      </c>
    </row>
    <row r="27" spans="1:10" ht="81" x14ac:dyDescent="0.2">
      <c r="A27" t="s">
        <v>440</v>
      </c>
      <c r="B27" t="s">
        <v>441</v>
      </c>
      <c r="C27" s="5" t="s">
        <v>442</v>
      </c>
      <c r="D27" s="3" t="s">
        <v>443</v>
      </c>
      <c r="E27" s="3" t="s">
        <v>444</v>
      </c>
      <c r="F27" s="3" t="s">
        <v>445</v>
      </c>
      <c r="G27" s="3" t="s">
        <v>446</v>
      </c>
      <c r="H27" s="3" t="s">
        <v>447</v>
      </c>
      <c r="I27" s="3" t="s">
        <v>448</v>
      </c>
      <c r="J27" s="6" t="s">
        <v>17</v>
      </c>
    </row>
    <row r="28" spans="1:10" ht="94.5" x14ac:dyDescent="0.2">
      <c r="A28" t="s">
        <v>451</v>
      </c>
      <c r="B28" t="s">
        <v>450</v>
      </c>
      <c r="C28" s="5" t="s">
        <v>452</v>
      </c>
      <c r="D28" s="3" t="s">
        <v>453</v>
      </c>
      <c r="E28" s="3" t="s">
        <v>454</v>
      </c>
      <c r="F28" s="3" t="s">
        <v>455</v>
      </c>
      <c r="G28" s="3" t="s">
        <v>456</v>
      </c>
      <c r="H28" s="3" t="s">
        <v>457</v>
      </c>
      <c r="I28" s="3" t="s">
        <v>458</v>
      </c>
      <c r="J28" s="22" t="s">
        <v>389</v>
      </c>
    </row>
    <row r="29" spans="1:10" ht="68.25" x14ac:dyDescent="0.2">
      <c r="A29" t="s">
        <v>459</v>
      </c>
      <c r="B29" t="s">
        <v>460</v>
      </c>
      <c r="C29" s="5" t="s">
        <v>461</v>
      </c>
      <c r="D29" s="3" t="s">
        <v>462</v>
      </c>
      <c r="E29" s="3" t="s">
        <v>463</v>
      </c>
      <c r="F29" s="3" t="s">
        <v>464</v>
      </c>
      <c r="G29" s="3" t="s">
        <v>465</v>
      </c>
      <c r="H29" s="3" t="s">
        <v>466</v>
      </c>
      <c r="I29" s="3" t="s">
        <v>467</v>
      </c>
      <c r="J29" s="22" t="s">
        <v>389</v>
      </c>
    </row>
    <row r="30" spans="1:10" s="7" customFormat="1" x14ac:dyDescent="0.2">
      <c r="A30" s="7" t="s">
        <v>171</v>
      </c>
    </row>
    <row r="31" spans="1:10" ht="81" x14ac:dyDescent="0.2">
      <c r="A31" t="s">
        <v>68</v>
      </c>
      <c r="B31" t="s">
        <v>69</v>
      </c>
      <c r="C31" s="5" t="s">
        <v>86</v>
      </c>
      <c r="D31" s="3" t="s">
        <v>70</v>
      </c>
      <c r="E31" s="3" t="s">
        <v>71</v>
      </c>
      <c r="F31" s="3" t="s">
        <v>72</v>
      </c>
      <c r="G31" s="3" t="s">
        <v>73</v>
      </c>
      <c r="H31" s="3" t="s">
        <v>74</v>
      </c>
      <c r="I31" s="3" t="s">
        <v>75</v>
      </c>
      <c r="J31" s="6" t="s">
        <v>17</v>
      </c>
    </row>
    <row r="32" spans="1:10" ht="81" x14ac:dyDescent="0.2">
      <c r="A32" t="s">
        <v>76</v>
      </c>
      <c r="B32" t="s">
        <v>77</v>
      </c>
      <c r="C32" s="5" t="s">
        <v>78</v>
      </c>
      <c r="D32" s="3" t="s">
        <v>79</v>
      </c>
      <c r="E32" s="3" t="s">
        <v>80</v>
      </c>
      <c r="F32" s="3" t="s">
        <v>81</v>
      </c>
      <c r="G32" s="3" t="s">
        <v>82</v>
      </c>
      <c r="H32" s="3" t="s">
        <v>83</v>
      </c>
      <c r="I32" s="3" t="s">
        <v>84</v>
      </c>
      <c r="J32" s="22" t="s">
        <v>389</v>
      </c>
    </row>
    <row r="33" spans="1:10" ht="68.25" x14ac:dyDescent="0.2">
      <c r="A33" t="s">
        <v>85</v>
      </c>
      <c r="B33" t="s">
        <v>60</v>
      </c>
      <c r="C33" s="5" t="s">
        <v>87</v>
      </c>
      <c r="D33" s="3" t="s">
        <v>88</v>
      </c>
      <c r="E33" s="3" t="s">
        <v>89</v>
      </c>
      <c r="F33" s="3" t="s">
        <v>90</v>
      </c>
      <c r="G33" s="3" t="s">
        <v>91</v>
      </c>
      <c r="H33" s="3" t="s">
        <v>92</v>
      </c>
      <c r="I33" s="3" t="s">
        <v>93</v>
      </c>
      <c r="J33" s="6" t="s">
        <v>17</v>
      </c>
    </row>
    <row r="34" spans="1:10" ht="54.75" x14ac:dyDescent="0.2">
      <c r="A34" t="s">
        <v>94</v>
      </c>
      <c r="B34" t="s">
        <v>95</v>
      </c>
      <c r="C34" s="5" t="s">
        <v>96</v>
      </c>
      <c r="D34" s="3" t="s">
        <v>97</v>
      </c>
      <c r="E34" s="3" t="s">
        <v>98</v>
      </c>
      <c r="F34" s="3" t="s">
        <v>99</v>
      </c>
      <c r="G34" s="3" t="s">
        <v>100</v>
      </c>
      <c r="H34" s="3" t="s">
        <v>101</v>
      </c>
      <c r="I34" s="3" t="s">
        <v>102</v>
      </c>
      <c r="J34" s="6" t="s">
        <v>17</v>
      </c>
    </row>
    <row r="35" spans="1:10" ht="81" x14ac:dyDescent="0.2">
      <c r="A35" t="s">
        <v>178</v>
      </c>
      <c r="B35" t="s">
        <v>180</v>
      </c>
      <c r="C35" s="5" t="s">
        <v>475</v>
      </c>
      <c r="D35" s="3" t="s">
        <v>476</v>
      </c>
      <c r="E35" s="3" t="s">
        <v>475</v>
      </c>
      <c r="F35" s="3" t="s">
        <v>477</v>
      </c>
      <c r="G35" s="3" t="s">
        <v>478</v>
      </c>
      <c r="H35" s="3" t="s">
        <v>479</v>
      </c>
      <c r="I35" s="3" t="s">
        <v>480</v>
      </c>
      <c r="J35" s="6" t="s">
        <v>17</v>
      </c>
    </row>
    <row r="36" spans="1:10" ht="108" x14ac:dyDescent="0.2">
      <c r="A36" t="s">
        <v>468</v>
      </c>
      <c r="B36" t="s">
        <v>471</v>
      </c>
      <c r="C36" s="5" t="s">
        <v>689</v>
      </c>
      <c r="D36" s="3" t="s">
        <v>690</v>
      </c>
      <c r="E36" s="3" t="s">
        <v>691</v>
      </c>
      <c r="F36" s="3" t="s">
        <v>692</v>
      </c>
      <c r="G36" s="3" t="s">
        <v>693</v>
      </c>
      <c r="H36" s="3" t="s">
        <v>694</v>
      </c>
      <c r="I36" s="3" t="s">
        <v>695</v>
      </c>
      <c r="J36" s="6" t="s">
        <v>17</v>
      </c>
    </row>
    <row r="37" spans="1:10" ht="68.25" x14ac:dyDescent="0.2">
      <c r="A37" t="s">
        <v>449</v>
      </c>
      <c r="B37" t="s">
        <v>472</v>
      </c>
      <c r="C37" s="5" t="s">
        <v>481</v>
      </c>
      <c r="D37" s="3" t="s">
        <v>482</v>
      </c>
      <c r="E37" s="3" t="s">
        <v>481</v>
      </c>
      <c r="F37" s="3" t="s">
        <v>483</v>
      </c>
      <c r="G37" s="3" t="s">
        <v>484</v>
      </c>
      <c r="H37" s="3" t="s">
        <v>485</v>
      </c>
      <c r="I37" s="3" t="s">
        <v>486</v>
      </c>
      <c r="J37" s="6" t="s">
        <v>17</v>
      </c>
    </row>
    <row r="38" spans="1:10" ht="81" x14ac:dyDescent="0.2">
      <c r="A38" t="s">
        <v>469</v>
      </c>
      <c r="B38" t="s">
        <v>473</v>
      </c>
      <c r="C38" s="5" t="s">
        <v>488</v>
      </c>
      <c r="D38" s="3" t="s">
        <v>487</v>
      </c>
      <c r="E38" s="3" t="s">
        <v>488</v>
      </c>
      <c r="F38" s="3" t="s">
        <v>489</v>
      </c>
      <c r="G38" s="3" t="s">
        <v>490</v>
      </c>
      <c r="H38" s="3" t="s">
        <v>491</v>
      </c>
      <c r="I38" s="3" t="s">
        <v>492</v>
      </c>
      <c r="J38" s="6" t="s">
        <v>17</v>
      </c>
    </row>
    <row r="39" spans="1:10" ht="81" x14ac:dyDescent="0.2">
      <c r="A39" t="s">
        <v>470</v>
      </c>
      <c r="B39" t="s">
        <v>474</v>
      </c>
      <c r="C39" s="5" t="s">
        <v>493</v>
      </c>
      <c r="D39" s="3" t="s">
        <v>494</v>
      </c>
      <c r="E39" s="3" t="s">
        <v>495</v>
      </c>
      <c r="F39" s="3" t="s">
        <v>496</v>
      </c>
      <c r="G39" s="3" t="s">
        <v>497</v>
      </c>
      <c r="H39" s="3" t="s">
        <v>498</v>
      </c>
      <c r="I39" s="3" t="s">
        <v>499</v>
      </c>
      <c r="J39" s="6" t="s">
        <v>17</v>
      </c>
    </row>
    <row r="40" spans="1:10" s="7" customFormat="1" x14ac:dyDescent="0.2">
      <c r="A40" s="7" t="s">
        <v>172</v>
      </c>
    </row>
    <row r="41" spans="1:10" ht="81" x14ac:dyDescent="0.2">
      <c r="A41" t="s">
        <v>103</v>
      </c>
      <c r="B41" t="s">
        <v>104</v>
      </c>
      <c r="C41" s="5" t="s">
        <v>105</v>
      </c>
      <c r="D41" s="3" t="s">
        <v>106</v>
      </c>
      <c r="E41" s="3" t="s">
        <v>107</v>
      </c>
      <c r="F41" s="3" t="s">
        <v>108</v>
      </c>
      <c r="G41" s="3" t="s">
        <v>109</v>
      </c>
      <c r="H41" s="3" t="s">
        <v>110</v>
      </c>
      <c r="I41" s="3" t="s">
        <v>111</v>
      </c>
      <c r="J41" s="6" t="s">
        <v>17</v>
      </c>
    </row>
    <row r="42" spans="1:10" ht="121.5" x14ac:dyDescent="0.2">
      <c r="A42" t="s">
        <v>112</v>
      </c>
      <c r="B42" t="s">
        <v>113</v>
      </c>
      <c r="C42" s="5" t="s">
        <v>114</v>
      </c>
      <c r="D42" s="3" t="s">
        <v>115</v>
      </c>
      <c r="E42" s="3" t="s">
        <v>116</v>
      </c>
      <c r="F42" s="3" t="s">
        <v>117</v>
      </c>
      <c r="G42" s="3" t="s">
        <v>118</v>
      </c>
      <c r="H42" s="3" t="s">
        <v>119</v>
      </c>
      <c r="I42" s="3" t="s">
        <v>120</v>
      </c>
      <c r="J42" s="6" t="s">
        <v>17</v>
      </c>
    </row>
    <row r="43" spans="1:10" ht="94.5" x14ac:dyDescent="0.2">
      <c r="A43" t="s">
        <v>176</v>
      </c>
      <c r="B43" t="s">
        <v>121</v>
      </c>
      <c r="C43" s="5" t="s">
        <v>122</v>
      </c>
      <c r="D43" s="3" t="s">
        <v>123</v>
      </c>
      <c r="E43" s="3" t="s">
        <v>124</v>
      </c>
      <c r="F43" s="3" t="s">
        <v>125</v>
      </c>
      <c r="G43" s="3" t="s">
        <v>126</v>
      </c>
      <c r="H43" s="3" t="s">
        <v>127</v>
      </c>
      <c r="I43" s="3" t="s">
        <v>128</v>
      </c>
      <c r="J43" s="6" t="s">
        <v>17</v>
      </c>
    </row>
    <row r="44" spans="1:10" ht="68.25" x14ac:dyDescent="0.2">
      <c r="A44" t="s">
        <v>500</v>
      </c>
      <c r="B44" t="s">
        <v>501</v>
      </c>
      <c r="C44" s="5" t="s">
        <v>510</v>
      </c>
      <c r="D44" s="3" t="s">
        <v>515</v>
      </c>
      <c r="E44" s="3" t="s">
        <v>520</v>
      </c>
      <c r="F44" s="3" t="s">
        <v>525</v>
      </c>
      <c r="G44" s="3" t="s">
        <v>526</v>
      </c>
      <c r="H44" s="3" t="s">
        <v>527</v>
      </c>
      <c r="I44" s="3" t="s">
        <v>528</v>
      </c>
      <c r="J44" s="6" t="s">
        <v>17</v>
      </c>
    </row>
    <row r="45" spans="1:10" ht="68.25" x14ac:dyDescent="0.2">
      <c r="A45" t="s">
        <v>502</v>
      </c>
      <c r="B45" t="s">
        <v>503</v>
      </c>
      <c r="C45" s="5" t="s">
        <v>511</v>
      </c>
      <c r="D45" s="3" t="s">
        <v>516</v>
      </c>
      <c r="E45" s="3" t="s">
        <v>521</v>
      </c>
      <c r="F45" s="3" t="s">
        <v>529</v>
      </c>
      <c r="G45" s="3" t="s">
        <v>533</v>
      </c>
      <c r="H45" s="3" t="s">
        <v>537</v>
      </c>
      <c r="I45" s="3" t="s">
        <v>541</v>
      </c>
      <c r="J45" s="6" t="s">
        <v>17</v>
      </c>
    </row>
    <row r="46" spans="1:10" ht="68.25" x14ac:dyDescent="0.2">
      <c r="A46" t="s">
        <v>504</v>
      </c>
      <c r="B46" t="s">
        <v>505</v>
      </c>
      <c r="C46" s="5" t="s">
        <v>512</v>
      </c>
      <c r="D46" s="3" t="s">
        <v>517</v>
      </c>
      <c r="E46" s="3" t="s">
        <v>522</v>
      </c>
      <c r="F46" s="3" t="s">
        <v>530</v>
      </c>
      <c r="G46" s="3" t="s">
        <v>534</v>
      </c>
      <c r="H46" s="3" t="s">
        <v>538</v>
      </c>
      <c r="I46" s="3" t="s">
        <v>542</v>
      </c>
      <c r="J46" s="6" t="s">
        <v>17</v>
      </c>
    </row>
    <row r="47" spans="1:10" ht="81" x14ac:dyDescent="0.2">
      <c r="A47" t="s">
        <v>506</v>
      </c>
      <c r="B47" t="s">
        <v>507</v>
      </c>
      <c r="C47" s="5" t="s">
        <v>513</v>
      </c>
      <c r="D47" s="3" t="s">
        <v>518</v>
      </c>
      <c r="E47" s="3" t="s">
        <v>523</v>
      </c>
      <c r="F47" s="3" t="s">
        <v>531</v>
      </c>
      <c r="G47" s="3" t="s">
        <v>535</v>
      </c>
      <c r="H47" s="3" t="s">
        <v>539</v>
      </c>
      <c r="I47" s="3" t="s">
        <v>543</v>
      </c>
      <c r="J47" s="6" t="s">
        <v>17</v>
      </c>
    </row>
    <row r="48" spans="1:10" ht="81" x14ac:dyDescent="0.2">
      <c r="A48" t="s">
        <v>508</v>
      </c>
      <c r="B48" t="s">
        <v>509</v>
      </c>
      <c r="C48" s="5" t="s">
        <v>514</v>
      </c>
      <c r="D48" s="3" t="s">
        <v>519</v>
      </c>
      <c r="E48" s="3" t="s">
        <v>524</v>
      </c>
      <c r="F48" s="3" t="s">
        <v>532</v>
      </c>
      <c r="G48" s="3" t="s">
        <v>536</v>
      </c>
      <c r="H48" s="3" t="s">
        <v>540</v>
      </c>
      <c r="I48" s="3" t="s">
        <v>544</v>
      </c>
      <c r="J48" s="6" t="s">
        <v>17</v>
      </c>
    </row>
    <row r="49" spans="1:10" s="7" customFormat="1" x14ac:dyDescent="0.2">
      <c r="A49" s="7" t="s">
        <v>173</v>
      </c>
    </row>
    <row r="50" spans="1:10" ht="135" x14ac:dyDescent="0.2">
      <c r="A50" t="s">
        <v>129</v>
      </c>
      <c r="B50" t="s">
        <v>130</v>
      </c>
      <c r="C50" s="5" t="s">
        <v>131</v>
      </c>
      <c r="D50" s="3" t="s">
        <v>132</v>
      </c>
      <c r="E50" s="3" t="s">
        <v>133</v>
      </c>
      <c r="F50" s="3" t="s">
        <v>134</v>
      </c>
      <c r="G50" s="3" t="s">
        <v>275</v>
      </c>
      <c r="H50" s="3" t="s">
        <v>135</v>
      </c>
      <c r="I50" s="3" t="s">
        <v>136</v>
      </c>
      <c r="J50" s="6" t="s">
        <v>17</v>
      </c>
    </row>
    <row r="51" spans="1:10" ht="68.25" x14ac:dyDescent="0.2">
      <c r="A51" t="s">
        <v>137</v>
      </c>
      <c r="B51" t="s">
        <v>138</v>
      </c>
      <c r="C51" s="5" t="s">
        <v>139</v>
      </c>
      <c r="D51" s="3" t="s">
        <v>140</v>
      </c>
      <c r="E51" s="3" t="s">
        <v>141</v>
      </c>
      <c r="F51" s="3" t="s">
        <v>142</v>
      </c>
      <c r="G51" s="3" t="s">
        <v>276</v>
      </c>
      <c r="H51" s="3" t="s">
        <v>578</v>
      </c>
      <c r="I51" s="3" t="s">
        <v>143</v>
      </c>
      <c r="J51" s="6" t="s">
        <v>17</v>
      </c>
    </row>
    <row r="52" spans="1:10" ht="68.25" x14ac:dyDescent="0.2">
      <c r="A52" t="s">
        <v>144</v>
      </c>
      <c r="B52" t="s">
        <v>145</v>
      </c>
      <c r="C52" s="5" t="s">
        <v>146</v>
      </c>
      <c r="D52" s="3" t="s">
        <v>147</v>
      </c>
      <c r="E52" s="3" t="s">
        <v>148</v>
      </c>
      <c r="F52" s="3" t="s">
        <v>149</v>
      </c>
      <c r="G52" s="3" t="s">
        <v>591</v>
      </c>
      <c r="H52" s="3" t="s">
        <v>579</v>
      </c>
      <c r="I52" s="3" t="s">
        <v>593</v>
      </c>
      <c r="J52" s="6" t="s">
        <v>17</v>
      </c>
    </row>
    <row r="53" spans="1:10" ht="68.25" x14ac:dyDescent="0.2">
      <c r="A53" t="s">
        <v>581</v>
      </c>
      <c r="B53" t="s">
        <v>584</v>
      </c>
      <c r="C53" s="5" t="s">
        <v>587</v>
      </c>
      <c r="D53" s="3" t="s">
        <v>588</v>
      </c>
      <c r="E53" s="3" t="s">
        <v>589</v>
      </c>
      <c r="F53" s="3" t="s">
        <v>590</v>
      </c>
      <c r="G53" s="3" t="s">
        <v>580</v>
      </c>
      <c r="H53" s="3" t="s">
        <v>592</v>
      </c>
      <c r="I53" s="3" t="s">
        <v>150</v>
      </c>
      <c r="J53" s="6" t="s">
        <v>17</v>
      </c>
    </row>
    <row r="54" spans="1:10" ht="68.25" x14ac:dyDescent="0.2">
      <c r="A54" t="s">
        <v>582</v>
      </c>
      <c r="B54" t="s">
        <v>585</v>
      </c>
      <c r="C54" s="5" t="s">
        <v>594</v>
      </c>
      <c r="D54" s="3" t="s">
        <v>595</v>
      </c>
      <c r="E54" s="3" t="s">
        <v>596</v>
      </c>
      <c r="F54" s="3" t="s">
        <v>597</v>
      </c>
      <c r="G54" s="3" t="s">
        <v>598</v>
      </c>
      <c r="H54" s="3" t="s">
        <v>599</v>
      </c>
      <c r="I54" s="3" t="s">
        <v>600</v>
      </c>
      <c r="J54" s="22" t="s">
        <v>389</v>
      </c>
    </row>
    <row r="55" spans="1:10" ht="148.5" x14ac:dyDescent="0.2">
      <c r="A55" t="s">
        <v>583</v>
      </c>
      <c r="B55" t="s">
        <v>586</v>
      </c>
      <c r="C55" s="5" t="s">
        <v>601</v>
      </c>
      <c r="D55" s="3" t="s">
        <v>132</v>
      </c>
      <c r="E55" s="3" t="s">
        <v>602</v>
      </c>
      <c r="F55" s="3" t="s">
        <v>603</v>
      </c>
      <c r="G55" s="3" t="s">
        <v>604</v>
      </c>
      <c r="H55" s="3" t="s">
        <v>605</v>
      </c>
      <c r="I55" s="3" t="s">
        <v>606</v>
      </c>
      <c r="J55" s="22" t="s">
        <v>389</v>
      </c>
    </row>
    <row r="56" spans="1:10" ht="81" x14ac:dyDescent="0.2">
      <c r="A56" t="s">
        <v>633</v>
      </c>
      <c r="B56" t="s">
        <v>635</v>
      </c>
      <c r="C56" s="5" t="s">
        <v>637</v>
      </c>
      <c r="D56" s="3" t="s">
        <v>638</v>
      </c>
      <c r="E56" s="3" t="s">
        <v>639</v>
      </c>
      <c r="F56" s="3" t="s">
        <v>640</v>
      </c>
      <c r="G56" s="3" t="s">
        <v>641</v>
      </c>
      <c r="H56" s="3" t="s">
        <v>642</v>
      </c>
      <c r="I56" s="3" t="s">
        <v>643</v>
      </c>
      <c r="J56" s="22" t="s">
        <v>389</v>
      </c>
    </row>
    <row r="57" spans="1:10" ht="68.25" x14ac:dyDescent="0.2">
      <c r="A57" t="s">
        <v>634</v>
      </c>
      <c r="B57" t="s">
        <v>636</v>
      </c>
      <c r="C57" s="5" t="s">
        <v>644</v>
      </c>
      <c r="D57" s="3" t="s">
        <v>645</v>
      </c>
      <c r="E57" s="3" t="s">
        <v>646</v>
      </c>
      <c r="F57" s="3" t="s">
        <v>647</v>
      </c>
      <c r="G57" s="3" t="s">
        <v>648</v>
      </c>
      <c r="H57" s="3" t="s">
        <v>647</v>
      </c>
      <c r="I57" s="3" t="s">
        <v>649</v>
      </c>
      <c r="J57" s="6" t="s">
        <v>17</v>
      </c>
    </row>
    <row r="58" spans="1:10" ht="68.25" x14ac:dyDescent="0.2">
      <c r="A58" t="s">
        <v>650</v>
      </c>
      <c r="B58" t="s">
        <v>651</v>
      </c>
      <c r="C58" s="5" t="s">
        <v>652</v>
      </c>
      <c r="D58" s="3" t="s">
        <v>653</v>
      </c>
      <c r="E58" s="3" t="s">
        <v>654</v>
      </c>
      <c r="F58" s="3" t="s">
        <v>655</v>
      </c>
      <c r="G58" s="3" t="s">
        <v>656</v>
      </c>
      <c r="H58" s="3" t="s">
        <v>655</v>
      </c>
      <c r="I58" s="3" t="s">
        <v>657</v>
      </c>
      <c r="J58" s="6" t="s">
        <v>17</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F3B11-E8EE-4DD4-A68E-7CD0756173D6}">
  <dimension ref="A1:B57"/>
  <sheetViews>
    <sheetView workbookViewId="0">
      <selection activeCell="B5" sqref="B5"/>
    </sheetView>
  </sheetViews>
  <sheetFormatPr defaultRowHeight="15" x14ac:dyDescent="0.2"/>
  <cols>
    <col min="1" max="1" width="24.48046875" customWidth="1"/>
    <col min="2" max="2" width="97.796875" customWidth="1"/>
  </cols>
  <sheetData>
    <row r="1" spans="1:2" s="15" customFormat="1" x14ac:dyDescent="0.2">
      <c r="A1" s="14" t="s">
        <v>151</v>
      </c>
      <c r="B1" s="14" t="s">
        <v>184</v>
      </c>
    </row>
    <row r="2" spans="1:2" s="7" customFormat="1" x14ac:dyDescent="0.2">
      <c r="A2" s="16" t="s">
        <v>183</v>
      </c>
      <c r="B2" s="16" t="s">
        <v>204</v>
      </c>
    </row>
    <row r="3" spans="1:2" x14ac:dyDescent="0.2">
      <c r="A3" t="s">
        <v>28</v>
      </c>
      <c r="B3" t="s">
        <v>212</v>
      </c>
    </row>
    <row r="4" spans="1:2" x14ac:dyDescent="0.2">
      <c r="A4" t="s">
        <v>29</v>
      </c>
      <c r="B4" t="s">
        <v>213</v>
      </c>
    </row>
    <row r="5" spans="1:2" x14ac:dyDescent="0.2">
      <c r="A5" t="s">
        <v>30</v>
      </c>
      <c r="B5" t="s">
        <v>628</v>
      </c>
    </row>
    <row r="6" spans="1:2" x14ac:dyDescent="0.2">
      <c r="A6" t="s">
        <v>549</v>
      </c>
      <c r="B6" t="s">
        <v>627</v>
      </c>
    </row>
    <row r="7" spans="1:2" x14ac:dyDescent="0.2">
      <c r="A7" t="s">
        <v>550</v>
      </c>
      <c r="B7" t="s">
        <v>626</v>
      </c>
    </row>
    <row r="8" spans="1:2" x14ac:dyDescent="0.2">
      <c r="A8" t="s">
        <v>551</v>
      </c>
      <c r="B8" t="s">
        <v>629</v>
      </c>
    </row>
    <row r="9" spans="1:2" x14ac:dyDescent="0.2">
      <c r="A9" t="s">
        <v>609</v>
      </c>
      <c r="B9" s="3" t="s">
        <v>631</v>
      </c>
    </row>
    <row r="10" spans="1:2" x14ac:dyDescent="0.2">
      <c r="A10" t="s">
        <v>616</v>
      </c>
      <c r="B10" s="3" t="s">
        <v>632</v>
      </c>
    </row>
    <row r="11" spans="1:2" s="7" customFormat="1" x14ac:dyDescent="0.2">
      <c r="A11" s="16" t="s">
        <v>185</v>
      </c>
      <c r="B11" s="16" t="s">
        <v>205</v>
      </c>
    </row>
    <row r="12" spans="1:2" x14ac:dyDescent="0.2">
      <c r="A12" t="s">
        <v>31</v>
      </c>
      <c r="B12" t="s">
        <v>410</v>
      </c>
    </row>
    <row r="13" spans="1:2" x14ac:dyDescent="0.2">
      <c r="A13" t="s">
        <v>33</v>
      </c>
      <c r="B13" t="s">
        <v>413</v>
      </c>
    </row>
    <row r="14" spans="1:2" x14ac:dyDescent="0.2">
      <c r="A14" t="s">
        <v>36</v>
      </c>
      <c r="B14" t="s">
        <v>411</v>
      </c>
    </row>
    <row r="15" spans="1:2" x14ac:dyDescent="0.2">
      <c r="A15" t="s">
        <v>336</v>
      </c>
      <c r="B15" t="s">
        <v>412</v>
      </c>
    </row>
    <row r="16" spans="1:2" x14ac:dyDescent="0.2">
      <c r="A16" t="s">
        <v>338</v>
      </c>
      <c r="B16" t="s">
        <v>607</v>
      </c>
    </row>
    <row r="17" spans="1:2" x14ac:dyDescent="0.2">
      <c r="A17" t="s">
        <v>341</v>
      </c>
      <c r="B17" t="s">
        <v>414</v>
      </c>
    </row>
    <row r="18" spans="1:2" x14ac:dyDescent="0.2">
      <c r="A18" t="s">
        <v>343</v>
      </c>
      <c r="B18" t="s">
        <v>415</v>
      </c>
    </row>
    <row r="19" spans="1:2" x14ac:dyDescent="0.2">
      <c r="A19" t="s">
        <v>347</v>
      </c>
      <c r="B19" t="s">
        <v>416</v>
      </c>
    </row>
    <row r="20" spans="1:2" s="7" customFormat="1" x14ac:dyDescent="0.2">
      <c r="A20" s="16" t="s">
        <v>186</v>
      </c>
      <c r="B20" s="16" t="s">
        <v>206</v>
      </c>
    </row>
    <row r="21" spans="1:2" x14ac:dyDescent="0.2">
      <c r="A21" t="s">
        <v>42</v>
      </c>
      <c r="B21" t="s">
        <v>187</v>
      </c>
    </row>
    <row r="22" spans="1:2" x14ac:dyDescent="0.2">
      <c r="A22" t="s">
        <v>51</v>
      </c>
      <c r="B22" t="s">
        <v>188</v>
      </c>
    </row>
    <row r="23" spans="1:2" x14ac:dyDescent="0.2">
      <c r="A23" t="s">
        <v>61</v>
      </c>
      <c r="B23" t="s">
        <v>189</v>
      </c>
    </row>
    <row r="24" spans="1:2" x14ac:dyDescent="0.2">
      <c r="A24" t="s">
        <v>179</v>
      </c>
      <c r="B24" t="s">
        <v>659</v>
      </c>
    </row>
    <row r="25" spans="1:2" x14ac:dyDescent="0.2">
      <c r="A25" t="s">
        <v>431</v>
      </c>
      <c r="B25" t="s">
        <v>660</v>
      </c>
    </row>
    <row r="26" spans="1:2" x14ac:dyDescent="0.2">
      <c r="A26" t="s">
        <v>441</v>
      </c>
      <c r="B26" t="s">
        <v>661</v>
      </c>
    </row>
    <row r="27" spans="1:2" x14ac:dyDescent="0.2">
      <c r="A27" t="s">
        <v>450</v>
      </c>
      <c r="B27" t="s">
        <v>662</v>
      </c>
    </row>
    <row r="28" spans="1:2" x14ac:dyDescent="0.2">
      <c r="A28" t="s">
        <v>460</v>
      </c>
      <c r="B28" t="s">
        <v>663</v>
      </c>
    </row>
    <row r="29" spans="1:2" s="7" customFormat="1" x14ac:dyDescent="0.2">
      <c r="A29" s="16" t="s">
        <v>190</v>
      </c>
      <c r="B29" s="16" t="s">
        <v>207</v>
      </c>
    </row>
    <row r="30" spans="1:2" x14ac:dyDescent="0.2">
      <c r="A30" t="s">
        <v>69</v>
      </c>
      <c r="B30" t="s">
        <v>191</v>
      </c>
    </row>
    <row r="31" spans="1:2" x14ac:dyDescent="0.2">
      <c r="A31" t="s">
        <v>77</v>
      </c>
      <c r="B31" t="s">
        <v>192</v>
      </c>
    </row>
    <row r="32" spans="1:2" x14ac:dyDescent="0.2">
      <c r="A32" t="s">
        <v>60</v>
      </c>
      <c r="B32" t="s">
        <v>193</v>
      </c>
    </row>
    <row r="33" spans="1:2" x14ac:dyDescent="0.2">
      <c r="A33" t="s">
        <v>95</v>
      </c>
      <c r="B33" t="s">
        <v>194</v>
      </c>
    </row>
    <row r="34" spans="1:2" x14ac:dyDescent="0.2">
      <c r="A34" t="s">
        <v>180</v>
      </c>
      <c r="B34" t="s">
        <v>664</v>
      </c>
    </row>
    <row r="35" spans="1:2" x14ac:dyDescent="0.2">
      <c r="A35" t="s">
        <v>471</v>
      </c>
      <c r="B35" t="s">
        <v>688</v>
      </c>
    </row>
    <row r="36" spans="1:2" x14ac:dyDescent="0.2">
      <c r="A36" t="s">
        <v>472</v>
      </c>
      <c r="B36" t="s">
        <v>665</v>
      </c>
    </row>
    <row r="37" spans="1:2" x14ac:dyDescent="0.2">
      <c r="A37" t="s">
        <v>473</v>
      </c>
      <c r="B37" t="s">
        <v>666</v>
      </c>
    </row>
    <row r="38" spans="1:2" x14ac:dyDescent="0.2">
      <c r="A38" t="s">
        <v>474</v>
      </c>
      <c r="B38" t="s">
        <v>667</v>
      </c>
    </row>
    <row r="39" spans="1:2" s="7" customFormat="1" x14ac:dyDescent="0.2">
      <c r="A39" s="16" t="s">
        <v>195</v>
      </c>
      <c r="B39" s="16" t="s">
        <v>208</v>
      </c>
    </row>
    <row r="40" spans="1:2" x14ac:dyDescent="0.2">
      <c r="A40" t="s">
        <v>104</v>
      </c>
      <c r="B40" t="s">
        <v>196</v>
      </c>
    </row>
    <row r="41" spans="1:2" x14ac:dyDescent="0.2">
      <c r="A41" t="s">
        <v>113</v>
      </c>
      <c r="B41" t="s">
        <v>197</v>
      </c>
    </row>
    <row r="42" spans="1:2" x14ac:dyDescent="0.2">
      <c r="A42" t="s">
        <v>121</v>
      </c>
      <c r="B42" t="s">
        <v>198</v>
      </c>
    </row>
    <row r="43" spans="1:2" x14ac:dyDescent="0.2">
      <c r="A43" t="s">
        <v>501</v>
      </c>
      <c r="B43" t="s">
        <v>668</v>
      </c>
    </row>
    <row r="44" spans="1:2" x14ac:dyDescent="0.2">
      <c r="A44" t="s">
        <v>503</v>
      </c>
      <c r="B44" t="s">
        <v>669</v>
      </c>
    </row>
    <row r="45" spans="1:2" x14ac:dyDescent="0.2">
      <c r="A45" t="s">
        <v>505</v>
      </c>
      <c r="B45" t="s">
        <v>670</v>
      </c>
    </row>
    <row r="46" spans="1:2" x14ac:dyDescent="0.2">
      <c r="A46" t="s">
        <v>507</v>
      </c>
      <c r="B46" t="s">
        <v>671</v>
      </c>
    </row>
    <row r="47" spans="1:2" x14ac:dyDescent="0.2">
      <c r="A47" t="s">
        <v>509</v>
      </c>
      <c r="B47" t="s">
        <v>672</v>
      </c>
    </row>
    <row r="48" spans="1:2" s="7" customFormat="1" x14ac:dyDescent="0.2">
      <c r="A48" s="16" t="s">
        <v>199</v>
      </c>
      <c r="B48" s="16" t="s">
        <v>209</v>
      </c>
    </row>
    <row r="49" spans="1:2" x14ac:dyDescent="0.2">
      <c r="A49" t="s">
        <v>277</v>
      </c>
      <c r="B49" t="s">
        <v>200</v>
      </c>
    </row>
    <row r="50" spans="1:2" x14ac:dyDescent="0.2">
      <c r="A50" t="s">
        <v>130</v>
      </c>
      <c r="B50" t="s">
        <v>201</v>
      </c>
    </row>
    <row r="51" spans="1:2" x14ac:dyDescent="0.2">
      <c r="A51" t="s">
        <v>138</v>
      </c>
      <c r="B51" t="s">
        <v>202</v>
      </c>
    </row>
    <row r="52" spans="1:2" x14ac:dyDescent="0.2">
      <c r="A52" t="s">
        <v>145</v>
      </c>
      <c r="B52" t="s">
        <v>203</v>
      </c>
    </row>
    <row r="53" spans="1:2" x14ac:dyDescent="0.2">
      <c r="A53" t="s">
        <v>584</v>
      </c>
      <c r="B53" t="s">
        <v>673</v>
      </c>
    </row>
    <row r="54" spans="1:2" x14ac:dyDescent="0.2">
      <c r="A54" t="s">
        <v>585</v>
      </c>
      <c r="B54" t="s">
        <v>674</v>
      </c>
    </row>
    <row r="55" spans="1:2" x14ac:dyDescent="0.2">
      <c r="A55" t="s">
        <v>586</v>
      </c>
      <c r="B55" t="s">
        <v>675</v>
      </c>
    </row>
    <row r="56" spans="1:2" x14ac:dyDescent="0.2">
      <c r="A56" t="s">
        <v>635</v>
      </c>
      <c r="B56" t="s">
        <v>676</v>
      </c>
    </row>
    <row r="57" spans="1:2" x14ac:dyDescent="0.2">
      <c r="A57" t="s">
        <v>636</v>
      </c>
      <c r="B57" t="s">
        <v>677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1C15-BE6A-4C7E-AD5C-013A46EB65B5}">
  <dimension ref="A1:H15"/>
  <sheetViews>
    <sheetView zoomScale="111" workbookViewId="0">
      <selection activeCell="G6" sqref="G6"/>
    </sheetView>
  </sheetViews>
  <sheetFormatPr defaultRowHeight="15" x14ac:dyDescent="0.2"/>
  <cols>
    <col min="1" max="1" width="15.33203125" customWidth="1"/>
    <col min="2" max="2" width="18.83203125" customWidth="1"/>
    <col min="3" max="3" width="29.32421875" customWidth="1"/>
    <col min="4" max="4" width="22.8671875" customWidth="1"/>
    <col min="5" max="5" width="17.890625" customWidth="1"/>
    <col min="6" max="6" width="18.0234375" customWidth="1"/>
    <col min="7" max="7" width="17.484375" customWidth="1"/>
    <col min="8" max="8" width="11.296875" customWidth="1"/>
  </cols>
  <sheetData>
    <row r="1" spans="1:8" s="10" customFormat="1" x14ac:dyDescent="0.2">
      <c r="A1" s="10" t="s">
        <v>278</v>
      </c>
      <c r="B1" s="10" t="s">
        <v>279</v>
      </c>
      <c r="C1" s="10" t="s">
        <v>280</v>
      </c>
      <c r="D1" s="10" t="s">
        <v>281</v>
      </c>
      <c r="E1" s="10" t="s">
        <v>282</v>
      </c>
      <c r="F1" s="10" t="s">
        <v>283</v>
      </c>
      <c r="G1" s="10" t="s">
        <v>284</v>
      </c>
      <c r="H1" s="10" t="s">
        <v>285</v>
      </c>
    </row>
    <row r="2" spans="1:8" s="15" customFormat="1" x14ac:dyDescent="0.2">
      <c r="A2" s="15" t="s">
        <v>218</v>
      </c>
    </row>
    <row r="3" spans="1:8" ht="81" x14ac:dyDescent="0.2">
      <c r="A3" t="s">
        <v>286</v>
      </c>
      <c r="B3" s="13" t="s">
        <v>11</v>
      </c>
      <c r="C3" s="3" t="s">
        <v>290</v>
      </c>
      <c r="D3" s="3" t="s">
        <v>323</v>
      </c>
      <c r="E3" s="3" t="s">
        <v>294</v>
      </c>
      <c r="F3" s="20" t="s">
        <v>288</v>
      </c>
      <c r="G3" t="s">
        <v>221</v>
      </c>
      <c r="H3" s="17" t="s">
        <v>289</v>
      </c>
    </row>
    <row r="4" spans="1:8" ht="121.5" x14ac:dyDescent="0.2">
      <c r="A4" t="s">
        <v>296</v>
      </c>
      <c r="B4" t="s">
        <v>287</v>
      </c>
      <c r="C4" s="3" t="s">
        <v>291</v>
      </c>
      <c r="D4" s="3" t="s">
        <v>292</v>
      </c>
      <c r="E4" s="3" t="s">
        <v>295</v>
      </c>
      <c r="F4" s="22" t="s">
        <v>288</v>
      </c>
      <c r="G4" s="3" t="s">
        <v>293</v>
      </c>
      <c r="H4" s="19" t="s">
        <v>289</v>
      </c>
    </row>
    <row r="5" spans="1:8" s="15" customFormat="1" x14ac:dyDescent="0.2">
      <c r="A5" s="15" t="s">
        <v>240</v>
      </c>
    </row>
    <row r="6" spans="1:8" ht="94.5" x14ac:dyDescent="0.2">
      <c r="A6" t="s">
        <v>297</v>
      </c>
      <c r="B6" t="s">
        <v>298</v>
      </c>
      <c r="C6" s="3" t="s">
        <v>417</v>
      </c>
      <c r="D6" s="3" t="s">
        <v>299</v>
      </c>
      <c r="E6" s="3" t="s">
        <v>418</v>
      </c>
      <c r="F6" s="21" t="s">
        <v>311</v>
      </c>
      <c r="G6" s="3" t="s">
        <v>300</v>
      </c>
      <c r="H6" s="19" t="s">
        <v>289</v>
      </c>
    </row>
    <row r="7" spans="1:8" ht="68.25" x14ac:dyDescent="0.2">
      <c r="A7" t="s">
        <v>301</v>
      </c>
      <c r="B7" t="s">
        <v>419</v>
      </c>
      <c r="C7" s="3" t="s">
        <v>420</v>
      </c>
      <c r="D7" s="3"/>
      <c r="E7" s="3" t="s">
        <v>420</v>
      </c>
      <c r="F7" s="21"/>
      <c r="G7" s="3"/>
      <c r="H7" s="19"/>
    </row>
    <row r="8" spans="1:8" s="15" customFormat="1" x14ac:dyDescent="0.2">
      <c r="A8" s="15" t="s">
        <v>243</v>
      </c>
    </row>
    <row r="9" spans="1:8" ht="81" x14ac:dyDescent="0.2">
      <c r="A9" t="s">
        <v>301</v>
      </c>
      <c r="B9" t="s">
        <v>302</v>
      </c>
      <c r="C9" s="3" t="s">
        <v>303</v>
      </c>
      <c r="D9" s="3" t="s">
        <v>304</v>
      </c>
      <c r="E9" s="3" t="s">
        <v>305</v>
      </c>
      <c r="F9" s="22" t="s">
        <v>288</v>
      </c>
      <c r="G9" s="3" t="s">
        <v>245</v>
      </c>
      <c r="H9" s="19" t="s">
        <v>289</v>
      </c>
    </row>
    <row r="10" spans="1:8" s="15" customFormat="1" x14ac:dyDescent="0.2">
      <c r="A10" s="15" t="s">
        <v>250</v>
      </c>
    </row>
    <row r="11" spans="1:8" ht="68.25" x14ac:dyDescent="0.2">
      <c r="A11" t="s">
        <v>306</v>
      </c>
      <c r="B11" t="s">
        <v>307</v>
      </c>
      <c r="C11" s="3" t="s">
        <v>308</v>
      </c>
      <c r="D11" s="3" t="s">
        <v>309</v>
      </c>
      <c r="E11" s="3" t="s">
        <v>310</v>
      </c>
      <c r="F11" s="21" t="s">
        <v>311</v>
      </c>
      <c r="G11" s="3" t="s">
        <v>252</v>
      </c>
      <c r="H11" s="19" t="s">
        <v>289</v>
      </c>
    </row>
    <row r="12" spans="1:8" s="15" customFormat="1" x14ac:dyDescent="0.2">
      <c r="A12" s="15" t="s">
        <v>255</v>
      </c>
    </row>
    <row r="13" spans="1:8" ht="94.5" x14ac:dyDescent="0.2">
      <c r="A13" t="s">
        <v>312</v>
      </c>
      <c r="B13" t="s">
        <v>313</v>
      </c>
      <c r="C13" s="3" t="s">
        <v>314</v>
      </c>
      <c r="D13" s="3" t="s">
        <v>315</v>
      </c>
      <c r="E13" s="3" t="s">
        <v>316</v>
      </c>
      <c r="F13" s="21" t="s">
        <v>311</v>
      </c>
      <c r="G13" s="3" t="s">
        <v>257</v>
      </c>
      <c r="H13" s="19" t="s">
        <v>289</v>
      </c>
    </row>
    <row r="14" spans="1:8" s="15" customFormat="1" x14ac:dyDescent="0.2">
      <c r="A14" s="15" t="s">
        <v>263</v>
      </c>
    </row>
    <row r="15" spans="1:8" ht="162" x14ac:dyDescent="0.2">
      <c r="A15" t="s">
        <v>317</v>
      </c>
      <c r="B15" t="s">
        <v>318</v>
      </c>
      <c r="C15" s="3" t="s">
        <v>319</v>
      </c>
      <c r="D15" s="3" t="s">
        <v>321</v>
      </c>
      <c r="E15" s="3" t="s">
        <v>322</v>
      </c>
      <c r="F15" s="20" t="s">
        <v>288</v>
      </c>
      <c r="G15" t="s">
        <v>320</v>
      </c>
      <c r="H15" s="17" t="s">
        <v>289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A9043-7747-4027-A06F-2632F84F06DA}">
  <dimension ref="A1:D57"/>
  <sheetViews>
    <sheetView zoomScaleNormal="60" zoomScaleSheetLayoutView="100" workbookViewId="0">
      <selection activeCell="H14" sqref="H14"/>
    </sheetView>
  </sheetViews>
  <sheetFormatPr defaultRowHeight="15" x14ac:dyDescent="0.2"/>
  <cols>
    <col min="1" max="1" width="22.05859375" customWidth="1"/>
    <col min="2" max="2" width="51.38671875" customWidth="1"/>
    <col min="3" max="3" width="20.3125" customWidth="1"/>
    <col min="4" max="4" width="16.140625" customWidth="1"/>
  </cols>
  <sheetData>
    <row r="1" spans="1:4" s="15" customFormat="1" x14ac:dyDescent="0.2">
      <c r="A1" s="14" t="s">
        <v>151</v>
      </c>
      <c r="B1" s="14" t="s">
        <v>658</v>
      </c>
      <c r="C1" s="14" t="s">
        <v>678</v>
      </c>
      <c r="D1" s="14" t="s">
        <v>285</v>
      </c>
    </row>
    <row r="2" spans="1:4" s="7" customFormat="1" x14ac:dyDescent="0.2">
      <c r="A2" s="16" t="s">
        <v>183</v>
      </c>
      <c r="B2" s="16" t="s">
        <v>204</v>
      </c>
    </row>
    <row r="3" spans="1:4" x14ac:dyDescent="0.2">
      <c r="C3" t="s">
        <v>28</v>
      </c>
      <c r="D3" s="23" t="s">
        <v>17</v>
      </c>
    </row>
    <row r="4" spans="1:4" x14ac:dyDescent="0.2">
      <c r="C4" t="s">
        <v>29</v>
      </c>
      <c r="D4" s="23" t="s">
        <v>17</v>
      </c>
    </row>
    <row r="5" spans="1:4" x14ac:dyDescent="0.2">
      <c r="C5" t="s">
        <v>30</v>
      </c>
      <c r="D5" s="23" t="s">
        <v>17</v>
      </c>
    </row>
    <row r="6" spans="1:4" x14ac:dyDescent="0.2">
      <c r="C6" t="s">
        <v>549</v>
      </c>
      <c r="D6" s="23" t="s">
        <v>17</v>
      </c>
    </row>
    <row r="7" spans="1:4" x14ac:dyDescent="0.2">
      <c r="C7" t="s">
        <v>550</v>
      </c>
      <c r="D7" s="23" t="s">
        <v>17</v>
      </c>
    </row>
    <row r="8" spans="1:4" x14ac:dyDescent="0.2">
      <c r="C8" t="s">
        <v>551</v>
      </c>
      <c r="D8" s="23" t="s">
        <v>17</v>
      </c>
    </row>
    <row r="9" spans="1:4" x14ac:dyDescent="0.2">
      <c r="C9" t="s">
        <v>609</v>
      </c>
      <c r="D9" s="20" t="s">
        <v>389</v>
      </c>
    </row>
    <row r="10" spans="1:4" x14ac:dyDescent="0.2">
      <c r="C10" t="s">
        <v>616</v>
      </c>
      <c r="D10" s="20" t="s">
        <v>389</v>
      </c>
    </row>
    <row r="11" spans="1:4" s="7" customFormat="1" x14ac:dyDescent="0.2">
      <c r="A11" s="16" t="s">
        <v>185</v>
      </c>
      <c r="B11" s="16" t="s">
        <v>205</v>
      </c>
    </row>
    <row r="12" spans="1:4" x14ac:dyDescent="0.2">
      <c r="C12" t="s">
        <v>31</v>
      </c>
      <c r="D12" s="23" t="s">
        <v>17</v>
      </c>
    </row>
    <row r="13" spans="1:4" x14ac:dyDescent="0.2">
      <c r="C13" t="s">
        <v>33</v>
      </c>
      <c r="D13" s="23" t="s">
        <v>17</v>
      </c>
    </row>
    <row r="14" spans="1:4" x14ac:dyDescent="0.2">
      <c r="C14" t="s">
        <v>36</v>
      </c>
      <c r="D14" s="23" t="s">
        <v>17</v>
      </c>
    </row>
    <row r="15" spans="1:4" x14ac:dyDescent="0.2">
      <c r="C15" t="s">
        <v>336</v>
      </c>
      <c r="D15" s="23" t="s">
        <v>17</v>
      </c>
    </row>
    <row r="16" spans="1:4" x14ac:dyDescent="0.2">
      <c r="C16" t="s">
        <v>338</v>
      </c>
      <c r="D16" s="23" t="s">
        <v>17</v>
      </c>
    </row>
    <row r="17" spans="1:4" x14ac:dyDescent="0.2">
      <c r="C17" t="s">
        <v>341</v>
      </c>
      <c r="D17" s="20" t="s">
        <v>389</v>
      </c>
    </row>
    <row r="18" spans="1:4" x14ac:dyDescent="0.2">
      <c r="C18" t="s">
        <v>343</v>
      </c>
      <c r="D18" s="23" t="s">
        <v>17</v>
      </c>
    </row>
    <row r="19" spans="1:4" x14ac:dyDescent="0.2">
      <c r="C19" t="s">
        <v>347</v>
      </c>
      <c r="D19" s="20" t="s">
        <v>389</v>
      </c>
    </row>
    <row r="20" spans="1:4" s="7" customFormat="1" x14ac:dyDescent="0.2">
      <c r="A20" s="16" t="s">
        <v>186</v>
      </c>
      <c r="B20" s="16" t="s">
        <v>206</v>
      </c>
    </row>
    <row r="21" spans="1:4" x14ac:dyDescent="0.2">
      <c r="C21" t="s">
        <v>42</v>
      </c>
      <c r="D21" s="23" t="s">
        <v>17</v>
      </c>
    </row>
    <row r="22" spans="1:4" x14ac:dyDescent="0.2">
      <c r="C22" t="s">
        <v>51</v>
      </c>
      <c r="D22" s="23" t="s">
        <v>17</v>
      </c>
    </row>
    <row r="23" spans="1:4" x14ac:dyDescent="0.2">
      <c r="C23" t="s">
        <v>61</v>
      </c>
      <c r="D23" s="23" t="s">
        <v>17</v>
      </c>
    </row>
    <row r="24" spans="1:4" x14ac:dyDescent="0.2">
      <c r="C24" t="s">
        <v>179</v>
      </c>
      <c r="D24" s="23" t="s">
        <v>17</v>
      </c>
    </row>
    <row r="25" spans="1:4" x14ac:dyDescent="0.2">
      <c r="C25" t="s">
        <v>431</v>
      </c>
      <c r="D25" s="23" t="s">
        <v>17</v>
      </c>
    </row>
    <row r="26" spans="1:4" x14ac:dyDescent="0.2">
      <c r="C26" t="s">
        <v>441</v>
      </c>
      <c r="D26" s="23" t="s">
        <v>17</v>
      </c>
    </row>
    <row r="27" spans="1:4" x14ac:dyDescent="0.2">
      <c r="C27" t="s">
        <v>450</v>
      </c>
      <c r="D27" s="20" t="s">
        <v>389</v>
      </c>
    </row>
    <row r="28" spans="1:4" x14ac:dyDescent="0.2">
      <c r="C28" t="s">
        <v>460</v>
      </c>
      <c r="D28" s="20" t="s">
        <v>389</v>
      </c>
    </row>
    <row r="29" spans="1:4" s="7" customFormat="1" x14ac:dyDescent="0.2">
      <c r="A29" s="16" t="s">
        <v>190</v>
      </c>
      <c r="B29" s="16" t="s">
        <v>207</v>
      </c>
    </row>
    <row r="30" spans="1:4" x14ac:dyDescent="0.2">
      <c r="C30" t="s">
        <v>69</v>
      </c>
      <c r="D30" s="23" t="s">
        <v>17</v>
      </c>
    </row>
    <row r="31" spans="1:4" x14ac:dyDescent="0.2">
      <c r="C31" t="s">
        <v>77</v>
      </c>
      <c r="D31" s="20" t="s">
        <v>389</v>
      </c>
    </row>
    <row r="32" spans="1:4" x14ac:dyDescent="0.2">
      <c r="C32" t="s">
        <v>60</v>
      </c>
      <c r="D32" s="23" t="s">
        <v>17</v>
      </c>
    </row>
    <row r="33" spans="1:4" x14ac:dyDescent="0.2">
      <c r="C33" t="s">
        <v>95</v>
      </c>
      <c r="D33" s="23" t="s">
        <v>17</v>
      </c>
    </row>
    <row r="34" spans="1:4" x14ac:dyDescent="0.2">
      <c r="C34" t="s">
        <v>180</v>
      </c>
      <c r="D34" s="23" t="s">
        <v>17</v>
      </c>
    </row>
    <row r="35" spans="1:4" x14ac:dyDescent="0.2">
      <c r="C35" t="s">
        <v>471</v>
      </c>
      <c r="D35" s="23" t="s">
        <v>17</v>
      </c>
    </row>
    <row r="36" spans="1:4" x14ac:dyDescent="0.2">
      <c r="C36" t="s">
        <v>472</v>
      </c>
      <c r="D36" s="23" t="s">
        <v>17</v>
      </c>
    </row>
    <row r="37" spans="1:4" x14ac:dyDescent="0.2">
      <c r="C37" t="s">
        <v>473</v>
      </c>
      <c r="D37" s="23" t="s">
        <v>17</v>
      </c>
    </row>
    <row r="38" spans="1:4" x14ac:dyDescent="0.2">
      <c r="C38" t="s">
        <v>474</v>
      </c>
      <c r="D38" s="23" t="s">
        <v>17</v>
      </c>
    </row>
    <row r="39" spans="1:4" s="7" customFormat="1" x14ac:dyDescent="0.2">
      <c r="A39" s="16" t="s">
        <v>195</v>
      </c>
      <c r="B39" s="16" t="s">
        <v>208</v>
      </c>
    </row>
    <row r="40" spans="1:4" x14ac:dyDescent="0.2">
      <c r="C40" t="s">
        <v>104</v>
      </c>
      <c r="D40" s="23" t="s">
        <v>17</v>
      </c>
    </row>
    <row r="41" spans="1:4" x14ac:dyDescent="0.2">
      <c r="C41" t="s">
        <v>113</v>
      </c>
      <c r="D41" s="23" t="s">
        <v>17</v>
      </c>
    </row>
    <row r="42" spans="1:4" x14ac:dyDescent="0.2">
      <c r="C42" t="s">
        <v>121</v>
      </c>
      <c r="D42" s="23" t="s">
        <v>17</v>
      </c>
    </row>
    <row r="43" spans="1:4" x14ac:dyDescent="0.2">
      <c r="C43" t="s">
        <v>501</v>
      </c>
      <c r="D43" s="23" t="s">
        <v>17</v>
      </c>
    </row>
    <row r="44" spans="1:4" x14ac:dyDescent="0.2">
      <c r="C44" t="s">
        <v>503</v>
      </c>
      <c r="D44" s="23" t="s">
        <v>17</v>
      </c>
    </row>
    <row r="45" spans="1:4" x14ac:dyDescent="0.2">
      <c r="C45" t="s">
        <v>505</v>
      </c>
      <c r="D45" s="23" t="s">
        <v>17</v>
      </c>
    </row>
    <row r="46" spans="1:4" x14ac:dyDescent="0.2">
      <c r="C46" t="s">
        <v>507</v>
      </c>
      <c r="D46" s="23" t="s">
        <v>17</v>
      </c>
    </row>
    <row r="47" spans="1:4" x14ac:dyDescent="0.2">
      <c r="C47" t="s">
        <v>509</v>
      </c>
      <c r="D47" s="23" t="s">
        <v>17</v>
      </c>
    </row>
    <row r="48" spans="1:4" s="7" customFormat="1" x14ac:dyDescent="0.2">
      <c r="A48" s="16" t="s">
        <v>199</v>
      </c>
      <c r="B48" s="16" t="s">
        <v>209</v>
      </c>
    </row>
    <row r="49" spans="3:4" x14ac:dyDescent="0.2">
      <c r="C49" t="s">
        <v>130</v>
      </c>
      <c r="D49" s="23" t="s">
        <v>17</v>
      </c>
    </row>
    <row r="50" spans="3:4" x14ac:dyDescent="0.2">
      <c r="C50" t="s">
        <v>138</v>
      </c>
      <c r="D50" s="23" t="s">
        <v>17</v>
      </c>
    </row>
    <row r="51" spans="3:4" x14ac:dyDescent="0.2">
      <c r="C51" t="s">
        <v>145</v>
      </c>
      <c r="D51" s="23" t="s">
        <v>17</v>
      </c>
    </row>
    <row r="52" spans="3:4" x14ac:dyDescent="0.2">
      <c r="C52" t="s">
        <v>584</v>
      </c>
      <c r="D52" s="23" t="s">
        <v>17</v>
      </c>
    </row>
    <row r="53" spans="3:4" x14ac:dyDescent="0.2">
      <c r="C53" t="s">
        <v>585</v>
      </c>
      <c r="D53" s="20" t="s">
        <v>389</v>
      </c>
    </row>
    <row r="54" spans="3:4" x14ac:dyDescent="0.2">
      <c r="C54" t="s">
        <v>586</v>
      </c>
      <c r="D54" s="20" t="s">
        <v>389</v>
      </c>
    </row>
    <row r="55" spans="3:4" x14ac:dyDescent="0.2">
      <c r="C55" t="s">
        <v>635</v>
      </c>
      <c r="D55" s="20" t="s">
        <v>389</v>
      </c>
    </row>
    <row r="56" spans="3:4" x14ac:dyDescent="0.2">
      <c r="C56" t="s">
        <v>636</v>
      </c>
      <c r="D56" s="23" t="s">
        <v>17</v>
      </c>
    </row>
    <row r="57" spans="3:4" x14ac:dyDescent="0.2">
      <c r="C57" t="s">
        <v>651</v>
      </c>
      <c r="D57" s="23" t="s">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79D4-6912-477E-AE1B-8925A95F88AE}">
  <dimension ref="A1:S22"/>
  <sheetViews>
    <sheetView tabSelected="1" workbookViewId="0">
      <selection activeCell="C12" sqref="C12"/>
    </sheetView>
  </sheetViews>
  <sheetFormatPr defaultColWidth="9.953125" defaultRowHeight="15" x14ac:dyDescent="0.2"/>
  <cols>
    <col min="1" max="1" width="27.0390625" style="34" customWidth="1"/>
    <col min="2" max="2" width="34.5703125" style="34" customWidth="1"/>
    <col min="3" max="3" width="40.22265625" style="34" customWidth="1"/>
    <col min="4" max="4" width="25.828125" style="34" customWidth="1"/>
    <col min="5" max="5" width="19.234375" style="34" customWidth="1"/>
    <col min="6" max="6" width="18.5625" style="34" customWidth="1"/>
    <col min="7" max="7" width="30.9375" style="34" customWidth="1"/>
    <col min="8" max="16384" width="9.953125" style="34"/>
  </cols>
  <sheetData>
    <row r="1" spans="1:19" s="89" customFormat="1" ht="18.75" x14ac:dyDescent="0.25">
      <c r="A1" s="86"/>
      <c r="B1" s="86"/>
      <c r="C1" s="92" t="s">
        <v>806</v>
      </c>
      <c r="D1" s="86"/>
      <c r="E1" s="86"/>
      <c r="F1" s="86"/>
      <c r="G1" s="86"/>
      <c r="H1" s="87"/>
      <c r="I1" s="87"/>
      <c r="J1" s="87"/>
      <c r="K1" s="87"/>
      <c r="L1" s="87"/>
      <c r="M1" s="87"/>
      <c r="N1" s="87"/>
      <c r="O1" s="87"/>
      <c r="P1" s="87"/>
      <c r="Q1" s="88"/>
      <c r="R1" s="88"/>
      <c r="S1" s="88"/>
    </row>
    <row r="2" spans="1:19" ht="15.75" thickBot="1" x14ac:dyDescent="0.25">
      <c r="A2" s="90" t="s">
        <v>833</v>
      </c>
      <c r="B2" s="35"/>
      <c r="C2" s="35"/>
      <c r="D2" s="35"/>
      <c r="E2" s="35"/>
      <c r="F2" s="35"/>
      <c r="G2" s="35"/>
      <c r="H2" s="36"/>
      <c r="I2" s="36"/>
      <c r="J2" s="36"/>
      <c r="K2" s="36"/>
      <c r="L2" s="36"/>
      <c r="M2" s="36"/>
      <c r="N2" s="36"/>
      <c r="O2" s="36"/>
      <c r="P2" s="36"/>
      <c r="Q2" s="33"/>
      <c r="R2" s="33"/>
      <c r="S2" s="33"/>
    </row>
    <row r="3" spans="1:19" x14ac:dyDescent="0.2">
      <c r="A3" s="37" t="s">
        <v>807</v>
      </c>
      <c r="B3" s="38">
        <v>50</v>
      </c>
      <c r="C3" s="39" t="s">
        <v>808</v>
      </c>
      <c r="D3" s="40">
        <v>40</v>
      </c>
      <c r="E3" s="41"/>
      <c r="F3" s="41"/>
      <c r="G3" s="42"/>
      <c r="H3" s="32"/>
      <c r="I3" s="32"/>
      <c r="J3" s="32"/>
      <c r="K3" s="32"/>
      <c r="L3" s="32"/>
      <c r="M3" s="32"/>
      <c r="N3" s="32"/>
      <c r="O3" s="32"/>
      <c r="P3" s="32"/>
      <c r="Q3" s="33"/>
      <c r="R3" s="33"/>
      <c r="S3" s="33"/>
    </row>
    <row r="4" spans="1:19" x14ac:dyDescent="0.2">
      <c r="A4" s="43"/>
      <c r="B4" s="44"/>
      <c r="C4" s="45" t="s">
        <v>809</v>
      </c>
      <c r="D4" s="46">
        <v>10</v>
      </c>
      <c r="E4" s="47"/>
      <c r="F4" s="47"/>
      <c r="G4" s="48"/>
      <c r="H4" s="32"/>
      <c r="I4" s="32"/>
      <c r="J4" s="32"/>
      <c r="K4" s="32"/>
      <c r="L4" s="32"/>
      <c r="M4" s="32"/>
      <c r="N4" s="32"/>
      <c r="O4" s="32"/>
      <c r="P4" s="32"/>
      <c r="Q4" s="33"/>
      <c r="R4" s="33"/>
      <c r="S4" s="33"/>
    </row>
    <row r="5" spans="1:19" ht="27.75" x14ac:dyDescent="0.2">
      <c r="A5" s="49"/>
      <c r="B5" s="50"/>
      <c r="C5" s="51" t="s">
        <v>810</v>
      </c>
      <c r="D5" s="52">
        <v>50</v>
      </c>
      <c r="E5" s="53"/>
      <c r="F5" s="53"/>
      <c r="G5" s="54"/>
      <c r="H5" s="32"/>
      <c r="I5" s="32"/>
      <c r="J5" s="32"/>
      <c r="K5" s="32"/>
      <c r="L5" s="32"/>
      <c r="M5" s="32"/>
      <c r="N5" s="32"/>
      <c r="O5" s="32"/>
      <c r="P5" s="32"/>
      <c r="Q5" s="33"/>
      <c r="R5" s="33"/>
      <c r="S5" s="33"/>
    </row>
    <row r="6" spans="1:19" x14ac:dyDescent="0.2">
      <c r="A6" s="55" t="s">
        <v>811</v>
      </c>
      <c r="B6" s="56"/>
      <c r="C6" s="57">
        <v>4</v>
      </c>
      <c r="D6" s="58"/>
      <c r="E6" s="59"/>
      <c r="F6" s="60"/>
      <c r="G6" s="61"/>
      <c r="H6" s="32"/>
      <c r="I6" s="32"/>
      <c r="J6" s="32"/>
      <c r="K6" s="32"/>
      <c r="L6" s="32"/>
      <c r="M6" s="32"/>
      <c r="N6" s="32"/>
      <c r="O6" s="32"/>
      <c r="P6" s="32"/>
      <c r="Q6" s="33"/>
      <c r="R6" s="33"/>
      <c r="S6" s="33"/>
    </row>
    <row r="7" spans="1:19" x14ac:dyDescent="0.2">
      <c r="A7" s="55" t="s">
        <v>812</v>
      </c>
      <c r="B7" s="62"/>
      <c r="C7" s="63">
        <v>0</v>
      </c>
      <c r="D7" s="58"/>
      <c r="E7" s="58"/>
      <c r="F7" s="64"/>
      <c r="G7" s="61"/>
      <c r="H7" s="32"/>
      <c r="I7" s="32"/>
      <c r="J7" s="32"/>
      <c r="K7" s="32"/>
      <c r="L7" s="32"/>
      <c r="M7" s="32"/>
      <c r="N7" s="32"/>
      <c r="O7" s="32"/>
      <c r="P7" s="32"/>
      <c r="Q7" s="33"/>
      <c r="R7" s="33"/>
      <c r="S7" s="33"/>
    </row>
    <row r="8" spans="1:19" x14ac:dyDescent="0.2">
      <c r="A8" s="55" t="s">
        <v>813</v>
      </c>
      <c r="B8" s="65"/>
      <c r="C8" s="57">
        <v>0</v>
      </c>
      <c r="D8" s="58"/>
      <c r="E8" s="58"/>
      <c r="F8" s="58"/>
      <c r="G8" s="61"/>
      <c r="H8" s="32"/>
      <c r="I8" s="32"/>
      <c r="J8" s="32"/>
      <c r="K8" s="32"/>
      <c r="L8" s="32"/>
      <c r="M8" s="32"/>
      <c r="N8" s="32"/>
      <c r="O8" s="32"/>
      <c r="P8" s="32"/>
      <c r="Q8" s="33"/>
      <c r="R8" s="33"/>
      <c r="S8" s="33"/>
    </row>
    <row r="9" spans="1:19" x14ac:dyDescent="0.2">
      <c r="A9" s="55" t="s">
        <v>814</v>
      </c>
      <c r="B9" s="62"/>
      <c r="C9" s="66"/>
      <c r="D9" s="58"/>
      <c r="E9" s="58"/>
      <c r="F9" s="58"/>
      <c r="G9" s="61"/>
      <c r="H9" s="32"/>
      <c r="I9" s="32"/>
      <c r="J9" s="32"/>
      <c r="K9" s="32"/>
      <c r="L9" s="32"/>
      <c r="M9" s="32"/>
      <c r="N9" s="32"/>
      <c r="O9" s="32"/>
      <c r="P9" s="32"/>
      <c r="Q9" s="33"/>
      <c r="R9" s="33"/>
      <c r="S9" s="33"/>
    </row>
    <row r="10" spans="1:19" ht="15.75" thickBot="1" x14ac:dyDescent="0.25">
      <c r="A10" s="67" t="s">
        <v>815</v>
      </c>
      <c r="B10" s="68"/>
      <c r="C10" s="69"/>
      <c r="D10" s="70"/>
      <c r="E10" s="69"/>
      <c r="F10" s="69"/>
      <c r="G10" s="71"/>
      <c r="H10" s="32"/>
      <c r="I10" s="32"/>
      <c r="J10" s="32"/>
      <c r="K10" s="32"/>
      <c r="L10" s="32"/>
      <c r="M10" s="32"/>
      <c r="N10" s="32"/>
      <c r="O10" s="32"/>
      <c r="P10" s="32"/>
      <c r="Q10" s="33"/>
      <c r="R10" s="33"/>
      <c r="S10" s="33"/>
    </row>
    <row r="11" spans="1:19" x14ac:dyDescent="0.2">
      <c r="A11" s="72"/>
      <c r="B11" s="72"/>
      <c r="C11" s="72"/>
      <c r="D11" s="72"/>
      <c r="E11" s="72"/>
      <c r="F11" s="72"/>
      <c r="G11" s="72"/>
      <c r="H11" s="32"/>
      <c r="I11" s="32"/>
      <c r="J11" s="32"/>
      <c r="K11" s="32"/>
      <c r="L11" s="32"/>
      <c r="M11" s="32"/>
      <c r="N11" s="32"/>
      <c r="O11" s="32"/>
      <c r="P11" s="32"/>
      <c r="Q11" s="33"/>
      <c r="R11" s="33"/>
      <c r="S11" s="33"/>
    </row>
    <row r="12" spans="1:19" s="83" customFormat="1" ht="18.75" x14ac:dyDescent="0.2">
      <c r="A12" s="80" t="s">
        <v>816</v>
      </c>
      <c r="B12" s="80" t="s">
        <v>281</v>
      </c>
      <c r="C12" s="80" t="s">
        <v>817</v>
      </c>
      <c r="D12" s="80" t="s">
        <v>818</v>
      </c>
      <c r="E12" s="80" t="s">
        <v>819</v>
      </c>
      <c r="F12" s="80" t="s">
        <v>216</v>
      </c>
      <c r="G12" s="80" t="s">
        <v>820</v>
      </c>
      <c r="H12" s="81"/>
      <c r="I12" s="81"/>
      <c r="J12" s="81"/>
      <c r="K12" s="81"/>
      <c r="L12" s="81"/>
      <c r="M12" s="81"/>
      <c r="N12" s="81"/>
      <c r="O12" s="81"/>
      <c r="P12" s="81"/>
      <c r="Q12" s="82"/>
      <c r="R12" s="82"/>
      <c r="S12" s="82"/>
    </row>
    <row r="13" spans="1:19" ht="27.75" x14ac:dyDescent="0.2">
      <c r="A13" s="73" t="s">
        <v>821</v>
      </c>
      <c r="B13" s="74" t="s">
        <v>822</v>
      </c>
      <c r="C13" s="73">
        <v>8</v>
      </c>
      <c r="D13" s="73">
        <v>8</v>
      </c>
      <c r="E13" s="73">
        <v>0</v>
      </c>
      <c r="F13" s="84" t="s">
        <v>220</v>
      </c>
      <c r="G13" s="73"/>
      <c r="H13" s="32"/>
      <c r="I13" s="32"/>
      <c r="J13" s="32"/>
      <c r="K13" s="32"/>
      <c r="L13" s="32"/>
      <c r="M13" s="32"/>
      <c r="N13" s="32"/>
      <c r="O13" s="32"/>
      <c r="P13" s="32"/>
      <c r="Q13" s="33"/>
      <c r="R13" s="33"/>
      <c r="S13" s="33"/>
    </row>
    <row r="14" spans="1:19" ht="27.75" x14ac:dyDescent="0.2">
      <c r="A14" s="75" t="s">
        <v>823</v>
      </c>
      <c r="B14" s="74" t="s">
        <v>824</v>
      </c>
      <c r="C14" s="73">
        <v>8</v>
      </c>
      <c r="D14" s="73">
        <v>8</v>
      </c>
      <c r="E14" s="73">
        <v>0</v>
      </c>
      <c r="F14" s="85" t="s">
        <v>220</v>
      </c>
      <c r="G14" s="73"/>
      <c r="H14" s="32"/>
      <c r="I14" s="32"/>
      <c r="J14" s="32"/>
      <c r="K14" s="32"/>
      <c r="L14" s="32"/>
      <c r="M14" s="32"/>
      <c r="N14" s="32"/>
      <c r="O14" s="32"/>
      <c r="P14" s="32"/>
      <c r="Q14" s="33"/>
      <c r="R14" s="33"/>
      <c r="S14" s="33"/>
    </row>
    <row r="15" spans="1:19" ht="27.75" x14ac:dyDescent="0.2">
      <c r="A15" s="50" t="s">
        <v>825</v>
      </c>
      <c r="B15" s="74" t="s">
        <v>826</v>
      </c>
      <c r="C15" s="73">
        <v>8</v>
      </c>
      <c r="D15" s="73">
        <v>8</v>
      </c>
      <c r="E15" s="73">
        <v>0</v>
      </c>
      <c r="F15" s="85" t="s">
        <v>220</v>
      </c>
      <c r="G15" s="73"/>
      <c r="H15" s="32"/>
      <c r="I15" s="32"/>
      <c r="J15" s="32"/>
      <c r="K15" s="32"/>
      <c r="L15" s="32"/>
      <c r="M15" s="32"/>
      <c r="N15" s="32"/>
      <c r="O15" s="32"/>
      <c r="P15" s="32"/>
      <c r="Q15" s="33"/>
      <c r="R15" s="33"/>
      <c r="S15" s="33"/>
    </row>
    <row r="16" spans="1:19" x14ac:dyDescent="0.2">
      <c r="A16" s="76" t="s">
        <v>827</v>
      </c>
      <c r="B16" s="74" t="s">
        <v>828</v>
      </c>
      <c r="C16" s="73">
        <v>9</v>
      </c>
      <c r="D16" s="73">
        <v>9</v>
      </c>
      <c r="E16" s="73">
        <v>0</v>
      </c>
      <c r="F16" s="85" t="s">
        <v>220</v>
      </c>
      <c r="G16" s="73"/>
      <c r="H16" s="32"/>
      <c r="I16" s="32"/>
      <c r="J16" s="32"/>
      <c r="K16" s="32"/>
      <c r="L16" s="32"/>
      <c r="M16" s="32"/>
      <c r="N16" s="32"/>
      <c r="O16" s="32"/>
      <c r="P16" s="32"/>
      <c r="Q16" s="33"/>
      <c r="R16" s="33"/>
      <c r="S16" s="33"/>
    </row>
    <row r="17" spans="1:19" ht="27.75" x14ac:dyDescent="0.2">
      <c r="A17" s="73" t="s">
        <v>829</v>
      </c>
      <c r="B17" s="74" t="s">
        <v>830</v>
      </c>
      <c r="C17" s="75">
        <v>8</v>
      </c>
      <c r="D17" s="73">
        <v>8</v>
      </c>
      <c r="E17" s="73">
        <v>0</v>
      </c>
      <c r="F17" s="85" t="s">
        <v>220</v>
      </c>
      <c r="G17" s="73"/>
      <c r="H17" s="32"/>
      <c r="I17" s="32"/>
      <c r="J17" s="32"/>
      <c r="K17" s="32"/>
      <c r="L17" s="32"/>
      <c r="M17" s="32"/>
      <c r="N17" s="32"/>
      <c r="O17" s="32"/>
      <c r="P17" s="32"/>
      <c r="Q17" s="33"/>
      <c r="R17" s="33"/>
      <c r="S17" s="33"/>
    </row>
    <row r="18" spans="1:19" ht="27.75" x14ac:dyDescent="0.2">
      <c r="A18" s="91" t="s">
        <v>831</v>
      </c>
      <c r="B18" s="77" t="s">
        <v>832</v>
      </c>
      <c r="C18" s="78">
        <v>9</v>
      </c>
      <c r="D18" s="75">
        <v>9</v>
      </c>
      <c r="E18" s="75">
        <v>0</v>
      </c>
      <c r="F18" s="85" t="s">
        <v>220</v>
      </c>
      <c r="G18" s="75"/>
      <c r="H18" s="32"/>
      <c r="I18" s="32"/>
      <c r="J18" s="32"/>
      <c r="K18" s="32"/>
      <c r="L18" s="32"/>
      <c r="M18" s="32"/>
      <c r="N18" s="32"/>
      <c r="O18" s="32"/>
      <c r="P18" s="32"/>
      <c r="Q18" s="33"/>
      <c r="R18" s="33"/>
      <c r="S18" s="33"/>
    </row>
    <row r="19" spans="1:19" x14ac:dyDescent="0.2">
      <c r="A19" s="76"/>
      <c r="B19" s="79"/>
      <c r="C19" s="76"/>
      <c r="D19" s="76"/>
      <c r="E19" s="76"/>
      <c r="F19" s="76"/>
      <c r="G19" s="76"/>
      <c r="H19" s="32"/>
      <c r="I19" s="32"/>
      <c r="J19" s="32"/>
      <c r="K19" s="32"/>
      <c r="L19" s="32"/>
      <c r="M19" s="32"/>
      <c r="N19" s="32"/>
      <c r="O19" s="32"/>
      <c r="P19" s="32"/>
      <c r="Q19" s="33"/>
      <c r="R19" s="33"/>
      <c r="S19" s="33"/>
    </row>
    <row r="20" spans="1:19" x14ac:dyDescent="0.2">
      <c r="A20" s="76"/>
      <c r="B20" s="32"/>
      <c r="C20" s="76"/>
      <c r="D20" s="76"/>
      <c r="E20" s="76"/>
      <c r="F20" s="76"/>
      <c r="G20" s="76"/>
      <c r="H20" s="32"/>
      <c r="I20" s="32"/>
      <c r="J20" s="32"/>
      <c r="K20" s="32"/>
      <c r="L20" s="32"/>
      <c r="M20" s="32"/>
      <c r="N20" s="32"/>
      <c r="O20" s="32"/>
      <c r="P20" s="32"/>
      <c r="Q20" s="33"/>
      <c r="R20" s="33"/>
      <c r="S20" s="33"/>
    </row>
    <row r="21" spans="1:19" x14ac:dyDescent="0.2">
      <c r="A21" s="33"/>
      <c r="B21" s="33"/>
      <c r="C21" s="33"/>
      <c r="D21" s="33"/>
      <c r="E21" s="33"/>
      <c r="F21" s="33"/>
      <c r="G21" s="33"/>
      <c r="H21" s="33"/>
      <c r="I21" s="33"/>
      <c r="J21" s="33"/>
      <c r="K21" s="33"/>
      <c r="L21" s="33"/>
      <c r="M21" s="33"/>
      <c r="N21" s="33"/>
      <c r="O21" s="33"/>
      <c r="P21" s="33"/>
      <c r="Q21" s="33"/>
      <c r="R21" s="33"/>
      <c r="S21" s="33"/>
    </row>
    <row r="22" spans="1:19" x14ac:dyDescent="0.2">
      <c r="A22" s="33"/>
      <c r="B22" s="33"/>
      <c r="C22" s="33"/>
      <c r="D22" s="33"/>
      <c r="E22" s="33"/>
      <c r="F22" s="33"/>
      <c r="G22" s="33"/>
      <c r="H22" s="33"/>
      <c r="I22" s="33"/>
      <c r="J22" s="33"/>
      <c r="K22" s="33"/>
      <c r="L22" s="33"/>
      <c r="M22" s="33"/>
      <c r="N22" s="33"/>
      <c r="O22" s="33"/>
      <c r="P22" s="33"/>
      <c r="Q22" s="33"/>
      <c r="R22" s="33"/>
      <c r="S22" s="3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7</vt:i4>
      </vt:variant>
    </vt:vector>
  </HeadingPairs>
  <TitlesOfParts>
    <vt:vector size="7" baseType="lpstr">
      <vt:lpstr>Epics</vt:lpstr>
      <vt:lpstr>Test Scenerios</vt:lpstr>
      <vt:lpstr>Test Cases</vt:lpstr>
      <vt:lpstr>Requirements</vt:lpstr>
      <vt:lpstr>Defect Reporting</vt:lpstr>
      <vt:lpstr>Traceability Matrix</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Thandava krishna, Parasaram</dc:creator>
  <cp:lastModifiedBy>Thandava krishna, Parasaram</cp:lastModifiedBy>
  <dcterms:created xsi:type="dcterms:W3CDTF">2022-06-24T09:20:31Z</dcterms:created>
  <dcterms:modified xsi:type="dcterms:W3CDTF">2022-07-01T10:17:19Z</dcterms:modified>
</cp:coreProperties>
</file>