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Worksheet\"/>
    </mc:Choice>
  </mc:AlternateContent>
  <bookViews>
    <workbookView xWindow="0" yWindow="0" windowWidth="20490" windowHeight="7650"/>
  </bookViews>
  <sheets>
    <sheet name="AnnaNagar" sheetId="9" r:id="rId1"/>
    <sheet name="Erbainapalli (2)" sheetId="8" r:id="rId2"/>
    <sheet name="Erbainapalli (1)" sheetId="7" r:id="rId3"/>
    <sheet name="Agaram (1)" sheetId="3" r:id="rId4"/>
    <sheet name="Agaram (2)" sheetId="4" r:id="rId5"/>
    <sheet name="Agaram (3)" sheetId="6" r:id="rId6"/>
    <sheet name="Agaram (Kalani)" sheetId="2" r:id="rId7"/>
    <sheet name="Agaram (All)" sheetId="5" r:id="rId8"/>
    <sheet name="Overall" sheetId="10" r:id="rId9"/>
    <sheet name="Sheet1" sheetId="11" r:id="rId10"/>
    <sheet name="Sheet2" sheetId="12" r:id="rId11"/>
  </sheets>
  <definedNames>
    <definedName name="_xlnm.Print_Area" localSheetId="8">Overall!$A$1:$E$33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<sst xmlns="http://schemas.openxmlformats.org/spreadsheetml/2006/main" count="807" uniqueCount="539">
  <si>
    <t>பெயர்</t>
  </si>
  <si>
    <t>பாக்ஸ் எண்</t>
  </si>
  <si>
    <t>சண்முகசுந்தரம்</t>
  </si>
  <si>
    <t>நாகராஜி</t>
  </si>
  <si>
    <t>பூங்கொடி</t>
  </si>
  <si>
    <t>அன்பரசி</t>
  </si>
  <si>
    <t>செல்வகுமார்</t>
  </si>
  <si>
    <t>விசாலாட்சி</t>
  </si>
  <si>
    <t>சுதாகரன்</t>
  </si>
  <si>
    <t>ராமசந்திரன் - (சரோஜா)</t>
  </si>
  <si>
    <t>வெங்கட்டப்பன்</t>
  </si>
  <si>
    <t>சுமதி</t>
  </si>
  <si>
    <t>முனிராஜி</t>
  </si>
  <si>
    <t>சந்திரன்</t>
  </si>
  <si>
    <t>சுந்திரவள்ளி</t>
  </si>
  <si>
    <t>கண்ணம்மாள்</t>
  </si>
  <si>
    <t>மகேஷ்வரி</t>
  </si>
  <si>
    <t>தெய்வானை</t>
  </si>
  <si>
    <t>லட்சுமி</t>
  </si>
  <si>
    <t>மனோரஞ்சிதம்</t>
  </si>
  <si>
    <t>செந்தில்</t>
  </si>
  <si>
    <t>நடேசன்</t>
  </si>
  <si>
    <t>சுந்தரேசன்</t>
  </si>
  <si>
    <t>கார்த்திக்</t>
  </si>
  <si>
    <t>பிரேமா</t>
  </si>
  <si>
    <t>கோமதி</t>
  </si>
  <si>
    <t>பரமசிவன்</t>
  </si>
  <si>
    <t>வளர்மதி</t>
  </si>
  <si>
    <t>திம்மராஜி</t>
  </si>
  <si>
    <t>கேடியப்பன்</t>
  </si>
  <si>
    <t>சாந்தகுமாரி</t>
  </si>
  <si>
    <t>குப்பம்மாள்</t>
  </si>
  <si>
    <t>அன்பு</t>
  </si>
  <si>
    <t>செல்லப்பன்</t>
  </si>
  <si>
    <t>சரோஜா</t>
  </si>
  <si>
    <t>கவிதா</t>
  </si>
  <si>
    <t>செல்வம்</t>
  </si>
  <si>
    <t>சக்திவேல்</t>
  </si>
  <si>
    <t>வெங்கடேசன்</t>
  </si>
  <si>
    <t>வள்ளீஷ்வரன்</t>
  </si>
  <si>
    <t>கிரிஷ்ணமூர்த்தி</t>
  </si>
  <si>
    <t>திம்மாராயன்</t>
  </si>
  <si>
    <t>வினோத்குமார்</t>
  </si>
  <si>
    <t>ராணி</t>
  </si>
  <si>
    <t>கிருஷ்ணவேனி</t>
  </si>
  <si>
    <t>வினாகொடி</t>
  </si>
  <si>
    <t>முருகேசன்</t>
  </si>
  <si>
    <t>சுதா - (முனிரத்தினம்)</t>
  </si>
  <si>
    <t>தியாகராஜி</t>
  </si>
  <si>
    <t>ஜெயவேல்</t>
  </si>
  <si>
    <t>பெரியநாயக்கியன்</t>
  </si>
  <si>
    <t>ஆனந்தன்</t>
  </si>
  <si>
    <t>பேயப்பன்</t>
  </si>
  <si>
    <t>சாந்தா</t>
  </si>
  <si>
    <t>மகேந்திரன்</t>
  </si>
  <si>
    <t>அக்பர்</t>
  </si>
  <si>
    <t>குமார்</t>
  </si>
  <si>
    <t>சாந்தி</t>
  </si>
  <si>
    <t>சின்னராஜி</t>
  </si>
  <si>
    <t>கோவிந்தன்</t>
  </si>
  <si>
    <t>அம்ரேஷ்</t>
  </si>
  <si>
    <t>சுதா</t>
  </si>
  <si>
    <t>ரஜினா</t>
  </si>
  <si>
    <t>ரஞ்சித்குமார்</t>
  </si>
  <si>
    <t>பாலி</t>
  </si>
  <si>
    <t>நாராயணன்</t>
  </si>
  <si>
    <t>மாதுராஜு</t>
  </si>
  <si>
    <t>சுகந்தி</t>
  </si>
  <si>
    <t>கொடுத்தது</t>
  </si>
  <si>
    <t>மீதம்</t>
  </si>
  <si>
    <t>கையெழுத்து</t>
  </si>
  <si>
    <t>S.No</t>
  </si>
  <si>
    <t>சின்னப்பாபா</t>
  </si>
  <si>
    <t>ரத்னா - (post)</t>
  </si>
  <si>
    <t>K.நாகராஜி</t>
  </si>
  <si>
    <t>A.V.ராஜன்</t>
  </si>
  <si>
    <t>ராமசந்திரன் - (மங்கை)</t>
  </si>
  <si>
    <t>சிவகுமார்  - (மாரி)</t>
  </si>
  <si>
    <t>சக்தி  - (பரமேஷன்)</t>
  </si>
  <si>
    <t>N.முருகன்</t>
  </si>
  <si>
    <t>விசா - (கடை)</t>
  </si>
  <si>
    <t>ஆனந்தபாபு - (பாம்பே)</t>
  </si>
  <si>
    <t>தனம் - (திம்மராஜி)</t>
  </si>
  <si>
    <t>T.மாதேஷ்</t>
  </si>
  <si>
    <t>க.செல்லப்பன்</t>
  </si>
  <si>
    <t>ஒட் மணி</t>
  </si>
  <si>
    <t>A.C.செல்லப்பன்</t>
  </si>
  <si>
    <t>E.B.வெங்கடேசன்</t>
  </si>
  <si>
    <t>வள்ளி  - (ஜெய்ஷங்கர்)</t>
  </si>
  <si>
    <t>கொடில</t>
  </si>
  <si>
    <t>ரத்தினா  - (பாண்டியன்)</t>
  </si>
  <si>
    <t>A.C.நாகராஜி</t>
  </si>
  <si>
    <t>ராணி  - (சங்கர்)</t>
  </si>
  <si>
    <t>சங்கர் - (திவ்யா)</t>
  </si>
  <si>
    <t>திம்மராஜி  - (சஞ்ஜிவி)</t>
  </si>
  <si>
    <t>நாகியம்மாள்</t>
  </si>
  <si>
    <t>கோவிந்தன் - (உத்தாரி)</t>
  </si>
  <si>
    <t>நாகரந்தினம் - (பூவு)</t>
  </si>
  <si>
    <t>சத்திய - (முருகன்)</t>
  </si>
  <si>
    <t>3153  498422</t>
  </si>
  <si>
    <t>3153  478593</t>
  </si>
  <si>
    <t>3153  530218</t>
  </si>
  <si>
    <t>3153  500718</t>
  </si>
  <si>
    <t>3153  483762</t>
  </si>
  <si>
    <t>3153  537293</t>
  </si>
  <si>
    <t>3153  528698</t>
  </si>
  <si>
    <t>3153  497590</t>
  </si>
  <si>
    <t>3153  497568</t>
  </si>
  <si>
    <t>0000832B00  2BE14F</t>
  </si>
  <si>
    <t>0000832B00  2BE106</t>
  </si>
  <si>
    <t>3153  489333</t>
  </si>
  <si>
    <t>3153  508910</t>
  </si>
  <si>
    <t>3153  160375</t>
  </si>
  <si>
    <t>3153  483816</t>
  </si>
  <si>
    <t>3153  494004</t>
  </si>
  <si>
    <t>3153  498314</t>
  </si>
  <si>
    <t>0000832B00  2CA5A8</t>
  </si>
  <si>
    <t>3153  090670</t>
  </si>
  <si>
    <t>3153  483955</t>
  </si>
  <si>
    <t>3153  484126</t>
  </si>
  <si>
    <t>3153  530136</t>
  </si>
  <si>
    <t>3153  165966</t>
  </si>
  <si>
    <t>3153  483860</t>
  </si>
  <si>
    <t>3153  530127</t>
  </si>
  <si>
    <t>3153  481961</t>
  </si>
  <si>
    <t>3153  481867</t>
  </si>
  <si>
    <t>3153  526586</t>
  </si>
  <si>
    <t>3153  520909</t>
  </si>
  <si>
    <t>3153  485675</t>
  </si>
  <si>
    <t>3153  478585</t>
  </si>
  <si>
    <t>3153  484480</t>
  </si>
  <si>
    <t>3153  508190</t>
  </si>
  <si>
    <t>3153  484272</t>
  </si>
  <si>
    <t>3153  478573</t>
  </si>
  <si>
    <t>3153  483991</t>
  </si>
  <si>
    <t>3153  520973</t>
  </si>
  <si>
    <t>மேனகா  - (திம்மராஜி)</t>
  </si>
  <si>
    <t>3153  165860</t>
  </si>
  <si>
    <t>3153  484025</t>
  </si>
  <si>
    <t>3153  495112</t>
  </si>
  <si>
    <t>3153  391527</t>
  </si>
  <si>
    <t>0000832B00  2C5E15</t>
  </si>
  <si>
    <t>3153  516096</t>
  </si>
  <si>
    <t>3153  480716</t>
  </si>
  <si>
    <t>3153  483862</t>
  </si>
  <si>
    <t>3153  483977</t>
  </si>
  <si>
    <t>0000832B00  2C5483</t>
  </si>
  <si>
    <t>3153  529907</t>
  </si>
  <si>
    <t>0000832B00  2B4B2A</t>
  </si>
  <si>
    <t>3153  533496</t>
  </si>
  <si>
    <t>3153  540032</t>
  </si>
  <si>
    <t>3153  478933</t>
  </si>
  <si>
    <t>3153  521366</t>
  </si>
  <si>
    <t>3153  497546</t>
  </si>
  <si>
    <t>3153  489564</t>
  </si>
  <si>
    <t>3153  520146</t>
  </si>
  <si>
    <t>3153  497544</t>
  </si>
  <si>
    <t>3153  090737</t>
  </si>
  <si>
    <t>3153  529710</t>
  </si>
  <si>
    <t>3153  530706</t>
  </si>
  <si>
    <t>A.T.கிருஷ்ணன்</t>
  </si>
  <si>
    <t>3153  521137</t>
  </si>
  <si>
    <t>K.அனுமந்தராஜி</t>
  </si>
  <si>
    <t>3153  139801</t>
  </si>
  <si>
    <t>3153  478398</t>
  </si>
  <si>
    <t>3153  530677</t>
  </si>
  <si>
    <t>3153  162066</t>
  </si>
  <si>
    <t>3153  528702</t>
  </si>
  <si>
    <t>3153  530923</t>
  </si>
  <si>
    <t>3153  533562</t>
  </si>
  <si>
    <t>3153  512878</t>
  </si>
  <si>
    <t>3153  090709</t>
  </si>
  <si>
    <t>3153  089847</t>
  </si>
  <si>
    <t>3153  509308</t>
  </si>
  <si>
    <t>3153  330713</t>
  </si>
  <si>
    <t>3153  509074</t>
  </si>
  <si>
    <t>3153  513691</t>
  </si>
  <si>
    <t>3153  536830</t>
  </si>
  <si>
    <t>3153  516339</t>
  </si>
  <si>
    <t>3153  163722</t>
  </si>
  <si>
    <t>3153  530738</t>
  </si>
  <si>
    <t>3153  540118</t>
  </si>
  <si>
    <t>3153  516384</t>
  </si>
  <si>
    <t>3153  152031</t>
  </si>
  <si>
    <t>3153  540587</t>
  </si>
  <si>
    <t>3153  164996</t>
  </si>
  <si>
    <t>3153  498449</t>
  </si>
  <si>
    <t>3153  514300</t>
  </si>
  <si>
    <t>3153  480589</t>
  </si>
  <si>
    <t>3153  180337</t>
  </si>
  <si>
    <t>3153  478799</t>
  </si>
  <si>
    <t>அகரம் காலனி</t>
  </si>
  <si>
    <t>அகரம்</t>
  </si>
  <si>
    <t>சந்திரசேகர்</t>
  </si>
  <si>
    <t>வேலன்</t>
  </si>
  <si>
    <t>மாதம்மாள்</t>
  </si>
  <si>
    <t>வெங்கடேசன் - (மாதம்மாள்)</t>
  </si>
  <si>
    <t>நல்லப்பன்</t>
  </si>
  <si>
    <t>பையம்மள்</t>
  </si>
  <si>
    <t>இரமேஷ்</t>
  </si>
  <si>
    <t>ராஜா</t>
  </si>
  <si>
    <t>சத்யா மூர்த்தி</t>
  </si>
  <si>
    <t>ஸ்ரீனிவாசன் - ( சர்குணம்)</t>
  </si>
  <si>
    <t>அமராவதி</t>
  </si>
  <si>
    <t>சம்பத்குமார்</t>
  </si>
  <si>
    <t>இந்திராணி</t>
  </si>
  <si>
    <t>L.பைரப்பன்</t>
  </si>
  <si>
    <t>சுரேஷ்</t>
  </si>
  <si>
    <t>மகேஸ்வரி</t>
  </si>
  <si>
    <t>ராஜா - (கடை)</t>
  </si>
  <si>
    <t>கோவிந்தராஜ்</t>
  </si>
  <si>
    <t>S.V.வெங்கட்டேசன்</t>
  </si>
  <si>
    <t>புட்டன்</t>
  </si>
  <si>
    <t>சித்ரா</t>
  </si>
  <si>
    <t>சித்ரா - (ராஜேந்திரன்)</t>
  </si>
  <si>
    <t>வெங்கட்டம்மாள்</t>
  </si>
  <si>
    <t>L.பைரநாயுடு</t>
  </si>
  <si>
    <t>கண்ணப்பன்</t>
  </si>
  <si>
    <t>பாப்பம்மாள்</t>
  </si>
  <si>
    <t>வள்ளி - ( அண்ணாமலை)</t>
  </si>
  <si>
    <t>சின்னசாமி</t>
  </si>
  <si>
    <t>அன்னபரசன்</t>
  </si>
  <si>
    <t>பரமேஷ்</t>
  </si>
  <si>
    <t>முருகன் - (கடை)</t>
  </si>
  <si>
    <t>எர்ரபையனப்பள்ளி - (காலனி)</t>
  </si>
  <si>
    <t>சத்யராஜ்</t>
  </si>
  <si>
    <t>ராமமூர்த்தி</t>
  </si>
  <si>
    <t>வளர்மதி - (வீடு)</t>
  </si>
  <si>
    <t>ராஜேந்திரன் - (கடை)</t>
  </si>
  <si>
    <t>முனிராஜ்</t>
  </si>
  <si>
    <t>பாரதி - (டைலர்)</t>
  </si>
  <si>
    <t>முத்தன்</t>
  </si>
  <si>
    <t>ராஜாமணி</t>
  </si>
  <si>
    <t>ரகு</t>
  </si>
  <si>
    <t>முனுசாமி</t>
  </si>
  <si>
    <t>பொன்னி</t>
  </si>
  <si>
    <t>துரைராஜ்</t>
  </si>
  <si>
    <t>ஜெமினி</t>
  </si>
  <si>
    <t>நிர்மலா</t>
  </si>
  <si>
    <t>சிவா</t>
  </si>
  <si>
    <t>கோகுல்</t>
  </si>
  <si>
    <t>அண்ணாநகர்</t>
  </si>
  <si>
    <t>அப்பகுட்டி</t>
  </si>
  <si>
    <t>சிலம்பரசன்</t>
  </si>
  <si>
    <t>நந்தினி</t>
  </si>
  <si>
    <t>கமலா</t>
  </si>
  <si>
    <t>ஜீவித்தா</t>
  </si>
  <si>
    <t>காசி</t>
  </si>
  <si>
    <t>காஞ்சனா</t>
  </si>
  <si>
    <t>காமாட்சி</t>
  </si>
  <si>
    <t>வெப்பாலம்பட்டி</t>
  </si>
  <si>
    <t>கோவிந்தப்பன் - (அம்மாசி)</t>
  </si>
  <si>
    <t>கலைமதி - (பைரப்பன்)</t>
  </si>
  <si>
    <t>T.முருகன்</t>
  </si>
  <si>
    <t>நரேஷ்குமார்</t>
  </si>
  <si>
    <t>கோவிந்தசாமி - (BSNL)</t>
  </si>
  <si>
    <t>3153  503272</t>
  </si>
  <si>
    <t>3153  503344</t>
  </si>
  <si>
    <t>3153  144082</t>
  </si>
  <si>
    <t>3153  493485</t>
  </si>
  <si>
    <t>3153  509788</t>
  </si>
  <si>
    <t>3153  520048</t>
  </si>
  <si>
    <t>3153  536104</t>
  </si>
  <si>
    <t>3153  090666</t>
  </si>
  <si>
    <t>3153  542955</t>
  </si>
  <si>
    <t>0000832B00  2D776E</t>
  </si>
  <si>
    <t>3153  503332</t>
  </si>
  <si>
    <t>3153  503218</t>
  </si>
  <si>
    <t>3153  528693</t>
  </si>
  <si>
    <t>3153  519217</t>
  </si>
  <si>
    <t>3153  503172</t>
  </si>
  <si>
    <t>3153  520172</t>
  </si>
  <si>
    <t>3153  503134</t>
  </si>
  <si>
    <t>3153  489636</t>
  </si>
  <si>
    <t>3153  503112</t>
  </si>
  <si>
    <t>3153  516292</t>
  </si>
  <si>
    <t>3153  494399</t>
  </si>
  <si>
    <t>கொடிலா</t>
  </si>
  <si>
    <t>பூங்கோதை</t>
  </si>
  <si>
    <t>3154  522547</t>
  </si>
  <si>
    <t>3153  536157</t>
  </si>
  <si>
    <t>3153  152197</t>
  </si>
  <si>
    <t>3153  521128</t>
  </si>
  <si>
    <t>3153  498305</t>
  </si>
  <si>
    <t>0000832B00  26C49B</t>
  </si>
  <si>
    <t>3153  500630</t>
  </si>
  <si>
    <t>3153  509410</t>
  </si>
  <si>
    <t>3153  489423</t>
  </si>
  <si>
    <t>3153  490715</t>
  </si>
  <si>
    <t>0000832B00  26F885</t>
  </si>
  <si>
    <t>3153  091828</t>
  </si>
  <si>
    <t>3153  498378</t>
  </si>
  <si>
    <t>3153  143901</t>
  </si>
  <si>
    <t>3153  165946</t>
  </si>
  <si>
    <t>3153  528608</t>
  </si>
  <si>
    <t>3153  483812</t>
  </si>
  <si>
    <t>3153  505796</t>
  </si>
  <si>
    <t>3153  530180</t>
  </si>
  <si>
    <t>3153  092477</t>
  </si>
  <si>
    <t>3153  502318</t>
  </si>
  <si>
    <t>3153  494905</t>
  </si>
  <si>
    <t>3153  515891</t>
  </si>
  <si>
    <t>3153  540702</t>
  </si>
  <si>
    <t>3153  530175</t>
  </si>
  <si>
    <t>3153  509277</t>
  </si>
  <si>
    <t>3153  493215</t>
  </si>
  <si>
    <t>3153  530212</t>
  </si>
  <si>
    <t>3153  502092</t>
  </si>
  <si>
    <t>3153  526646</t>
  </si>
  <si>
    <t>0000832B00  2CD1E8</t>
  </si>
  <si>
    <t>3153  087006</t>
  </si>
  <si>
    <t>3153  500296</t>
  </si>
  <si>
    <t>3153  509083</t>
  </si>
  <si>
    <t>3153  480959</t>
  </si>
  <si>
    <t>3153  480997</t>
  </si>
  <si>
    <t>3153  544051</t>
  </si>
  <si>
    <t>3153  481017</t>
  </si>
  <si>
    <t>3153  163710</t>
  </si>
  <si>
    <t>3153  516109</t>
  </si>
  <si>
    <t>3153  516228</t>
  </si>
  <si>
    <t>3153  480862</t>
  </si>
  <si>
    <t>3153  543894</t>
  </si>
  <si>
    <t>0000832B00  27F1A3</t>
  </si>
  <si>
    <t>3153  509499</t>
  </si>
  <si>
    <t>3153  483787</t>
  </si>
  <si>
    <t>3153  516346</t>
  </si>
  <si>
    <t>3153  508416</t>
  </si>
  <si>
    <t>3153  163390</t>
  </si>
  <si>
    <t>3153  490046</t>
  </si>
  <si>
    <t>3153  508407</t>
  </si>
  <si>
    <t>0000832B00  271FB6</t>
  </si>
  <si>
    <t>3153  544085</t>
  </si>
  <si>
    <t>சகாதேவன்</t>
  </si>
  <si>
    <t>மனோகரி</t>
  </si>
  <si>
    <t>கொ</t>
  </si>
  <si>
    <t>சங்கர் (Auto)</t>
  </si>
  <si>
    <t>3153  498398</t>
  </si>
  <si>
    <t>Crane Berry (குருதி நெல்லி)</t>
  </si>
  <si>
    <t>Acai Berry (அகாய் பெர்ரி)</t>
  </si>
  <si>
    <t>Rasp Berry (ராஸ்பெர்ரி)</t>
  </si>
  <si>
    <t>Mangosteen (மங்குஸ்தான் பழம்)</t>
  </si>
  <si>
    <t>Mul Berry ( மல்பெரி )</t>
  </si>
  <si>
    <t>174 types of Berry</t>
  </si>
  <si>
    <t>Pro Berry ++ Juice</t>
  </si>
  <si>
    <t>Red Aleo vera Juice</t>
  </si>
  <si>
    <t>Red Aleo Vera</t>
  </si>
  <si>
    <t>Honey</t>
  </si>
  <si>
    <t>Ashwangandha Herb</t>
  </si>
  <si>
    <t>Sante Sea Buckthorn Juice</t>
  </si>
  <si>
    <t>Sea Buckthorn</t>
  </si>
  <si>
    <t>Apricot</t>
  </si>
  <si>
    <t>Giloy</t>
  </si>
  <si>
    <t>Amla</t>
  </si>
  <si>
    <t>Ginseng</t>
  </si>
  <si>
    <t>Blueberry</t>
  </si>
  <si>
    <t>Cough + Cold Syrup</t>
  </si>
  <si>
    <t>Adusa</t>
  </si>
  <si>
    <t>Tulsi</t>
  </si>
  <si>
    <t>Mulethi</t>
  </si>
  <si>
    <t>Vacha</t>
  </si>
  <si>
    <t>Apamarga</t>
  </si>
  <si>
    <t>Pippali</t>
  </si>
  <si>
    <t>Pro Noni ++</t>
  </si>
  <si>
    <t>SuperFood Noni fruit</t>
  </si>
  <si>
    <t>Grape Seed</t>
  </si>
  <si>
    <t>Aleo vera</t>
  </si>
  <si>
    <t>Ashwagandha</t>
  </si>
  <si>
    <t>Garcinia Cambogia</t>
  </si>
  <si>
    <t>Kali Musli</t>
  </si>
  <si>
    <t>Brahmi</t>
  </si>
  <si>
    <t>Panchi Tulsi Drops</t>
  </si>
  <si>
    <t>Ginger</t>
  </si>
  <si>
    <t>Rama Tulsi</t>
  </si>
  <si>
    <t>Krishna Tulsi</t>
  </si>
  <si>
    <t>Women Care Syrup</t>
  </si>
  <si>
    <t>Ajwani</t>
  </si>
  <si>
    <t>Bahera</t>
  </si>
  <si>
    <t>Liver Care Syrup</t>
  </si>
  <si>
    <t>Bhumi Amla</t>
  </si>
  <si>
    <t>Bhringraj</t>
  </si>
  <si>
    <t>Kasani &amp; Prunarnava</t>
  </si>
  <si>
    <t>Kasani Erand</t>
  </si>
  <si>
    <t>Diabetic Care Plus +</t>
  </si>
  <si>
    <t>Triphala</t>
  </si>
  <si>
    <t>Karela</t>
  </si>
  <si>
    <t>Jamun</t>
  </si>
  <si>
    <t>Pro Dtox ++ Tablet</t>
  </si>
  <si>
    <t>Green Tea</t>
  </si>
  <si>
    <t>Lemon</t>
  </si>
  <si>
    <t>Cinnamon</t>
  </si>
  <si>
    <t>Haldi</t>
  </si>
  <si>
    <t>Fat Burner</t>
  </si>
  <si>
    <t>Calcium Softgels</t>
  </si>
  <si>
    <t>Calcium Citrate Malate</t>
  </si>
  <si>
    <t>Pro Cardio Tablets</t>
  </si>
  <si>
    <t>Co Q10</t>
  </si>
  <si>
    <t>Grape seed extract</t>
  </si>
  <si>
    <t>Arjuna</t>
  </si>
  <si>
    <t>Garlic</t>
  </si>
  <si>
    <t>Guggul</t>
  </si>
  <si>
    <t>Flax Seed</t>
  </si>
  <si>
    <t>Pro Ortho Tablets</t>
  </si>
  <si>
    <t>Glucosamine</t>
  </si>
  <si>
    <t>Boswellia</t>
  </si>
  <si>
    <t>Chondroitin</t>
  </si>
  <si>
    <t>MSM</t>
  </si>
  <si>
    <t>Turmeric</t>
  </si>
  <si>
    <t>Kidney Stone Syrup</t>
  </si>
  <si>
    <t>Pashanbhed</t>
  </si>
  <si>
    <t>Gokhru</t>
  </si>
  <si>
    <t>Varun</t>
  </si>
  <si>
    <t>Punarnava</t>
  </si>
  <si>
    <t>Kulthi</t>
  </si>
  <si>
    <t>Kush Grass</t>
  </si>
  <si>
    <t>Pro Vision Capsule</t>
  </si>
  <si>
    <t>Omega- 3</t>
  </si>
  <si>
    <t>BilBerry Fruit Extract</t>
  </si>
  <si>
    <t>Piper Nigrum</t>
  </si>
  <si>
    <t>Coriander seed Extract</t>
  </si>
  <si>
    <t>Fennel Seed Extract</t>
  </si>
  <si>
    <t>Grape seed Extract</t>
  </si>
  <si>
    <t>Ginkgo Biloba Extract</t>
  </si>
  <si>
    <t>Rhododendron</t>
  </si>
  <si>
    <t>Stevia</t>
  </si>
  <si>
    <t>Shatavari</t>
  </si>
  <si>
    <t>Neem</t>
  </si>
  <si>
    <t>Vijaysar</t>
  </si>
  <si>
    <t>Gurmar</t>
  </si>
  <si>
    <t>Methi</t>
  </si>
  <si>
    <t>Chirayta</t>
  </si>
  <si>
    <t>Dry Ginger Powder</t>
  </si>
  <si>
    <t>Coccus</t>
  </si>
  <si>
    <t>Mehika</t>
  </si>
  <si>
    <t>Neem chal</t>
  </si>
  <si>
    <t>Hritaki</t>
  </si>
  <si>
    <t>Amala</t>
  </si>
  <si>
    <t>Kali mirch</t>
  </si>
  <si>
    <t>Vibhitak</t>
  </si>
  <si>
    <t>Pipalmul</t>
  </si>
  <si>
    <t>Chitrak</t>
  </si>
  <si>
    <t>Babul</t>
  </si>
  <si>
    <t>Trifala</t>
  </si>
  <si>
    <t>Manjstha</t>
  </si>
  <si>
    <t>Ark Mundi</t>
  </si>
  <si>
    <t>Seena Bloom</t>
  </si>
  <si>
    <t>Magnesium</t>
  </si>
  <si>
    <t>Vitamin D3</t>
  </si>
  <si>
    <t>Blood Purifier</t>
  </si>
  <si>
    <t>Provedha</t>
  </si>
  <si>
    <t>Toilet Cleaner (500ml)</t>
  </si>
  <si>
    <t>Fresh Laundry Detergent (1000ml)</t>
  </si>
  <si>
    <t>Dish Wash (500ml)</t>
  </si>
  <si>
    <t>Detergent Powder (1kg)</t>
  </si>
  <si>
    <t>Product Name</t>
  </si>
  <si>
    <t>S.no</t>
  </si>
  <si>
    <t>MRP</t>
  </si>
  <si>
    <t>DP</t>
  </si>
  <si>
    <t>BV</t>
  </si>
  <si>
    <t>Surface Cleaner</t>
  </si>
  <si>
    <t>Charcoal Soap (100GM)</t>
  </si>
  <si>
    <t>Glycerin Bar (Neem, Aleovera &amp; Spirulina) (100GM)</t>
  </si>
  <si>
    <t>Apple Cider Vinegar Soap (100GM)</t>
  </si>
  <si>
    <t>Milk and Honey Soap (100GM)</t>
  </si>
  <si>
    <t>Charcoal Whitening Toothpaste (100GM)</t>
  </si>
  <si>
    <t>Herbal Gel Toothpaste (50GM)</t>
  </si>
  <si>
    <t>Bamboo Toothbrush with Charcoal Bristles</t>
  </si>
  <si>
    <t>Charcoal Black Shampoo (200ML)</t>
  </si>
  <si>
    <t>Moroccan Argan Oil Shampoo (200ML)</t>
  </si>
  <si>
    <t>Apple Cider Vinegar Shampoo (200ML)</t>
  </si>
  <si>
    <t>15 in  1 Hair Oil (200ML)</t>
  </si>
  <si>
    <t>Organi Chai Tea (200GM)</t>
  </si>
  <si>
    <t>Pro Rice Bran Oil (2 LTR)</t>
  </si>
  <si>
    <t>Red Onion Black Seed Hair Oil (200 ML)</t>
  </si>
  <si>
    <t>Aleovera Lotion (300 ML)</t>
  </si>
  <si>
    <t>Aleovera Lip Balm (15 ML)</t>
  </si>
  <si>
    <t>Organic Mirakle Skin Clarifying Face Toner (100 ML)</t>
  </si>
  <si>
    <t>Organic Instant Fairness Cream (60 ML)</t>
  </si>
  <si>
    <t>Neem and Aleovera Face Wash (100 ML)</t>
  </si>
  <si>
    <t xml:space="preserve">Power D TAN ++ Scrub (100 GM) </t>
  </si>
  <si>
    <t>Organic Mirakle Sunscreen SFP 30+ spray</t>
  </si>
  <si>
    <t>Organic Mirakle Sunscreen SFP 45+ lotion</t>
  </si>
  <si>
    <t>Organic Mirakle Sunscreen SFP 70+</t>
  </si>
  <si>
    <t>Lavender Perfumed Talc (100G)</t>
  </si>
  <si>
    <t>Papaya Face Wash (100 GM)</t>
  </si>
  <si>
    <t>Pro Joints Pain Reliever Oil (100 ML)</t>
  </si>
  <si>
    <t>Pro Spirulina (100 Caps)</t>
  </si>
  <si>
    <t>Calcium Manesium D3 softgels</t>
  </si>
  <si>
    <t>Iron + FA + Zinc 60 softgels</t>
  </si>
  <si>
    <t>Piles Care Tablets 30 Tabs</t>
  </si>
  <si>
    <t>Fat Burner 60 Tabs</t>
  </si>
  <si>
    <t>Liver Care Syrup (200 ML)</t>
  </si>
  <si>
    <t>Kidney Stone Syrup (200 ML)</t>
  </si>
  <si>
    <t>Cough + Cold Syrup (200 ML)</t>
  </si>
  <si>
    <t>Diabetic Care Plus+ Juice (500 ML)</t>
  </si>
  <si>
    <t>Red Aloevera Juice (1000 ML)</t>
  </si>
  <si>
    <t>Pro Anti Addition Drops 30M</t>
  </si>
  <si>
    <t>PROVEDHA  DAILY CONSUMABLE PRODUCTS</t>
  </si>
  <si>
    <t>சிவனேசன்</t>
  </si>
  <si>
    <t>0000832B00  26776F</t>
  </si>
  <si>
    <t>மாதேஷ் - (மணிபாரதி)</t>
  </si>
  <si>
    <t>3153  151724</t>
  </si>
  <si>
    <t>0000832B00  27EAB1</t>
  </si>
  <si>
    <t>3153  478188</t>
  </si>
  <si>
    <t>கிருஷ்ணன் T</t>
  </si>
  <si>
    <t>மூர்த்தி</t>
  </si>
  <si>
    <t>0000838400  091F3D</t>
  </si>
  <si>
    <t>0000838400  0932D4</t>
  </si>
  <si>
    <t>சோப்பு கம்பெனி</t>
  </si>
  <si>
    <t>மல்ல கோவிந்தராஜி</t>
  </si>
  <si>
    <t>விசா (கடை)</t>
  </si>
  <si>
    <t>3380  755316</t>
  </si>
  <si>
    <t>மனோன்மணி</t>
  </si>
  <si>
    <t>3153  346363</t>
  </si>
  <si>
    <t>முனியம்மாள்</t>
  </si>
  <si>
    <t>3153  163700</t>
  </si>
  <si>
    <t>3153  520977</t>
  </si>
  <si>
    <t>மனிலா</t>
  </si>
  <si>
    <t>மருது பாண்டி</t>
  </si>
  <si>
    <t>3153  516246</t>
  </si>
  <si>
    <t>வெங்கட்டசாமி</t>
  </si>
  <si>
    <t>3380 211202</t>
  </si>
  <si>
    <t>ராஜெஸ்வரி</t>
  </si>
  <si>
    <t>3380 906151</t>
  </si>
  <si>
    <t>அஜித் (காயத்திரி)</t>
  </si>
  <si>
    <t>3153  363511</t>
  </si>
  <si>
    <t>3153  151421</t>
  </si>
  <si>
    <t>ஜெய்வேல் (ஷாலினி)</t>
  </si>
  <si>
    <t>R. முருகேசன்</t>
  </si>
  <si>
    <t>முனியம்மாள் (குண்டு)</t>
  </si>
  <si>
    <t>சேகர்</t>
  </si>
  <si>
    <t>3153  530249</t>
  </si>
  <si>
    <t>3153  352643</t>
  </si>
  <si>
    <t>R. மஞ்சுளா</t>
  </si>
  <si>
    <t>இட்டிக்கல் அகரம் - 1</t>
  </si>
  <si>
    <t>இட்டிக்கல் அகரம் - 2</t>
  </si>
  <si>
    <t xml:space="preserve">தேதி : </t>
  </si>
  <si>
    <t>இட்டிக்கல் அகரம் - 3</t>
  </si>
  <si>
    <t>எர்ரபையனப்பள்ளி - 1</t>
  </si>
  <si>
    <t>எர்ரபையனப்பள்ளி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</si>
</sst>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Bahnschrift SemiLight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6" xfId="0" applyBorder="1" applyAlignment="1"/>
    <xf numFmtId="0" fontId="0" fillId="0" borderId="10" xfId="0" applyBorder="1"/>
    <xf numFmtId="0" fontId="0" fillId="0" borderId="11" xfId="0" applyBorder="1"/>
    <xf numFmtId="0" fontId="7" fillId="0" borderId="1" xfId="0" applyFont="1" applyBorder="1"/>
    <xf numFmtId="0" fontId="0" fillId="0" borderId="12" xfId="0" applyBorder="1"/>
    <xf numFmtId="0" fontId="7" fillId="0" borderId="9" xfId="0" applyFont="1" applyBorder="1"/>
    <xf numFmtId="0" fontId="0" fillId="0" borderId="1" xfId="0" applyBorder="1"/>
    <xf numFmtId="0" fontId="7" fillId="0" borderId="8" xfId="0" applyFont="1" applyBorder="1"/>
    <xf numFmtId="0" fontId="7" fillId="0" borderId="8" xfId="0" applyFont="1" applyBorder="1" applyAlignment="1">
      <alignment horizontal="center"/>
    </xf>
    <xf numFmtId="0" fontId="7" fillId="0" borderId="1" xfId="0" applyFont="1" applyFill="1" applyBorder="1"/>
    <xf numFmtId="0" fontId="0" fillId="0" borderId="10" xfId="0" applyBorder="1" applyAlignment="1"/>
    <xf numFmtId="0" fontId="0" fillId="0" borderId="12" xfId="0" applyBorder="1" applyAlignment="1"/>
    <xf numFmtId="0" fontId="0" fillId="0" borderId="6" xfId="0" applyBorder="1" applyAlignment="1">
      <alignment horizontal="center"/>
    </xf>
    <xf numFmtId="0" fontId="0" fillId="0" borderId="19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6" xfId="0" applyFont="1" applyBorder="1"/>
    <xf numFmtId="0" fontId="6" fillId="0" borderId="0" xfId="0" applyFont="1"/>
    <xf numFmtId="0" fontId="2" fillId="0" borderId="0" xfId="0" applyFont="1" applyBorder="1" applyAlignment="1">
      <alignment horizontal="center"/>
    </xf>
    <xf numFmtId="0" fontId="4" fillId="0" borderId="0" xfId="0" applyFont="1" applyBorder="1"/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top"/>
    </xf>
    <xf numFmtId="0" fontId="5" fillId="0" borderId="2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tabSelected="1" topLeftCell="A17" zoomScale="75" workbookViewId="0">
      <selection activeCell="A22" sqref="A22:E33"/>
    </sheetView>
  </sheetViews>
  <sheetFormatPr defaultRowHeight="15" x14ac:dyDescent="0.25"/>
  <cols>
    <col min="1" max="1" width="7" bestFit="1" customWidth="1"/>
    <col min="2" max="2" width="31.85546875" bestFit="1" customWidth="1"/>
    <col min="3" max="3" width="30.7109375" customWidth="1"/>
    <col min="4" max="5" width="16" customWidth="1"/>
  </cols>
  <sheetData>
    <row r="1" spans="1:5" ht="15" customHeight="1" x14ac:dyDescent="0.25">
      <c r="A1" s="40" t="s">
        <v>241</v>
      </c>
      <c r="B1" s="41"/>
      <c r="C1" s="41"/>
      <c r="D1" s="41"/>
      <c r="E1" s="42"/>
    </row>
    <row r="2" spans="1:5" ht="15" customHeight="1" x14ac:dyDescent="0.25">
      <c r="A2" s="43"/>
      <c r="B2" s="44"/>
      <c r="C2" s="44"/>
      <c r="D2" s="44"/>
      <c r="E2" s="45"/>
    </row>
    <row r="3" spans="1:5" ht="18.75" x14ac:dyDescent="0.25">
      <c r="A3" s="4" t="s">
        <v>71</v>
      </c>
      <c r="B3" s="4" t="s">
        <v>0</v>
      </c>
      <c r="C3" s="4" t="s">
        <v>1</v>
      </c>
      <c r="D3" s="4" t="s">
        <v>68</v>
      </c>
      <c r="E3" s="4" t="s">
        <v>69</v>
      </c>
    </row>
    <row r="4" spans="1:5" s="64" customFormat="1" ht="25.5" customHeight="1" x14ac:dyDescent="0.25">
      <c r="A4" s="65">
        <v>1</v>
      </c>
      <c r="B4" s="68" t="s">
        <v>11</v>
      </c>
      <c r="C4" s="63" t="s">
        <v>313</v>
      </c>
      <c r="D4" s="68"/>
      <c r="E4" s="68"/>
    </row>
    <row r="5" spans="1:5" s="64" customFormat="1" ht="25.5" customHeight="1" x14ac:dyDescent="0.25">
      <c r="A5" s="65">
        <v>2</v>
      </c>
      <c r="B5" s="68" t="s">
        <v>242</v>
      </c>
      <c r="C5" s="63" t="s">
        <v>314</v>
      </c>
      <c r="D5" s="68"/>
      <c r="E5" s="68"/>
    </row>
    <row r="6" spans="1:5" s="64" customFormat="1" ht="25.5" customHeight="1" x14ac:dyDescent="0.25">
      <c r="A6" s="65">
        <v>3</v>
      </c>
      <c r="B6" s="68" t="s">
        <v>526</v>
      </c>
      <c r="C6" s="63" t="s">
        <v>315</v>
      </c>
      <c r="D6" s="68"/>
      <c r="E6" s="68"/>
    </row>
    <row r="7" spans="1:5" s="64" customFormat="1" ht="25.5" customHeight="1" x14ac:dyDescent="0.25">
      <c r="A7" s="65">
        <v>4</v>
      </c>
      <c r="B7" s="68" t="s">
        <v>332</v>
      </c>
      <c r="C7" s="63" t="s">
        <v>316</v>
      </c>
      <c r="D7" s="68"/>
      <c r="E7" s="68"/>
    </row>
    <row r="8" spans="1:5" s="64" customFormat="1" ht="25.5" customHeight="1" x14ac:dyDescent="0.25">
      <c r="A8" s="65">
        <v>5</v>
      </c>
      <c r="B8" s="68" t="s">
        <v>59</v>
      </c>
      <c r="C8" s="63" t="s">
        <v>506</v>
      </c>
      <c r="D8" s="68"/>
      <c r="E8" s="68"/>
    </row>
    <row r="9" spans="1:5" s="64" customFormat="1" ht="25.5" customHeight="1" x14ac:dyDescent="0.25">
      <c r="A9" s="65">
        <v>6</v>
      </c>
      <c r="B9" s="68" t="s">
        <v>335</v>
      </c>
      <c r="C9" s="63" t="s">
        <v>289</v>
      </c>
      <c r="D9" s="68"/>
      <c r="E9" s="68"/>
    </row>
    <row r="10" spans="1:5" s="64" customFormat="1" ht="25.5" customHeight="1" x14ac:dyDescent="0.25">
      <c r="A10" s="65">
        <v>7</v>
      </c>
      <c r="B10" s="68" t="s">
        <v>243</v>
      </c>
      <c r="C10" s="63" t="s">
        <v>318</v>
      </c>
      <c r="D10" s="68"/>
      <c r="E10" s="68"/>
    </row>
    <row r="11" spans="1:5" s="64" customFormat="1" ht="25.5" customHeight="1" x14ac:dyDescent="0.25">
      <c r="A11" s="65">
        <v>8</v>
      </c>
      <c r="B11" s="68" t="s">
        <v>244</v>
      </c>
      <c r="C11" s="63" t="s">
        <v>319</v>
      </c>
      <c r="D11" s="68"/>
      <c r="E11" s="68"/>
    </row>
    <row r="12" spans="1:5" s="64" customFormat="1" ht="25.5" customHeight="1" x14ac:dyDescent="0.25">
      <c r="A12" s="65">
        <v>9</v>
      </c>
      <c r="B12" s="68" t="s">
        <v>245</v>
      </c>
      <c r="C12" s="63" t="s">
        <v>320</v>
      </c>
      <c r="D12" s="68"/>
      <c r="E12" s="68"/>
    </row>
    <row r="13" spans="1:5" s="64" customFormat="1" ht="25.5" customHeight="1" x14ac:dyDescent="0.25">
      <c r="A13" s="65">
        <v>10</v>
      </c>
      <c r="B13" s="68" t="s">
        <v>246</v>
      </c>
      <c r="C13" s="63" t="s">
        <v>321</v>
      </c>
      <c r="D13" s="68"/>
      <c r="E13" s="68"/>
    </row>
    <row r="14" spans="1:5" s="64" customFormat="1" ht="25.5" customHeight="1" x14ac:dyDescent="0.25">
      <c r="A14" s="65">
        <v>11</v>
      </c>
      <c r="B14" s="68" t="s">
        <v>511</v>
      </c>
      <c r="C14" s="63" t="s">
        <v>322</v>
      </c>
      <c r="D14" s="68"/>
      <c r="E14" s="68"/>
    </row>
    <row r="15" spans="1:5" s="64" customFormat="1" ht="25.5" customHeight="1" x14ac:dyDescent="0.25">
      <c r="A15" s="65">
        <v>12</v>
      </c>
      <c r="B15" s="68" t="s">
        <v>333</v>
      </c>
      <c r="C15" s="63" t="s">
        <v>163</v>
      </c>
      <c r="D15" s="68"/>
      <c r="E15" s="68"/>
    </row>
    <row r="16" spans="1:5" s="64" customFormat="1" ht="25.5" customHeight="1" x14ac:dyDescent="0.25">
      <c r="A16" s="65">
        <v>13</v>
      </c>
      <c r="B16" s="68" t="s">
        <v>513</v>
      </c>
      <c r="C16" s="63" t="s">
        <v>514</v>
      </c>
      <c r="D16" s="68"/>
      <c r="E16" s="68"/>
    </row>
    <row r="17" spans="1:5" s="64" customFormat="1" ht="25.5" customHeight="1" x14ac:dyDescent="0.25">
      <c r="A17" s="65">
        <v>14</v>
      </c>
      <c r="B17" s="68" t="s">
        <v>247</v>
      </c>
      <c r="C17" s="63" t="s">
        <v>324</v>
      </c>
      <c r="D17" s="68"/>
      <c r="E17" s="68"/>
    </row>
    <row r="18" spans="1:5" s="64" customFormat="1" ht="25.5" customHeight="1" x14ac:dyDescent="0.25">
      <c r="A18" s="65">
        <v>15</v>
      </c>
      <c r="B18" s="68" t="s">
        <v>248</v>
      </c>
      <c r="C18" s="63" t="s">
        <v>112</v>
      </c>
      <c r="D18" s="68"/>
      <c r="E18" s="68"/>
    </row>
    <row r="19" spans="1:5" s="64" customFormat="1" ht="25.5" customHeight="1" x14ac:dyDescent="0.25">
      <c r="A19" s="65">
        <v>16</v>
      </c>
      <c r="B19" s="68" t="s">
        <v>249</v>
      </c>
      <c r="C19" s="63" t="s">
        <v>326</v>
      </c>
      <c r="D19" s="68"/>
      <c r="E19" s="68"/>
    </row>
    <row r="20" spans="1:5" s="64" customFormat="1" ht="25.5" customHeight="1" x14ac:dyDescent="0.25">
      <c r="A20" s="65">
        <v>17</v>
      </c>
      <c r="B20" s="68" t="s">
        <v>507</v>
      </c>
      <c r="C20" s="63" t="s">
        <v>269</v>
      </c>
      <c r="D20" s="68"/>
      <c r="E20" s="68"/>
    </row>
    <row r="21" spans="1:5" ht="27.75" customHeight="1" x14ac:dyDescent="0.3">
      <c r="A21" s="38"/>
      <c r="B21" s="39"/>
      <c r="C21" s="38"/>
      <c r="D21" s="39"/>
      <c r="E21" s="39"/>
    </row>
    <row r="22" spans="1:5" ht="15" customHeight="1" x14ac:dyDescent="0.25">
      <c r="A22" s="40" t="s">
        <v>250</v>
      </c>
      <c r="B22" s="41"/>
      <c r="C22" s="41"/>
      <c r="D22" s="41"/>
      <c r="E22" s="42"/>
    </row>
    <row r="23" spans="1:5" ht="15" customHeight="1" x14ac:dyDescent="0.25">
      <c r="A23" s="43"/>
      <c r="B23" s="44"/>
      <c r="C23" s="44"/>
      <c r="D23" s="44"/>
      <c r="E23" s="45"/>
    </row>
    <row r="24" spans="1:5" ht="18.75" x14ac:dyDescent="0.25">
      <c r="A24" s="11" t="s">
        <v>71</v>
      </c>
      <c r="B24" s="11" t="s">
        <v>0</v>
      </c>
      <c r="C24" s="11" t="s">
        <v>1</v>
      </c>
      <c r="D24" s="11" t="s">
        <v>68</v>
      </c>
      <c r="E24" s="4" t="s">
        <v>69</v>
      </c>
    </row>
    <row r="25" spans="1:5" s="64" customFormat="1" ht="25.5" customHeight="1" x14ac:dyDescent="0.25">
      <c r="A25" s="65">
        <v>1</v>
      </c>
      <c r="B25" s="68" t="s">
        <v>527</v>
      </c>
      <c r="C25" s="63" t="s">
        <v>325</v>
      </c>
      <c r="D25" s="11"/>
      <c r="E25" s="11"/>
    </row>
    <row r="26" spans="1:5" s="64" customFormat="1" ht="25.5" customHeight="1" x14ac:dyDescent="0.25">
      <c r="A26" s="65">
        <v>2</v>
      </c>
      <c r="B26" s="68" t="s">
        <v>528</v>
      </c>
      <c r="C26" s="63"/>
      <c r="D26" s="11"/>
      <c r="E26" s="11"/>
    </row>
    <row r="27" spans="1:5" s="64" customFormat="1" ht="25.5" customHeight="1" x14ac:dyDescent="0.25">
      <c r="A27" s="65">
        <v>3</v>
      </c>
      <c r="B27" s="68" t="s">
        <v>251</v>
      </c>
      <c r="C27" s="63" t="s">
        <v>327</v>
      </c>
      <c r="D27" s="68"/>
      <c r="E27" s="68"/>
    </row>
    <row r="28" spans="1:5" s="64" customFormat="1" ht="25.5" customHeight="1" x14ac:dyDescent="0.25">
      <c r="A28" s="65">
        <v>4</v>
      </c>
      <c r="B28" s="68" t="s">
        <v>529</v>
      </c>
      <c r="C28" s="63" t="s">
        <v>530</v>
      </c>
      <c r="D28" s="68"/>
      <c r="E28" s="68"/>
    </row>
    <row r="29" spans="1:5" s="64" customFormat="1" ht="25.5" customHeight="1" x14ac:dyDescent="0.25">
      <c r="A29" s="65">
        <v>5</v>
      </c>
      <c r="B29" s="68" t="s">
        <v>532</v>
      </c>
      <c r="C29" s="63" t="s">
        <v>531</v>
      </c>
      <c r="D29" s="68"/>
      <c r="E29" s="68"/>
    </row>
    <row r="30" spans="1:5" s="64" customFormat="1" ht="25.5" customHeight="1" x14ac:dyDescent="0.25">
      <c r="A30" s="65">
        <v>6</v>
      </c>
      <c r="B30" s="68" t="s">
        <v>252</v>
      </c>
      <c r="C30" s="63" t="s">
        <v>328</v>
      </c>
      <c r="D30" s="68"/>
      <c r="E30" s="68"/>
    </row>
    <row r="31" spans="1:5" s="64" customFormat="1" ht="25.5" customHeight="1" x14ac:dyDescent="0.25">
      <c r="A31" s="65">
        <v>7</v>
      </c>
      <c r="B31" s="68" t="s">
        <v>253</v>
      </c>
      <c r="C31" s="63" t="s">
        <v>329</v>
      </c>
      <c r="D31" s="68"/>
      <c r="E31" s="68"/>
    </row>
    <row r="32" spans="1:5" s="64" customFormat="1" ht="25.5" customHeight="1" x14ac:dyDescent="0.25">
      <c r="A32" s="65">
        <v>8</v>
      </c>
      <c r="B32" s="68" t="s">
        <v>254</v>
      </c>
      <c r="C32" s="63" t="s">
        <v>330</v>
      </c>
      <c r="D32" s="68"/>
      <c r="E32" s="68"/>
    </row>
    <row r="33" spans="1:5" s="64" customFormat="1" ht="25.5" customHeight="1" x14ac:dyDescent="0.25">
      <c r="A33" s="65">
        <v>9</v>
      </c>
      <c r="B33" s="68" t="s">
        <v>255</v>
      </c>
      <c r="C33" s="63" t="s">
        <v>331</v>
      </c>
      <c r="D33" s="68"/>
      <c r="E33" s="68"/>
    </row>
  </sheetData>
  <mergeCells count="2">
    <mergeCell ref="A22:E23"/>
    <mergeCell ref="A1:E2"/>
  </mergeCells>
  <conditionalFormatting sqref="C47:C1048576">
    <cfRule type="duplicateValues" dxfId="53" priority="19"/>
  </conditionalFormatting>
  <conditionalFormatting sqref="C34:C46">
    <cfRule type="duplicateValues" dxfId="52" priority="18"/>
  </conditionalFormatting>
  <conditionalFormatting sqref="C10:C13 C4:C7">
    <cfRule type="duplicateValues" dxfId="51" priority="16"/>
  </conditionalFormatting>
  <conditionalFormatting sqref="C14">
    <cfRule type="duplicateValues" dxfId="50" priority="15"/>
  </conditionalFormatting>
  <conditionalFormatting sqref="C14">
    <cfRule type="duplicateValues" dxfId="49" priority="14"/>
  </conditionalFormatting>
  <conditionalFormatting sqref="C33 C27:C31">
    <cfRule type="duplicateValues" dxfId="48" priority="13"/>
  </conditionalFormatting>
  <conditionalFormatting sqref="C27:C31">
    <cfRule type="duplicateValues" dxfId="47" priority="12"/>
  </conditionalFormatting>
  <conditionalFormatting sqref="C32">
    <cfRule type="duplicateValues" dxfId="46" priority="11"/>
  </conditionalFormatting>
  <conditionalFormatting sqref="C32">
    <cfRule type="duplicateValues" dxfId="45" priority="10"/>
  </conditionalFormatting>
  <conditionalFormatting sqref="C27:C1048576 C4:C7 C20:C21 C10:C18">
    <cfRule type="duplicateValues" dxfId="44" priority="9"/>
  </conditionalFormatting>
  <conditionalFormatting sqref="C8:C9">
    <cfRule type="duplicateValues" dxfId="43" priority="8"/>
  </conditionalFormatting>
  <conditionalFormatting sqref="C8:C9">
    <cfRule type="duplicateValues" dxfId="42" priority="7"/>
  </conditionalFormatting>
  <conditionalFormatting sqref="C8:C9">
    <cfRule type="duplicateValues" dxfId="41" priority="6"/>
  </conditionalFormatting>
  <conditionalFormatting sqref="C20:C21 C4:C7 C10:C13 C15:C18">
    <cfRule type="duplicateValues" dxfId="40" priority="24"/>
  </conditionalFormatting>
  <conditionalFormatting sqref="C19">
    <cfRule type="duplicateValues" dxfId="39" priority="4"/>
  </conditionalFormatting>
  <conditionalFormatting sqref="C19">
    <cfRule type="duplicateValues" dxfId="38" priority="5"/>
  </conditionalFormatting>
  <conditionalFormatting sqref="C25:C26">
    <cfRule type="duplicateValues" dxfId="37" priority="3"/>
  </conditionalFormatting>
  <conditionalFormatting sqref="C25:C26">
    <cfRule type="duplicateValues" dxfId="36" priority="2"/>
  </conditionalFormatting>
  <conditionalFormatting sqref="C25:C26">
    <cfRule type="duplicateValues" dxfId="35" priority="1"/>
  </conditionalFormatting>
  <pageMargins left="0.7" right="0.7" top="0.75" bottom="0.75" header="0.3" footer="0.3"/>
  <pageSetup paperSize="9"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4"/>
  <sheetViews>
    <sheetView topLeftCell="A20" zoomScale="84" zoomScaleNormal="100" workbookViewId="0">
      <selection activeCell="A13" sqref="A13:E34"/>
    </sheetView>
  </sheetViews>
  <sheetFormatPr defaultRowHeight="15" x14ac:dyDescent="0.25"/>
  <cols>
    <col min="1" max="1" width="7" bestFit="1" customWidth="1"/>
    <col min="2" max="2" width="30.42578125" bestFit="1" customWidth="1"/>
    <col min="3" max="3" width="33" customWidth="1"/>
    <col min="4" max="5" width="16" customWidth="1"/>
  </cols>
  <sheetData>
    <row r="1" spans="1:5" ht="15" customHeight="1" x14ac:dyDescent="0.25">
      <c r="A1" s="40" t="s">
        <v>538</v>
      </c>
      <c r="B1" s="41"/>
      <c r="C1" s="41"/>
      <c r="D1" s="41"/>
      <c r="E1" s="42"/>
    </row>
    <row r="2" spans="1:5" ht="15" customHeight="1" x14ac:dyDescent="0.25">
      <c r="A2" s="43"/>
      <c r="B2" s="44"/>
      <c r="C2" s="44"/>
      <c r="D2" s="44"/>
      <c r="E2" s="45"/>
    </row>
    <row r="3" spans="1:5" ht="18.75" customHeight="1" x14ac:dyDescent="0.25">
      <c r="A3" s="4" t="s">
        <v>71</v>
      </c>
      <c r="B3" s="4" t="s">
        <v>0</v>
      </c>
      <c r="C3" s="4" t="s">
        <v>1</v>
      </c>
      <c r="D3" s="4" t="s">
        <v>68</v>
      </c>
      <c r="E3" s="4" t="s">
        <v>69</v>
      </c>
    </row>
    <row r="4" spans="1:5" s="64" customFormat="1" ht="26.25" customHeight="1" x14ac:dyDescent="0.25">
      <c r="A4" s="65">
        <v>31</v>
      </c>
      <c r="B4" s="68" t="s">
        <v>218</v>
      </c>
      <c r="C4" s="63" t="s">
        <v>285</v>
      </c>
      <c r="D4" s="68"/>
      <c r="E4" s="68"/>
    </row>
    <row r="5" spans="1:5" s="64" customFormat="1" ht="26.25" customHeight="1" x14ac:dyDescent="0.25">
      <c r="A5" s="65">
        <v>32</v>
      </c>
      <c r="B5" s="68" t="s">
        <v>219</v>
      </c>
      <c r="C5" s="63" t="s">
        <v>286</v>
      </c>
      <c r="D5" s="68"/>
      <c r="E5" s="68"/>
    </row>
    <row r="6" spans="1:5" s="64" customFormat="1" ht="26.25" customHeight="1" x14ac:dyDescent="0.25">
      <c r="A6" s="65">
        <v>33</v>
      </c>
      <c r="B6" s="68" t="s">
        <v>220</v>
      </c>
      <c r="C6" s="63" t="s">
        <v>287</v>
      </c>
      <c r="D6" s="68"/>
      <c r="E6" s="68"/>
    </row>
    <row r="7" spans="1:5" s="64" customFormat="1" ht="26.25" customHeight="1" x14ac:dyDescent="0.25">
      <c r="A7" s="65">
        <v>34</v>
      </c>
      <c r="B7" s="68" t="s">
        <v>221</v>
      </c>
      <c r="C7" s="63" t="s">
        <v>288</v>
      </c>
      <c r="D7" s="68"/>
      <c r="E7" s="68"/>
    </row>
    <row r="8" spans="1:5" s="64" customFormat="1" ht="26.25" customHeight="1" x14ac:dyDescent="0.25">
      <c r="A8" s="65">
        <v>35</v>
      </c>
      <c r="B8" s="68" t="s">
        <v>222</v>
      </c>
      <c r="C8" s="63" t="s">
        <v>525</v>
      </c>
      <c r="D8" s="68"/>
      <c r="E8" s="68"/>
    </row>
    <row r="9" spans="1:5" s="64" customFormat="1" ht="26.25" customHeight="1" x14ac:dyDescent="0.25">
      <c r="A9" s="65">
        <v>36</v>
      </c>
      <c r="B9" s="68" t="s">
        <v>503</v>
      </c>
      <c r="C9" s="63" t="s">
        <v>292</v>
      </c>
      <c r="D9" s="68"/>
      <c r="E9" s="68"/>
    </row>
    <row r="10" spans="1:5" s="64" customFormat="1" ht="26.25" customHeight="1" x14ac:dyDescent="0.25">
      <c r="A10" s="65">
        <v>37</v>
      </c>
      <c r="B10" s="68" t="s">
        <v>223</v>
      </c>
      <c r="C10" s="63" t="s">
        <v>291</v>
      </c>
      <c r="D10" s="68"/>
      <c r="E10" s="68"/>
    </row>
    <row r="11" spans="1:5" s="64" customFormat="1" ht="26.25" customHeight="1" x14ac:dyDescent="0.25">
      <c r="A11" s="65">
        <v>38</v>
      </c>
      <c r="B11" s="68" t="s">
        <v>225</v>
      </c>
      <c r="C11" s="63" t="s">
        <v>293</v>
      </c>
      <c r="D11" s="68"/>
      <c r="E11" s="68"/>
    </row>
    <row r="12" spans="1:5" ht="18.75" x14ac:dyDescent="0.3">
      <c r="A12" s="38"/>
      <c r="B12" s="39"/>
      <c r="C12" s="38"/>
      <c r="D12" s="39"/>
      <c r="E12" s="39"/>
    </row>
    <row r="13" spans="1:5" ht="15" customHeight="1" x14ac:dyDescent="0.25">
      <c r="A13" s="40" t="s">
        <v>224</v>
      </c>
      <c r="B13" s="41"/>
      <c r="C13" s="41"/>
      <c r="D13" s="41"/>
      <c r="E13" s="42"/>
    </row>
    <row r="14" spans="1:5" ht="15" customHeight="1" x14ac:dyDescent="0.25">
      <c r="A14" s="43"/>
      <c r="B14" s="44"/>
      <c r="C14" s="44"/>
      <c r="D14" s="44"/>
      <c r="E14" s="45"/>
    </row>
    <row r="15" spans="1:5" ht="18.75" x14ac:dyDescent="0.25">
      <c r="A15" s="4" t="s">
        <v>71</v>
      </c>
      <c r="B15" s="4" t="s">
        <v>0</v>
      </c>
      <c r="C15" s="4" t="s">
        <v>1</v>
      </c>
      <c r="D15" s="4" t="s">
        <v>68</v>
      </c>
      <c r="E15" s="4" t="s">
        <v>69</v>
      </c>
    </row>
    <row r="16" spans="1:5" s="64" customFormat="1" ht="26.25" customHeight="1" x14ac:dyDescent="0.25">
      <c r="A16" s="65">
        <v>1</v>
      </c>
      <c r="B16" s="68" t="s">
        <v>226</v>
      </c>
      <c r="C16" s="63" t="s">
        <v>294</v>
      </c>
      <c r="D16" s="68"/>
      <c r="E16" s="68"/>
    </row>
    <row r="17" spans="1:5" s="64" customFormat="1" ht="26.25" customHeight="1" x14ac:dyDescent="0.25">
      <c r="A17" s="65">
        <v>2</v>
      </c>
      <c r="B17" s="68" t="s">
        <v>239</v>
      </c>
      <c r="C17" s="63" t="s">
        <v>312</v>
      </c>
      <c r="D17" s="68"/>
      <c r="E17" s="68"/>
    </row>
    <row r="18" spans="1:5" s="64" customFormat="1" ht="26.25" customHeight="1" x14ac:dyDescent="0.25">
      <c r="A18" s="65">
        <v>3</v>
      </c>
      <c r="B18" s="68" t="s">
        <v>227</v>
      </c>
      <c r="C18" s="63" t="s">
        <v>296</v>
      </c>
      <c r="D18" s="68"/>
      <c r="E18" s="68"/>
    </row>
    <row r="19" spans="1:5" s="64" customFormat="1" ht="26.25" customHeight="1" x14ac:dyDescent="0.25">
      <c r="A19" s="65">
        <v>4</v>
      </c>
      <c r="B19" s="68" t="s">
        <v>228</v>
      </c>
      <c r="C19" s="63" t="s">
        <v>297</v>
      </c>
      <c r="D19" s="68"/>
      <c r="E19" s="68"/>
    </row>
    <row r="20" spans="1:5" s="64" customFormat="1" ht="26.25" customHeight="1" x14ac:dyDescent="0.25">
      <c r="A20" s="65">
        <v>5</v>
      </c>
      <c r="B20" s="68" t="s">
        <v>229</v>
      </c>
      <c r="C20" s="63" t="s">
        <v>298</v>
      </c>
      <c r="D20" s="68"/>
      <c r="E20" s="68"/>
    </row>
    <row r="21" spans="1:5" s="64" customFormat="1" ht="26.25" customHeight="1" x14ac:dyDescent="0.25">
      <c r="A21" s="65">
        <v>6</v>
      </c>
      <c r="B21" s="68" t="s">
        <v>504</v>
      </c>
      <c r="C21" s="63" t="s">
        <v>325</v>
      </c>
      <c r="D21" s="68"/>
      <c r="E21" s="68"/>
    </row>
    <row r="22" spans="1:5" s="64" customFormat="1" ht="26.25" customHeight="1" x14ac:dyDescent="0.25">
      <c r="A22" s="65">
        <v>7</v>
      </c>
      <c r="B22" s="68" t="s">
        <v>46</v>
      </c>
      <c r="C22" s="63" t="s">
        <v>299</v>
      </c>
      <c r="D22" s="68"/>
      <c r="E22" s="68"/>
    </row>
    <row r="23" spans="1:5" s="64" customFormat="1" ht="26.25" customHeight="1" x14ac:dyDescent="0.25">
      <c r="A23" s="65">
        <v>8</v>
      </c>
      <c r="B23" s="68" t="s">
        <v>230</v>
      </c>
      <c r="C23" s="63" t="s">
        <v>300</v>
      </c>
      <c r="D23" s="68"/>
      <c r="E23" s="68"/>
    </row>
    <row r="24" spans="1:5" s="64" customFormat="1" ht="26.25" customHeight="1" x14ac:dyDescent="0.25">
      <c r="A24" s="65">
        <v>9</v>
      </c>
      <c r="B24" s="68" t="s">
        <v>231</v>
      </c>
      <c r="C24" s="63" t="s">
        <v>301</v>
      </c>
      <c r="D24" s="68"/>
      <c r="E24" s="68"/>
    </row>
    <row r="25" spans="1:5" s="64" customFormat="1" ht="26.25" customHeight="1" x14ac:dyDescent="0.25">
      <c r="A25" s="65">
        <v>10</v>
      </c>
      <c r="B25" s="68" t="s">
        <v>240</v>
      </c>
      <c r="C25" s="63" t="s">
        <v>302</v>
      </c>
      <c r="D25" s="68"/>
      <c r="E25" s="68"/>
    </row>
    <row r="26" spans="1:5" s="64" customFormat="1" ht="26.25" customHeight="1" x14ac:dyDescent="0.25">
      <c r="A26" s="65">
        <v>11</v>
      </c>
      <c r="B26" s="68" t="s">
        <v>232</v>
      </c>
      <c r="C26" s="63" t="s">
        <v>303</v>
      </c>
      <c r="D26" s="68"/>
      <c r="E26" s="68"/>
    </row>
    <row r="27" spans="1:5" s="64" customFormat="1" ht="26.25" customHeight="1" x14ac:dyDescent="0.25">
      <c r="A27" s="65">
        <v>12</v>
      </c>
      <c r="B27" s="68" t="s">
        <v>233</v>
      </c>
      <c r="C27" s="63" t="s">
        <v>304</v>
      </c>
      <c r="D27" s="68"/>
      <c r="E27" s="68"/>
    </row>
    <row r="28" spans="1:5" s="64" customFormat="1" ht="26.25" customHeight="1" x14ac:dyDescent="0.25">
      <c r="A28" s="65">
        <v>13</v>
      </c>
      <c r="B28" s="68" t="s">
        <v>234</v>
      </c>
      <c r="C28" s="63" t="s">
        <v>305</v>
      </c>
      <c r="D28" s="68"/>
      <c r="E28" s="68"/>
    </row>
    <row r="29" spans="1:5" s="64" customFormat="1" ht="26.25" customHeight="1" x14ac:dyDescent="0.25">
      <c r="A29" s="65">
        <v>14</v>
      </c>
      <c r="B29" s="68" t="s">
        <v>235</v>
      </c>
      <c r="C29" s="63" t="s">
        <v>306</v>
      </c>
      <c r="D29" s="68"/>
      <c r="E29" s="68"/>
    </row>
    <row r="30" spans="1:5" s="64" customFormat="1" ht="26.25" customHeight="1" x14ac:dyDescent="0.25">
      <c r="A30" s="65">
        <v>15</v>
      </c>
      <c r="B30" s="68" t="s">
        <v>28</v>
      </c>
      <c r="C30" s="63" t="s">
        <v>307</v>
      </c>
      <c r="D30" s="68"/>
      <c r="E30" s="68"/>
    </row>
    <row r="31" spans="1:5" s="64" customFormat="1" ht="26.25" customHeight="1" x14ac:dyDescent="0.25">
      <c r="A31" s="65">
        <v>16</v>
      </c>
      <c r="B31" s="68" t="s">
        <v>236</v>
      </c>
      <c r="C31" s="63" t="s">
        <v>309</v>
      </c>
      <c r="D31" s="68"/>
      <c r="E31" s="68"/>
    </row>
    <row r="32" spans="1:5" s="64" customFormat="1" ht="26.25" customHeight="1" x14ac:dyDescent="0.25">
      <c r="A32" s="65">
        <v>17</v>
      </c>
      <c r="B32" s="68" t="s">
        <v>237</v>
      </c>
      <c r="C32" s="63" t="s">
        <v>505</v>
      </c>
      <c r="D32" s="68"/>
      <c r="E32" s="68"/>
    </row>
    <row r="33" spans="1:5" s="64" customFormat="1" ht="26.25" customHeight="1" x14ac:dyDescent="0.25">
      <c r="A33" s="65">
        <v>18</v>
      </c>
      <c r="B33" s="68" t="s">
        <v>213</v>
      </c>
      <c r="C33" s="63" t="s">
        <v>310</v>
      </c>
      <c r="D33" s="68"/>
      <c r="E33" s="68"/>
    </row>
    <row r="34" spans="1:5" s="64" customFormat="1" ht="26.25" customHeight="1" x14ac:dyDescent="0.25">
      <c r="A34" s="65">
        <v>19</v>
      </c>
      <c r="B34" s="68" t="s">
        <v>238</v>
      </c>
      <c r="C34" s="63" t="s">
        <v>311</v>
      </c>
      <c r="D34" s="68"/>
      <c r="E34" s="68"/>
    </row>
  </sheetData>
  <mergeCells count="2">
    <mergeCell ref="A13:E14"/>
    <mergeCell ref="A1:E2"/>
  </mergeCells>
  <conditionalFormatting sqref="C35:C1048576">
    <cfRule type="duplicateValues" dxfId="34" priority="15"/>
  </conditionalFormatting>
  <conditionalFormatting sqref="C31">
    <cfRule type="duplicateValues" dxfId="33" priority="4"/>
  </conditionalFormatting>
  <conditionalFormatting sqref="C16 C18:C1048576 C4:C12">
    <cfRule type="duplicateValues" dxfId="32" priority="3"/>
  </conditionalFormatting>
  <conditionalFormatting sqref="C17">
    <cfRule type="duplicateValues" dxfId="31" priority="2"/>
  </conditionalFormatting>
  <conditionalFormatting sqref="C17">
    <cfRule type="duplicateValues" dxfId="30" priority="1"/>
  </conditionalFormatting>
  <conditionalFormatting sqref="C32:C34 C16 C18:C30">
    <cfRule type="duplicateValues" dxfId="29" priority="18"/>
  </conditionalFormatting>
  <conditionalFormatting sqref="C4:C12">
    <cfRule type="duplicateValues" dxfId="28" priority="38"/>
  </conditionalFormatting>
  <pageMargins left="0.7" right="0.7" top="0.75" bottom="0.75" header="0.3" footer="0.3"/>
  <pageSetup paperSize="9" scale="7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zoomScale="81" zoomScaleNormal="70" workbookViewId="0">
      <selection activeCell="E33" sqref="A1:E33"/>
    </sheetView>
  </sheetViews>
  <sheetFormatPr defaultRowHeight="15" x14ac:dyDescent="0.25"/>
  <cols>
    <col min="1" max="1" width="7" bestFit="1" customWidth="1"/>
    <col min="2" max="2" width="33.42578125" bestFit="1" customWidth="1"/>
    <col min="3" max="3" width="33.5703125" customWidth="1"/>
    <col min="4" max="5" width="16.140625" customWidth="1"/>
  </cols>
  <sheetData>
    <row r="1" spans="1:5" ht="15" customHeight="1" x14ac:dyDescent="0.25">
      <c r="A1" s="40" t="s">
        <v>537</v>
      </c>
      <c r="B1" s="41"/>
      <c r="C1" s="41"/>
      <c r="D1" s="41"/>
      <c r="E1" s="42"/>
    </row>
    <row r="2" spans="1:5" ht="18.75" customHeight="1" x14ac:dyDescent="0.25">
      <c r="A2" s="43"/>
      <c r="B2" s="44"/>
      <c r="C2" s="44"/>
      <c r="D2" s="44"/>
      <c r="E2" s="45"/>
    </row>
    <row r="3" spans="1:5" ht="18.75" x14ac:dyDescent="0.25">
      <c r="A3" s="4" t="s">
        <v>71</v>
      </c>
      <c r="B3" s="4" t="s">
        <v>0</v>
      </c>
      <c r="C3" s="4" t="s">
        <v>1</v>
      </c>
      <c r="D3" s="4" t="s">
        <v>68</v>
      </c>
      <c r="E3" s="4" t="s">
        <v>69</v>
      </c>
    </row>
    <row r="4" spans="1:5" s="64" customFormat="1" ht="25.5" customHeight="1" x14ac:dyDescent="0.25">
      <c r="A4" s="65">
        <v>1</v>
      </c>
      <c r="B4" s="68" t="s">
        <v>196</v>
      </c>
      <c r="C4" s="63" t="s">
        <v>256</v>
      </c>
      <c r="D4" s="68"/>
      <c r="E4" s="68"/>
    </row>
    <row r="5" spans="1:5" s="64" customFormat="1" ht="25.5" customHeight="1" x14ac:dyDescent="0.25">
      <c r="A5" s="65">
        <v>2</v>
      </c>
      <c r="B5" s="68" t="s">
        <v>193</v>
      </c>
      <c r="C5" s="63" t="s">
        <v>257</v>
      </c>
      <c r="D5" s="68"/>
      <c r="E5" s="68"/>
    </row>
    <row r="6" spans="1:5" s="64" customFormat="1" ht="25.5" customHeight="1" x14ac:dyDescent="0.25">
      <c r="A6" s="65">
        <v>3</v>
      </c>
      <c r="B6" s="68"/>
      <c r="C6" s="63" t="s">
        <v>323</v>
      </c>
      <c r="D6" s="68"/>
      <c r="E6" s="68"/>
    </row>
    <row r="7" spans="1:5" s="64" customFormat="1" ht="25.5" customHeight="1" x14ac:dyDescent="0.25">
      <c r="A7" s="65">
        <v>4</v>
      </c>
      <c r="B7" s="68" t="s">
        <v>194</v>
      </c>
      <c r="C7" s="63" t="s">
        <v>258</v>
      </c>
      <c r="D7" s="68"/>
      <c r="E7" s="68"/>
    </row>
    <row r="8" spans="1:5" s="64" customFormat="1" ht="25.5" customHeight="1" x14ac:dyDescent="0.25">
      <c r="A8" s="65">
        <v>5</v>
      </c>
      <c r="B8" s="68" t="s">
        <v>38</v>
      </c>
      <c r="C8" s="63" t="s">
        <v>259</v>
      </c>
      <c r="D8" s="68"/>
      <c r="E8" s="68"/>
    </row>
    <row r="9" spans="1:5" s="64" customFormat="1" ht="25.5" customHeight="1" x14ac:dyDescent="0.25">
      <c r="A9" s="65">
        <v>6</v>
      </c>
      <c r="B9" s="68" t="s">
        <v>195</v>
      </c>
      <c r="C9" s="63" t="s">
        <v>260</v>
      </c>
      <c r="D9" s="68"/>
      <c r="E9" s="68"/>
    </row>
    <row r="10" spans="1:5" s="64" customFormat="1" ht="25.5" customHeight="1" x14ac:dyDescent="0.25">
      <c r="A10" s="65">
        <v>7</v>
      </c>
      <c r="B10" s="68" t="s">
        <v>197</v>
      </c>
      <c r="C10" s="63" t="s">
        <v>261</v>
      </c>
      <c r="D10" s="68"/>
      <c r="E10" s="68"/>
    </row>
    <row r="11" spans="1:5" s="64" customFormat="1" ht="25.5" customHeight="1" x14ac:dyDescent="0.25">
      <c r="A11" s="65">
        <v>8</v>
      </c>
      <c r="B11" s="68" t="s">
        <v>198</v>
      </c>
      <c r="C11" s="63" t="s">
        <v>262</v>
      </c>
      <c r="D11" s="68"/>
      <c r="E11" s="68"/>
    </row>
    <row r="12" spans="1:5" s="64" customFormat="1" ht="25.5" customHeight="1" x14ac:dyDescent="0.25">
      <c r="A12" s="65">
        <v>9</v>
      </c>
      <c r="B12" s="68" t="s">
        <v>199</v>
      </c>
      <c r="C12" s="63" t="s">
        <v>263</v>
      </c>
      <c r="D12" s="68"/>
      <c r="E12" s="68"/>
    </row>
    <row r="13" spans="1:5" s="64" customFormat="1" ht="25.5" customHeight="1" x14ac:dyDescent="0.25">
      <c r="A13" s="65">
        <v>10</v>
      </c>
      <c r="B13" s="68" t="s">
        <v>24</v>
      </c>
      <c r="C13" s="63" t="s">
        <v>264</v>
      </c>
      <c r="D13" s="68"/>
      <c r="E13" s="68"/>
    </row>
    <row r="14" spans="1:5" s="64" customFormat="1" ht="25.5" customHeight="1" x14ac:dyDescent="0.25">
      <c r="A14" s="65">
        <v>11</v>
      </c>
      <c r="B14" s="68" t="s">
        <v>215</v>
      </c>
      <c r="C14" s="63" t="s">
        <v>265</v>
      </c>
      <c r="D14" s="68"/>
      <c r="E14" s="68"/>
    </row>
    <row r="15" spans="1:5" s="64" customFormat="1" ht="25.5" customHeight="1" x14ac:dyDescent="0.25">
      <c r="A15" s="65">
        <v>12</v>
      </c>
      <c r="B15" s="68" t="s">
        <v>200</v>
      </c>
      <c r="C15" s="63" t="s">
        <v>266</v>
      </c>
      <c r="D15" s="68"/>
      <c r="E15" s="68"/>
    </row>
    <row r="16" spans="1:5" s="64" customFormat="1" ht="25.5" customHeight="1" x14ac:dyDescent="0.25">
      <c r="A16" s="65">
        <v>13</v>
      </c>
      <c r="B16" s="68" t="s">
        <v>201</v>
      </c>
      <c r="C16" s="63" t="s">
        <v>267</v>
      </c>
      <c r="D16" s="68"/>
      <c r="E16" s="68"/>
    </row>
    <row r="17" spans="1:5" s="64" customFormat="1" ht="25.5" customHeight="1" x14ac:dyDescent="0.25">
      <c r="A17" s="65">
        <v>14</v>
      </c>
      <c r="B17" s="68" t="s">
        <v>202</v>
      </c>
      <c r="C17" s="63" t="s">
        <v>268</v>
      </c>
      <c r="D17" s="68"/>
      <c r="E17" s="68"/>
    </row>
    <row r="18" spans="1:5" s="64" customFormat="1" ht="25.5" customHeight="1" x14ac:dyDescent="0.25">
      <c r="A18" s="65">
        <v>15</v>
      </c>
      <c r="B18" s="68" t="s">
        <v>203</v>
      </c>
      <c r="C18" s="63" t="s">
        <v>501</v>
      </c>
      <c r="D18" s="68"/>
      <c r="E18" s="68"/>
    </row>
    <row r="19" spans="1:5" s="64" customFormat="1" ht="25.5" customHeight="1" x14ac:dyDescent="0.25">
      <c r="A19" s="65">
        <v>16</v>
      </c>
      <c r="B19" s="68" t="s">
        <v>204</v>
      </c>
      <c r="C19" s="63" t="s">
        <v>270</v>
      </c>
      <c r="D19" s="68"/>
      <c r="E19" s="68"/>
    </row>
    <row r="20" spans="1:5" s="64" customFormat="1" ht="25.5" customHeight="1" x14ac:dyDescent="0.25">
      <c r="A20" s="65">
        <v>17</v>
      </c>
      <c r="B20" s="68" t="s">
        <v>205</v>
      </c>
      <c r="C20" s="63" t="s">
        <v>271</v>
      </c>
      <c r="D20" s="68"/>
      <c r="E20" s="68"/>
    </row>
    <row r="21" spans="1:5" s="64" customFormat="1" ht="25.5" customHeight="1" x14ac:dyDescent="0.25">
      <c r="A21" s="65">
        <v>18</v>
      </c>
      <c r="B21" s="68" t="s">
        <v>206</v>
      </c>
      <c r="C21" s="63" t="s">
        <v>272</v>
      </c>
      <c r="D21" s="68"/>
      <c r="E21" s="68"/>
    </row>
    <row r="22" spans="1:5" s="64" customFormat="1" ht="25.5" customHeight="1" x14ac:dyDescent="0.25">
      <c r="A22" s="65">
        <v>19</v>
      </c>
      <c r="B22" s="68" t="s">
        <v>207</v>
      </c>
      <c r="C22" s="63" t="s">
        <v>273</v>
      </c>
      <c r="D22" s="68"/>
      <c r="E22" s="68"/>
    </row>
    <row r="23" spans="1:5" s="64" customFormat="1" ht="25.5" customHeight="1" x14ac:dyDescent="0.25">
      <c r="A23" s="65">
        <v>20</v>
      </c>
      <c r="B23" s="68" t="s">
        <v>208</v>
      </c>
      <c r="C23" s="63" t="s">
        <v>274</v>
      </c>
      <c r="D23" s="68"/>
      <c r="E23" s="68"/>
    </row>
    <row r="24" spans="1:5" s="64" customFormat="1" ht="25.5" customHeight="1" x14ac:dyDescent="0.25">
      <c r="A24" s="65">
        <v>21</v>
      </c>
      <c r="B24" s="68" t="s">
        <v>209</v>
      </c>
      <c r="C24" s="63" t="s">
        <v>336</v>
      </c>
      <c r="D24" s="68"/>
      <c r="E24" s="68"/>
    </row>
    <row r="25" spans="1:5" s="64" customFormat="1" ht="25.5" customHeight="1" x14ac:dyDescent="0.25">
      <c r="A25" s="65">
        <v>22</v>
      </c>
      <c r="B25" s="68" t="s">
        <v>210</v>
      </c>
      <c r="C25" s="63" t="s">
        <v>275</v>
      </c>
      <c r="D25" s="68"/>
      <c r="E25" s="68"/>
    </row>
    <row r="26" spans="1:5" s="64" customFormat="1" ht="25.5" customHeight="1" x14ac:dyDescent="0.25">
      <c r="A26" s="65">
        <v>23</v>
      </c>
      <c r="B26" s="68" t="s">
        <v>277</v>
      </c>
      <c r="C26" s="63" t="s">
        <v>276</v>
      </c>
      <c r="D26" s="68"/>
      <c r="E26" s="68"/>
    </row>
    <row r="27" spans="1:5" s="64" customFormat="1" ht="25.5" customHeight="1" x14ac:dyDescent="0.25">
      <c r="A27" s="65">
        <v>24</v>
      </c>
      <c r="B27" s="68" t="s">
        <v>278</v>
      </c>
      <c r="C27" s="63" t="s">
        <v>279</v>
      </c>
      <c r="D27" s="68"/>
      <c r="E27" s="68"/>
    </row>
    <row r="28" spans="1:5" s="64" customFormat="1" ht="25.5" customHeight="1" x14ac:dyDescent="0.25">
      <c r="A28" s="65">
        <v>25</v>
      </c>
      <c r="B28" s="68" t="s">
        <v>211</v>
      </c>
      <c r="C28" s="63" t="s">
        <v>280</v>
      </c>
      <c r="D28" s="68"/>
      <c r="E28" s="68"/>
    </row>
    <row r="29" spans="1:5" s="64" customFormat="1" ht="25.5" customHeight="1" x14ac:dyDescent="0.25">
      <c r="A29" s="65">
        <v>26</v>
      </c>
      <c r="B29" s="68" t="s">
        <v>43</v>
      </c>
      <c r="C29" s="63" t="s">
        <v>281</v>
      </c>
      <c r="D29" s="68"/>
      <c r="E29" s="68"/>
    </row>
    <row r="30" spans="1:5" s="64" customFormat="1" ht="25.5" customHeight="1" x14ac:dyDescent="0.25">
      <c r="A30" s="65">
        <v>27</v>
      </c>
      <c r="B30" s="68" t="s">
        <v>212</v>
      </c>
      <c r="C30" s="63" t="s">
        <v>502</v>
      </c>
      <c r="D30" s="68"/>
      <c r="E30" s="68"/>
    </row>
    <row r="31" spans="1:5" s="64" customFormat="1" ht="25.5" customHeight="1" x14ac:dyDescent="0.25">
      <c r="A31" s="65">
        <v>28</v>
      </c>
      <c r="B31" s="68" t="s">
        <v>214</v>
      </c>
      <c r="C31" s="63" t="s">
        <v>282</v>
      </c>
      <c r="D31" s="68"/>
      <c r="E31" s="68"/>
    </row>
    <row r="32" spans="1:5" s="64" customFormat="1" ht="25.5" customHeight="1" x14ac:dyDescent="0.25">
      <c r="A32" s="65">
        <v>29</v>
      </c>
      <c r="B32" s="68" t="s">
        <v>216</v>
      </c>
      <c r="C32" s="63" t="s">
        <v>283</v>
      </c>
      <c r="D32" s="68"/>
      <c r="E32" s="68"/>
    </row>
    <row r="33" spans="1:5" s="64" customFormat="1" ht="25.5" customHeight="1" x14ac:dyDescent="0.25">
      <c r="A33" s="65">
        <v>30</v>
      </c>
      <c r="B33" s="68" t="s">
        <v>217</v>
      </c>
      <c r="C33" s="63" t="s">
        <v>284</v>
      </c>
      <c r="D33" s="68"/>
      <c r="E33" s="68"/>
    </row>
  </sheetData>
  <mergeCells count="1">
    <mergeCell ref="A1:E2"/>
  </mergeCells>
  <conditionalFormatting sqref="C44:C1048576 C3">
    <cfRule type="duplicateValues" dxfId="27" priority="10"/>
  </conditionalFormatting>
  <conditionalFormatting sqref="C25:C32 C15:C17 C19:C23 C4:C13">
    <cfRule type="duplicateValues" dxfId="26" priority="8"/>
  </conditionalFormatting>
  <conditionalFormatting sqref="C14">
    <cfRule type="duplicateValues" dxfId="25" priority="5"/>
  </conditionalFormatting>
  <conditionalFormatting sqref="C24">
    <cfRule type="duplicateValues" dxfId="24" priority="4"/>
  </conditionalFormatting>
  <conditionalFormatting sqref="C18">
    <cfRule type="duplicateValues" dxfId="23" priority="2"/>
  </conditionalFormatting>
  <conditionalFormatting sqref="C33">
    <cfRule type="duplicateValues" dxfId="22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S80"/>
  <sheetViews>
    <sheetView topLeftCell="J19" zoomScale="96" workbookViewId="0">
      <selection activeCell="O2" sqref="O2:S33"/>
    </sheetView>
  </sheetViews>
  <sheetFormatPr defaultRowHeight="15" x14ac:dyDescent="0.25"/>
  <cols>
    <col min="2" max="2" width="7" bestFit="1" customWidth="1"/>
    <col min="3" max="3" width="27.5703125" bestFit="1" customWidth="1"/>
    <col min="4" max="4" width="32.85546875" style="1" customWidth="1"/>
    <col min="5" max="5" width="14.140625" customWidth="1"/>
    <col min="6" max="7" width="16.28515625" customWidth="1"/>
    <col min="15" max="15" width="9.7109375" bestFit="1" customWidth="1"/>
    <col min="16" max="16" width="27.5703125" bestFit="1" customWidth="1"/>
    <col min="17" max="17" width="29.5703125" bestFit="1" customWidth="1"/>
    <col min="18" max="19" width="13" customWidth="1"/>
  </cols>
  <sheetData>
    <row r="2" spans="15:19" ht="27.75" customHeight="1" x14ac:dyDescent="0.25">
      <c r="O2" s="46" t="s">
        <v>533</v>
      </c>
      <c r="P2" s="47"/>
      <c r="Q2" s="47"/>
      <c r="R2" s="47"/>
      <c r="S2" s="48"/>
    </row>
    <row r="3" spans="15:19" ht="21.75" customHeight="1" x14ac:dyDescent="0.25">
      <c r="O3" s="4" t="s">
        <v>71</v>
      </c>
      <c r="P3" s="4" t="s">
        <v>0</v>
      </c>
      <c r="Q3" s="4" t="s">
        <v>1</v>
      </c>
      <c r="R3" s="4" t="s">
        <v>68</v>
      </c>
      <c r="S3" s="4" t="s">
        <v>69</v>
      </c>
    </row>
    <row r="4" spans="15:19" ht="21.75" customHeight="1" x14ac:dyDescent="0.3">
      <c r="O4" s="10">
        <v>1</v>
      </c>
      <c r="P4" s="7" t="s">
        <v>2</v>
      </c>
      <c r="Q4" s="10" t="s">
        <v>99</v>
      </c>
      <c r="R4" s="7"/>
      <c r="S4" s="7"/>
    </row>
    <row r="5" spans="15:19" ht="21.75" customHeight="1" x14ac:dyDescent="0.3">
      <c r="O5" s="10">
        <v>2</v>
      </c>
      <c r="P5" s="3" t="s">
        <v>53</v>
      </c>
      <c r="Q5" s="10" t="s">
        <v>173</v>
      </c>
      <c r="R5" s="7"/>
      <c r="S5" s="7"/>
    </row>
    <row r="6" spans="15:19" ht="21.75" customHeight="1" x14ac:dyDescent="0.3">
      <c r="O6" s="10">
        <v>3</v>
      </c>
      <c r="P6" s="7" t="s">
        <v>74</v>
      </c>
      <c r="Q6" s="10" t="s">
        <v>100</v>
      </c>
      <c r="R6" s="7"/>
      <c r="S6" s="7"/>
    </row>
    <row r="7" spans="15:19" ht="21.75" customHeight="1" x14ac:dyDescent="0.3">
      <c r="O7" s="10">
        <v>4</v>
      </c>
      <c r="P7" s="7" t="s">
        <v>75</v>
      </c>
      <c r="Q7" s="10" t="s">
        <v>101</v>
      </c>
      <c r="R7" s="7"/>
      <c r="S7" s="7"/>
    </row>
    <row r="8" spans="15:19" ht="21.75" customHeight="1" x14ac:dyDescent="0.3">
      <c r="O8" s="10">
        <v>5</v>
      </c>
      <c r="P8" s="7" t="s">
        <v>4</v>
      </c>
      <c r="Q8" s="10" t="s">
        <v>102</v>
      </c>
      <c r="R8" s="7"/>
      <c r="S8" s="7"/>
    </row>
    <row r="9" spans="15:19" ht="21.75" customHeight="1" x14ac:dyDescent="0.3">
      <c r="O9" s="10">
        <v>6</v>
      </c>
      <c r="P9" s="7" t="s">
        <v>5</v>
      </c>
      <c r="Q9" s="10" t="s">
        <v>103</v>
      </c>
      <c r="R9" s="7"/>
      <c r="S9" s="7"/>
    </row>
    <row r="10" spans="15:19" ht="21.75" customHeight="1" x14ac:dyDescent="0.3">
      <c r="O10" s="10">
        <v>7</v>
      </c>
      <c r="P10" s="7" t="s">
        <v>6</v>
      </c>
      <c r="Q10" s="10" t="s">
        <v>104</v>
      </c>
      <c r="R10" s="7"/>
      <c r="S10" s="7"/>
    </row>
    <row r="11" spans="15:19" ht="21.75" customHeight="1" x14ac:dyDescent="0.3">
      <c r="O11" s="10">
        <v>8</v>
      </c>
      <c r="P11" s="7" t="s">
        <v>7</v>
      </c>
      <c r="Q11" s="10" t="s">
        <v>515</v>
      </c>
      <c r="R11" s="7"/>
      <c r="S11" s="7"/>
    </row>
    <row r="12" spans="15:19" ht="21.75" customHeight="1" x14ac:dyDescent="0.3">
      <c r="O12" s="10">
        <v>9</v>
      </c>
      <c r="P12" s="7" t="s">
        <v>8</v>
      </c>
      <c r="Q12" s="10" t="s">
        <v>169</v>
      </c>
      <c r="R12" s="7"/>
      <c r="S12" s="7"/>
    </row>
    <row r="13" spans="15:19" ht="21.75" customHeight="1" x14ac:dyDescent="0.3">
      <c r="O13" s="10">
        <v>10</v>
      </c>
      <c r="P13" s="7" t="s">
        <v>9</v>
      </c>
      <c r="Q13" s="10" t="s">
        <v>107</v>
      </c>
      <c r="R13" s="7"/>
      <c r="S13" s="7"/>
    </row>
    <row r="14" spans="15:19" ht="21.75" customHeight="1" x14ac:dyDescent="0.3">
      <c r="O14" s="10">
        <v>11</v>
      </c>
      <c r="P14" s="7" t="s">
        <v>76</v>
      </c>
      <c r="Q14" s="10" t="s">
        <v>108</v>
      </c>
      <c r="R14" s="7"/>
      <c r="S14" s="7"/>
    </row>
    <row r="15" spans="15:19" ht="21.75" customHeight="1" x14ac:dyDescent="0.3">
      <c r="O15" s="10">
        <v>12</v>
      </c>
      <c r="P15" s="7" t="s">
        <v>77</v>
      </c>
      <c r="Q15" s="10" t="s">
        <v>295</v>
      </c>
      <c r="R15" s="7"/>
      <c r="S15" s="7"/>
    </row>
    <row r="16" spans="15:19" ht="21.75" customHeight="1" x14ac:dyDescent="0.3">
      <c r="O16" s="10">
        <v>13</v>
      </c>
      <c r="P16" s="7" t="s">
        <v>497</v>
      </c>
      <c r="Q16" s="10" t="s">
        <v>167</v>
      </c>
      <c r="R16" s="7"/>
      <c r="S16" s="7"/>
    </row>
    <row r="17" spans="15:19" ht="21.75" customHeight="1" x14ac:dyDescent="0.3">
      <c r="O17" s="10">
        <v>14</v>
      </c>
      <c r="P17" s="7" t="s">
        <v>10</v>
      </c>
      <c r="Q17" s="10"/>
      <c r="R17" s="7"/>
      <c r="S17" s="7"/>
    </row>
    <row r="18" spans="15:19" ht="21.75" customHeight="1" x14ac:dyDescent="0.3">
      <c r="O18" s="10">
        <v>15</v>
      </c>
      <c r="P18" s="7" t="s">
        <v>11</v>
      </c>
      <c r="Q18" s="10" t="s">
        <v>110</v>
      </c>
      <c r="R18" s="7"/>
      <c r="S18" s="7"/>
    </row>
    <row r="19" spans="15:19" ht="21.75" customHeight="1" x14ac:dyDescent="0.3">
      <c r="O19" s="10">
        <v>16</v>
      </c>
      <c r="P19" s="7" t="s">
        <v>12</v>
      </c>
      <c r="Q19" s="10" t="s">
        <v>111</v>
      </c>
      <c r="R19" s="7"/>
      <c r="S19" s="7"/>
    </row>
    <row r="20" spans="15:19" ht="21.75" customHeight="1" x14ac:dyDescent="0.3">
      <c r="O20" s="10">
        <v>17</v>
      </c>
      <c r="P20" s="7" t="s">
        <v>13</v>
      </c>
      <c r="Q20" s="10" t="s">
        <v>512</v>
      </c>
      <c r="R20" s="7"/>
      <c r="S20" s="7"/>
    </row>
    <row r="21" spans="15:19" ht="21.75" customHeight="1" x14ac:dyDescent="0.3">
      <c r="O21" s="10">
        <v>18</v>
      </c>
      <c r="P21" s="7" t="s">
        <v>78</v>
      </c>
      <c r="Q21" s="10" t="s">
        <v>114</v>
      </c>
      <c r="R21" s="7"/>
      <c r="S21" s="7"/>
    </row>
    <row r="22" spans="15:19" ht="21.75" customHeight="1" x14ac:dyDescent="0.3">
      <c r="O22" s="10">
        <v>19</v>
      </c>
      <c r="P22" s="7" t="s">
        <v>54</v>
      </c>
      <c r="Q22" s="10" t="s">
        <v>115</v>
      </c>
      <c r="R22" s="7"/>
      <c r="S22" s="7"/>
    </row>
    <row r="23" spans="15:19" ht="21.75" customHeight="1" x14ac:dyDescent="0.3">
      <c r="O23" s="10">
        <v>20</v>
      </c>
      <c r="P23" s="7" t="s">
        <v>15</v>
      </c>
      <c r="Q23" s="10" t="s">
        <v>116</v>
      </c>
      <c r="R23" s="7"/>
      <c r="S23" s="7"/>
    </row>
    <row r="24" spans="15:19" ht="21.75" customHeight="1" x14ac:dyDescent="0.3">
      <c r="O24" s="10">
        <v>21</v>
      </c>
      <c r="P24" s="7" t="s">
        <v>25</v>
      </c>
      <c r="Q24" s="10" t="s">
        <v>510</v>
      </c>
      <c r="R24" s="7"/>
      <c r="S24" s="7"/>
    </row>
    <row r="25" spans="15:19" ht="21.75" customHeight="1" x14ac:dyDescent="0.3">
      <c r="O25" s="10">
        <v>22</v>
      </c>
      <c r="P25" s="7" t="s">
        <v>16</v>
      </c>
      <c r="Q25" s="10" t="s">
        <v>117</v>
      </c>
      <c r="R25" s="7"/>
      <c r="S25" s="7"/>
    </row>
    <row r="26" spans="15:19" ht="21.75" customHeight="1" x14ac:dyDescent="0.3">
      <c r="O26" s="10">
        <v>23</v>
      </c>
      <c r="P26" s="7" t="s">
        <v>17</v>
      </c>
      <c r="Q26" s="10" t="s">
        <v>118</v>
      </c>
      <c r="R26" s="7"/>
      <c r="S26" s="7"/>
    </row>
    <row r="27" spans="15:19" ht="21.75" customHeight="1" x14ac:dyDescent="0.3">
      <c r="O27" s="10">
        <v>24</v>
      </c>
      <c r="P27" s="7" t="s">
        <v>18</v>
      </c>
      <c r="Q27" s="10" t="s">
        <v>119</v>
      </c>
      <c r="R27" s="7"/>
      <c r="S27" s="7"/>
    </row>
    <row r="28" spans="15:19" ht="21.75" customHeight="1" x14ac:dyDescent="0.3">
      <c r="O28" s="10">
        <v>25</v>
      </c>
      <c r="P28" s="7" t="s">
        <v>19</v>
      </c>
      <c r="Q28" s="10" t="s">
        <v>120</v>
      </c>
      <c r="R28" s="7"/>
      <c r="S28" s="7"/>
    </row>
    <row r="29" spans="15:19" ht="21.75" customHeight="1" x14ac:dyDescent="0.3">
      <c r="O29" s="10">
        <v>26</v>
      </c>
      <c r="P29" s="7" t="s">
        <v>20</v>
      </c>
      <c r="Q29" s="10" t="s">
        <v>121</v>
      </c>
      <c r="R29" s="7"/>
      <c r="S29" s="7"/>
    </row>
    <row r="30" spans="15:19" ht="21.75" customHeight="1" x14ac:dyDescent="0.3">
      <c r="O30" s="10">
        <v>27</v>
      </c>
      <c r="P30" s="7" t="s">
        <v>21</v>
      </c>
      <c r="Q30" s="10" t="s">
        <v>122</v>
      </c>
      <c r="R30" s="7"/>
      <c r="S30" s="7"/>
    </row>
    <row r="31" spans="15:19" ht="21.75" customHeight="1" x14ac:dyDescent="0.3">
      <c r="O31" s="10">
        <v>28</v>
      </c>
      <c r="P31" s="7" t="s">
        <v>22</v>
      </c>
      <c r="Q31" s="10" t="s">
        <v>123</v>
      </c>
      <c r="R31" s="7"/>
      <c r="S31" s="7"/>
    </row>
    <row r="32" spans="15:19" ht="21.75" customHeight="1" x14ac:dyDescent="0.3">
      <c r="O32" s="10">
        <v>29</v>
      </c>
      <c r="P32" s="7" t="s">
        <v>23</v>
      </c>
      <c r="Q32" s="10" t="s">
        <v>125</v>
      </c>
      <c r="R32" s="7"/>
      <c r="S32" s="7"/>
    </row>
    <row r="33" spans="4:19" ht="21.75" customHeight="1" x14ac:dyDescent="0.3">
      <c r="O33" s="10">
        <v>30</v>
      </c>
      <c r="P33" s="3" t="s">
        <v>81</v>
      </c>
      <c r="Q33" s="6" t="s">
        <v>126</v>
      </c>
      <c r="R33" s="3"/>
      <c r="S33" s="3"/>
    </row>
    <row r="34" spans="4:19" x14ac:dyDescent="0.25">
      <c r="D34"/>
    </row>
    <row r="35" spans="4:19" x14ac:dyDescent="0.25">
      <c r="D35"/>
    </row>
    <row r="36" spans="4:19" x14ac:dyDescent="0.25">
      <c r="D36"/>
    </row>
    <row r="37" spans="4:19" x14ac:dyDescent="0.25">
      <c r="D37"/>
    </row>
    <row r="38" spans="4:19" x14ac:dyDescent="0.25">
      <c r="D38"/>
    </row>
    <row r="39" spans="4:19" x14ac:dyDescent="0.25">
      <c r="D39"/>
    </row>
    <row r="40" spans="4:19" x14ac:dyDescent="0.25">
      <c r="D40"/>
    </row>
    <row r="41" spans="4:19" x14ac:dyDescent="0.25">
      <c r="D41"/>
    </row>
    <row r="42" spans="4:19" x14ac:dyDescent="0.25">
      <c r="D42"/>
    </row>
    <row r="43" spans="4:19" x14ac:dyDescent="0.25">
      <c r="D43"/>
    </row>
    <row r="44" spans="4:19" x14ac:dyDescent="0.25">
      <c r="D44"/>
    </row>
    <row r="45" spans="4:19" x14ac:dyDescent="0.25">
      <c r="D45"/>
    </row>
    <row r="46" spans="4:19" x14ac:dyDescent="0.25">
      <c r="D46"/>
    </row>
    <row r="47" spans="4:19" x14ac:dyDescent="0.25">
      <c r="D47"/>
    </row>
    <row r="48" spans="4:19" x14ac:dyDescent="0.25">
      <c r="D48"/>
    </row>
    <row r="49" spans="4:4" x14ac:dyDescent="0.25">
      <c r="D49"/>
    </row>
    <row r="50" spans="4:4" x14ac:dyDescent="0.25">
      <c r="D50"/>
    </row>
    <row r="51" spans="4:4" x14ac:dyDescent="0.25">
      <c r="D51"/>
    </row>
    <row r="52" spans="4:4" x14ac:dyDescent="0.25">
      <c r="D52"/>
    </row>
    <row r="53" spans="4:4" x14ac:dyDescent="0.25">
      <c r="D53"/>
    </row>
    <row r="54" spans="4:4" x14ac:dyDescent="0.25">
      <c r="D54"/>
    </row>
    <row r="55" spans="4:4" x14ac:dyDescent="0.25">
      <c r="D55"/>
    </row>
    <row r="56" spans="4:4" x14ac:dyDescent="0.25">
      <c r="D56"/>
    </row>
    <row r="57" spans="4:4" x14ac:dyDescent="0.25">
      <c r="D57"/>
    </row>
    <row r="58" spans="4:4" x14ac:dyDescent="0.25">
      <c r="D58"/>
    </row>
    <row r="59" spans="4:4" x14ac:dyDescent="0.25">
      <c r="D59"/>
    </row>
    <row r="60" spans="4:4" x14ac:dyDescent="0.25">
      <c r="D60"/>
    </row>
    <row r="61" spans="4:4" x14ac:dyDescent="0.25">
      <c r="D61"/>
    </row>
    <row r="62" spans="4:4" x14ac:dyDescent="0.25">
      <c r="D62"/>
    </row>
    <row r="63" spans="4:4" x14ac:dyDescent="0.25">
      <c r="D63"/>
    </row>
    <row r="64" spans="4:4" x14ac:dyDescent="0.25">
      <c r="D64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  <row r="70" spans="4:4" x14ac:dyDescent="0.25">
      <c r="D70"/>
    </row>
    <row r="71" spans="4:4" x14ac:dyDescent="0.25">
      <c r="D71"/>
    </row>
    <row r="72" spans="4:4" x14ac:dyDescent="0.25">
      <c r="D72"/>
    </row>
    <row r="73" spans="4:4" x14ac:dyDescent="0.25">
      <c r="D73"/>
    </row>
    <row r="74" spans="4:4" x14ac:dyDescent="0.25">
      <c r="D74"/>
    </row>
    <row r="75" spans="4:4" x14ac:dyDescent="0.25">
      <c r="D75"/>
    </row>
    <row r="76" spans="4:4" x14ac:dyDescent="0.25">
      <c r="D76"/>
    </row>
    <row r="77" spans="4:4" x14ac:dyDescent="0.25">
      <c r="D77"/>
    </row>
    <row r="78" spans="4:4" x14ac:dyDescent="0.25">
      <c r="D78"/>
    </row>
    <row r="79" spans="4:4" x14ac:dyDescent="0.25">
      <c r="D79"/>
    </row>
    <row r="80" spans="4:4" x14ac:dyDescent="0.25">
      <c r="D80"/>
    </row>
  </sheetData>
  <mergeCells count="1">
    <mergeCell ref="O2:S2"/>
  </mergeCells>
  <conditionalFormatting sqref="D81:D1048576 Q3:Q4 Q6:Q32">
    <cfRule type="duplicateValues" dxfId="21" priority="3"/>
  </conditionalFormatting>
  <conditionalFormatting sqref="Q5">
    <cfRule type="duplicateValues" dxfId="20" priority="2"/>
  </conditionalFormatting>
  <conditionalFormatting sqref="Q33">
    <cfRule type="duplicateValues" dxfId="19" priority="1"/>
  </conditionalFormatting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opLeftCell="A17" zoomScale="99" workbookViewId="0">
      <selection sqref="A1:E2"/>
    </sheetView>
  </sheetViews>
  <sheetFormatPr defaultRowHeight="15" x14ac:dyDescent="0.25"/>
  <cols>
    <col min="1" max="1" width="7" bestFit="1" customWidth="1"/>
    <col min="2" max="2" width="28.28515625" bestFit="1" customWidth="1"/>
    <col min="3" max="3" width="31.5703125" style="1" customWidth="1"/>
    <col min="4" max="5" width="15.28515625" customWidth="1"/>
  </cols>
  <sheetData>
    <row r="1" spans="1:9" ht="15" customHeight="1" x14ac:dyDescent="0.25">
      <c r="A1" s="40" t="s">
        <v>534</v>
      </c>
      <c r="B1" s="41"/>
      <c r="C1" s="41"/>
      <c r="D1" s="41"/>
      <c r="E1" s="42"/>
    </row>
    <row r="2" spans="1:9" ht="15" customHeight="1" x14ac:dyDescent="0.25">
      <c r="A2" s="43"/>
      <c r="B2" s="44"/>
      <c r="C2" s="44"/>
      <c r="D2" s="44"/>
      <c r="E2" s="45"/>
    </row>
    <row r="3" spans="1:9" ht="18.75" x14ac:dyDescent="0.25">
      <c r="A3" s="4" t="s">
        <v>71</v>
      </c>
      <c r="B3" s="2" t="s">
        <v>0</v>
      </c>
      <c r="C3" s="2" t="s">
        <v>1</v>
      </c>
      <c r="D3" s="2" t="s">
        <v>68</v>
      </c>
      <c r="E3" s="4" t="s">
        <v>69</v>
      </c>
    </row>
    <row r="4" spans="1:9" ht="22.5" customHeight="1" x14ac:dyDescent="0.3">
      <c r="A4" s="5">
        <v>31</v>
      </c>
      <c r="B4" s="3" t="s">
        <v>516</v>
      </c>
      <c r="C4" s="6" t="s">
        <v>317</v>
      </c>
      <c r="D4" s="3"/>
      <c r="E4" s="3"/>
    </row>
    <row r="5" spans="1:9" ht="22.5" customHeight="1" x14ac:dyDescent="0.3">
      <c r="A5" s="5">
        <v>32</v>
      </c>
      <c r="B5" s="3" t="s">
        <v>509</v>
      </c>
      <c r="C5" s="6" t="s">
        <v>124</v>
      </c>
      <c r="D5" s="3"/>
      <c r="E5" s="3"/>
      <c r="I5" t="s">
        <v>535</v>
      </c>
    </row>
    <row r="6" spans="1:9" ht="22.5" customHeight="1" x14ac:dyDescent="0.3">
      <c r="A6" s="5">
        <v>33</v>
      </c>
      <c r="B6" s="3" t="s">
        <v>24</v>
      </c>
      <c r="C6" s="6" t="s">
        <v>498</v>
      </c>
      <c r="D6" s="3"/>
      <c r="E6" s="3"/>
    </row>
    <row r="7" spans="1:9" ht="22.5" customHeight="1" x14ac:dyDescent="0.3">
      <c r="A7" s="5">
        <v>34</v>
      </c>
      <c r="B7" s="3" t="s">
        <v>26</v>
      </c>
      <c r="C7" s="6" t="s">
        <v>127</v>
      </c>
      <c r="D7" s="3"/>
      <c r="E7" s="3"/>
    </row>
    <row r="8" spans="1:9" ht="22.5" customHeight="1" x14ac:dyDescent="0.3">
      <c r="A8" s="5">
        <v>35</v>
      </c>
      <c r="B8" s="7" t="s">
        <v>27</v>
      </c>
      <c r="C8" s="10" t="s">
        <v>308</v>
      </c>
      <c r="D8" s="7"/>
      <c r="E8" s="7"/>
    </row>
    <row r="9" spans="1:9" ht="22.5" customHeight="1" x14ac:dyDescent="0.3">
      <c r="A9" s="5">
        <v>36</v>
      </c>
      <c r="B9" s="3" t="s">
        <v>82</v>
      </c>
      <c r="C9" s="6" t="s">
        <v>128</v>
      </c>
      <c r="D9" s="3"/>
      <c r="E9" s="3"/>
    </row>
    <row r="10" spans="1:9" ht="22.5" customHeight="1" x14ac:dyDescent="0.3">
      <c r="A10" s="5">
        <v>37</v>
      </c>
      <c r="B10" s="3" t="s">
        <v>83</v>
      </c>
      <c r="C10" s="6" t="s">
        <v>129</v>
      </c>
      <c r="D10" s="3"/>
      <c r="E10" s="3"/>
    </row>
    <row r="11" spans="1:9" ht="22.5" customHeight="1" x14ac:dyDescent="0.3">
      <c r="A11" s="5">
        <v>38</v>
      </c>
      <c r="B11" s="3" t="s">
        <v>29</v>
      </c>
      <c r="C11" s="6" t="s">
        <v>130</v>
      </c>
      <c r="D11" s="3"/>
      <c r="E11" s="3"/>
    </row>
    <row r="12" spans="1:9" ht="22.5" customHeight="1" x14ac:dyDescent="0.3">
      <c r="A12" s="5">
        <v>39</v>
      </c>
      <c r="B12" s="3" t="s">
        <v>136</v>
      </c>
      <c r="C12" s="6" t="s">
        <v>131</v>
      </c>
      <c r="D12" s="3"/>
      <c r="E12" s="3"/>
    </row>
    <row r="13" spans="1:9" ht="22.5" customHeight="1" x14ac:dyDescent="0.3">
      <c r="A13" s="5">
        <v>40</v>
      </c>
      <c r="B13" s="3" t="s">
        <v>31</v>
      </c>
      <c r="C13" s="6" t="s">
        <v>132</v>
      </c>
      <c r="D13" s="3"/>
      <c r="E13" s="3"/>
    </row>
    <row r="14" spans="1:9" ht="22.5" customHeight="1" x14ac:dyDescent="0.3">
      <c r="A14" s="5">
        <v>41</v>
      </c>
      <c r="B14" s="7" t="s">
        <v>32</v>
      </c>
      <c r="C14" s="10" t="s">
        <v>290</v>
      </c>
      <c r="D14" s="3"/>
      <c r="E14" s="3"/>
    </row>
    <row r="15" spans="1:9" ht="22.5" customHeight="1" x14ac:dyDescent="0.3">
      <c r="A15" s="5">
        <v>42</v>
      </c>
      <c r="B15" s="3" t="s">
        <v>84</v>
      </c>
      <c r="C15" s="6" t="s">
        <v>133</v>
      </c>
      <c r="D15" s="3"/>
      <c r="E15" s="3"/>
    </row>
    <row r="16" spans="1:9" ht="22.5" customHeight="1" x14ac:dyDescent="0.3">
      <c r="A16" s="5">
        <v>43</v>
      </c>
      <c r="B16" s="3" t="s">
        <v>85</v>
      </c>
      <c r="C16" s="6" t="s">
        <v>134</v>
      </c>
      <c r="D16" s="3"/>
      <c r="E16" s="3"/>
    </row>
    <row r="17" spans="1:5" ht="22.5" customHeight="1" x14ac:dyDescent="0.3">
      <c r="A17" s="5">
        <v>44</v>
      </c>
      <c r="B17" s="3" t="s">
        <v>34</v>
      </c>
      <c r="C17" s="6" t="s">
        <v>135</v>
      </c>
      <c r="D17" s="3"/>
      <c r="E17" s="3"/>
    </row>
    <row r="18" spans="1:5" ht="22.5" customHeight="1" x14ac:dyDescent="0.3">
      <c r="A18" s="5">
        <v>45</v>
      </c>
      <c r="B18" s="3" t="s">
        <v>35</v>
      </c>
      <c r="C18" s="6" t="s">
        <v>137</v>
      </c>
      <c r="D18" s="3"/>
      <c r="E18" s="3"/>
    </row>
    <row r="19" spans="1:5" ht="22.5" customHeight="1" x14ac:dyDescent="0.3">
      <c r="A19" s="5">
        <v>46</v>
      </c>
      <c r="B19" s="3" t="s">
        <v>86</v>
      </c>
      <c r="C19" s="6" t="s">
        <v>138</v>
      </c>
      <c r="D19" s="3"/>
      <c r="E19" s="3"/>
    </row>
    <row r="20" spans="1:5" ht="22.5" customHeight="1" x14ac:dyDescent="0.3">
      <c r="A20" s="5">
        <v>47</v>
      </c>
      <c r="B20" s="3" t="s">
        <v>36</v>
      </c>
      <c r="C20" s="6" t="s">
        <v>139</v>
      </c>
      <c r="D20" s="3"/>
      <c r="E20" s="3"/>
    </row>
    <row r="21" spans="1:5" ht="22.5" customHeight="1" x14ac:dyDescent="0.3">
      <c r="A21" s="5">
        <v>48</v>
      </c>
      <c r="B21" s="7" t="s">
        <v>95</v>
      </c>
      <c r="C21" s="10" t="s">
        <v>168</v>
      </c>
      <c r="D21" s="3"/>
      <c r="E21" s="3"/>
    </row>
    <row r="22" spans="1:5" ht="22.5" customHeight="1" x14ac:dyDescent="0.3">
      <c r="A22" s="5">
        <v>49</v>
      </c>
      <c r="B22" s="3" t="s">
        <v>72</v>
      </c>
      <c r="C22" s="6" t="s">
        <v>140</v>
      </c>
      <c r="D22" s="3"/>
      <c r="E22" s="3"/>
    </row>
    <row r="23" spans="1:5" ht="22.5" customHeight="1" x14ac:dyDescent="0.3">
      <c r="A23" s="5">
        <v>50</v>
      </c>
      <c r="B23" s="3" t="s">
        <v>517</v>
      </c>
      <c r="C23" s="10" t="s">
        <v>105</v>
      </c>
      <c r="D23" s="3"/>
      <c r="E23" s="3"/>
    </row>
    <row r="24" spans="1:5" ht="22.5" customHeight="1" x14ac:dyDescent="0.3">
      <c r="A24" s="5">
        <v>51</v>
      </c>
      <c r="B24" s="3" t="s">
        <v>87</v>
      </c>
      <c r="C24" s="6" t="s">
        <v>141</v>
      </c>
      <c r="D24" s="3"/>
      <c r="E24" s="3"/>
    </row>
    <row r="25" spans="1:5" ht="22.5" customHeight="1" x14ac:dyDescent="0.3">
      <c r="A25" s="5">
        <v>52</v>
      </c>
      <c r="B25" s="3" t="s">
        <v>39</v>
      </c>
      <c r="C25" s="6" t="s">
        <v>142</v>
      </c>
      <c r="D25" s="3"/>
      <c r="E25" s="3"/>
    </row>
    <row r="26" spans="1:5" ht="22.5" customHeight="1" x14ac:dyDescent="0.3">
      <c r="A26" s="5">
        <v>53</v>
      </c>
      <c r="B26" s="3" t="s">
        <v>40</v>
      </c>
      <c r="C26" s="6" t="s">
        <v>143</v>
      </c>
      <c r="D26" s="3"/>
      <c r="E26" s="3"/>
    </row>
    <row r="27" spans="1:5" ht="22.5" customHeight="1" x14ac:dyDescent="0.3">
      <c r="A27" s="5">
        <v>54</v>
      </c>
      <c r="B27" s="3" t="s">
        <v>41</v>
      </c>
      <c r="C27" s="6" t="s">
        <v>144</v>
      </c>
      <c r="D27" s="3"/>
      <c r="E27" s="3"/>
    </row>
    <row r="28" spans="1:5" ht="22.5" customHeight="1" x14ac:dyDescent="0.3">
      <c r="A28" s="5">
        <v>55</v>
      </c>
      <c r="B28" s="3" t="s">
        <v>88</v>
      </c>
      <c r="C28" s="6" t="s">
        <v>145</v>
      </c>
      <c r="D28" s="3"/>
      <c r="E28" s="3"/>
    </row>
    <row r="29" spans="1:5" ht="22.5" customHeight="1" x14ac:dyDescent="0.3">
      <c r="A29" s="5">
        <v>56</v>
      </c>
      <c r="B29" s="3" t="s">
        <v>42</v>
      </c>
      <c r="C29" s="6" t="s">
        <v>146</v>
      </c>
      <c r="D29" s="3"/>
      <c r="E29" s="3"/>
    </row>
    <row r="30" spans="1:5" ht="22.5" customHeight="1" x14ac:dyDescent="0.3">
      <c r="A30" s="5">
        <v>57</v>
      </c>
      <c r="B30" s="3" t="s">
        <v>43</v>
      </c>
      <c r="C30" s="6" t="s">
        <v>147</v>
      </c>
      <c r="D30" s="3"/>
      <c r="E30" s="3"/>
    </row>
    <row r="31" spans="1:5" ht="22.5" customHeight="1" x14ac:dyDescent="0.3">
      <c r="A31" s="5">
        <v>58</v>
      </c>
      <c r="B31" s="3" t="s">
        <v>55</v>
      </c>
      <c r="C31" s="6" t="s">
        <v>148</v>
      </c>
      <c r="D31" s="3"/>
      <c r="E31" s="3"/>
    </row>
    <row r="32" spans="1:5" ht="22.5" customHeight="1" x14ac:dyDescent="0.3">
      <c r="A32" s="5">
        <v>59</v>
      </c>
      <c r="B32" s="3" t="s">
        <v>508</v>
      </c>
      <c r="C32" s="6" t="s">
        <v>172</v>
      </c>
      <c r="D32" s="3"/>
      <c r="E32" s="3"/>
    </row>
    <row r="33" spans="1:5" ht="22.5" customHeight="1" x14ac:dyDescent="0.3">
      <c r="A33" s="5">
        <v>60</v>
      </c>
      <c r="B33" s="3" t="s">
        <v>44</v>
      </c>
      <c r="C33" s="6" t="s">
        <v>149</v>
      </c>
      <c r="D33" s="3"/>
      <c r="E33" s="3"/>
    </row>
    <row r="34" spans="1:5" x14ac:dyDescent="0.25">
      <c r="C34"/>
    </row>
    <row r="35" spans="1:5" x14ac:dyDescent="0.25">
      <c r="C35"/>
    </row>
    <row r="36" spans="1:5" x14ac:dyDescent="0.25">
      <c r="C36"/>
    </row>
    <row r="37" spans="1:5" x14ac:dyDescent="0.25">
      <c r="C37"/>
    </row>
    <row r="38" spans="1:5" x14ac:dyDescent="0.25">
      <c r="C38"/>
    </row>
    <row r="39" spans="1:5" x14ac:dyDescent="0.25">
      <c r="C39"/>
    </row>
    <row r="40" spans="1:5" x14ac:dyDescent="0.25">
      <c r="C40"/>
    </row>
    <row r="41" spans="1:5" x14ac:dyDescent="0.25">
      <c r="C41"/>
    </row>
    <row r="42" spans="1:5" x14ac:dyDescent="0.25">
      <c r="C42"/>
    </row>
    <row r="43" spans="1:5" x14ac:dyDescent="0.25">
      <c r="C43"/>
    </row>
    <row r="44" spans="1:5" x14ac:dyDescent="0.25">
      <c r="C44"/>
    </row>
    <row r="45" spans="1:5" x14ac:dyDescent="0.25">
      <c r="C45"/>
    </row>
    <row r="46" spans="1:5" x14ac:dyDescent="0.25">
      <c r="C46"/>
    </row>
    <row r="47" spans="1:5" x14ac:dyDescent="0.25">
      <c r="C47"/>
    </row>
    <row r="48" spans="1:5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</sheetData>
  <mergeCells count="1">
    <mergeCell ref="A1:E2"/>
  </mergeCells>
  <conditionalFormatting sqref="C73:C1048576 C3 C15:C20 C22 C7 C9:C13 C24:C33">
    <cfRule type="duplicateValues" dxfId="18" priority="8"/>
  </conditionalFormatting>
  <conditionalFormatting sqref="C14">
    <cfRule type="duplicateValues" dxfId="17" priority="7"/>
  </conditionalFormatting>
  <conditionalFormatting sqref="C21">
    <cfRule type="duplicateValues" dxfId="16" priority="6"/>
  </conditionalFormatting>
  <conditionalFormatting sqref="C8">
    <cfRule type="duplicateValues" dxfId="15" priority="3"/>
  </conditionalFormatting>
  <conditionalFormatting sqref="C23">
    <cfRule type="duplicateValues" dxfId="14" priority="2"/>
  </conditionalFormatting>
  <conditionalFormatting sqref="C6">
    <cfRule type="duplicateValues" dxfId="13" priority="1"/>
  </conditionalFormatting>
  <conditionalFormatting sqref="C4:C5">
    <cfRule type="duplicateValues" dxfId="12" priority="32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zoomScale="90" workbookViewId="0">
      <selection activeCell="E21" sqref="A1:E21"/>
    </sheetView>
  </sheetViews>
  <sheetFormatPr defaultRowHeight="15" x14ac:dyDescent="0.25"/>
  <cols>
    <col min="1" max="1" width="7" bestFit="1" customWidth="1"/>
    <col min="2" max="2" width="27" bestFit="1" customWidth="1"/>
    <col min="3" max="3" width="28.28515625" style="1" customWidth="1"/>
    <col min="4" max="5" width="15.85546875" customWidth="1"/>
  </cols>
  <sheetData>
    <row r="1" spans="1:19" ht="15" customHeight="1" x14ac:dyDescent="0.25">
      <c r="A1" s="40" t="s">
        <v>536</v>
      </c>
      <c r="B1" s="41"/>
      <c r="C1" s="41"/>
      <c r="D1" s="41"/>
      <c r="E1" s="42"/>
    </row>
    <row r="2" spans="1:19" ht="18.75" customHeight="1" x14ac:dyDescent="0.25">
      <c r="A2" s="43"/>
      <c r="B2" s="44"/>
      <c r="C2" s="44"/>
      <c r="D2" s="44"/>
      <c r="E2" s="45"/>
    </row>
    <row r="3" spans="1:19" ht="18.75" x14ac:dyDescent="0.25">
      <c r="A3" s="4" t="s">
        <v>71</v>
      </c>
      <c r="B3" s="2" t="s">
        <v>0</v>
      </c>
      <c r="C3" s="2" t="s">
        <v>1</v>
      </c>
      <c r="D3" s="2" t="s">
        <v>68</v>
      </c>
      <c r="E3" s="4" t="s">
        <v>69</v>
      </c>
    </row>
    <row r="4" spans="1:19" s="64" customFormat="1" ht="27" customHeight="1" x14ac:dyDescent="0.25">
      <c r="A4" s="61">
        <v>61</v>
      </c>
      <c r="B4" s="62" t="s">
        <v>45</v>
      </c>
      <c r="C4" s="63" t="s">
        <v>150</v>
      </c>
      <c r="D4" s="62"/>
      <c r="E4" s="62"/>
      <c r="O4" s="65"/>
      <c r="P4" s="66"/>
      <c r="Q4" s="65"/>
      <c r="R4" s="66"/>
      <c r="S4" s="66"/>
    </row>
    <row r="5" spans="1:19" s="64" customFormat="1" ht="27" customHeight="1" x14ac:dyDescent="0.25">
      <c r="A5" s="61">
        <v>62</v>
      </c>
      <c r="B5" s="62" t="s">
        <v>277</v>
      </c>
      <c r="C5" s="63" t="s">
        <v>151</v>
      </c>
      <c r="D5" s="62"/>
      <c r="E5" s="62"/>
    </row>
    <row r="6" spans="1:19" s="64" customFormat="1" ht="27" customHeight="1" x14ac:dyDescent="0.25">
      <c r="A6" s="61">
        <v>63</v>
      </c>
      <c r="B6" s="66" t="s">
        <v>14</v>
      </c>
      <c r="C6" s="65" t="s">
        <v>113</v>
      </c>
      <c r="D6" s="66"/>
      <c r="E6" s="66"/>
    </row>
    <row r="7" spans="1:19" s="64" customFormat="1" ht="27" customHeight="1" x14ac:dyDescent="0.25">
      <c r="A7" s="61">
        <v>64</v>
      </c>
      <c r="B7" s="62" t="s">
        <v>90</v>
      </c>
      <c r="C7" s="63" t="s">
        <v>152</v>
      </c>
      <c r="D7" s="62"/>
      <c r="E7" s="62"/>
    </row>
    <row r="8" spans="1:19" s="64" customFormat="1" ht="27" customHeight="1" x14ac:dyDescent="0.25">
      <c r="A8" s="61">
        <v>65</v>
      </c>
      <c r="B8" s="62" t="s">
        <v>91</v>
      </c>
      <c r="C8" s="63" t="s">
        <v>153</v>
      </c>
      <c r="D8" s="62"/>
      <c r="E8" s="62"/>
    </row>
    <row r="9" spans="1:19" s="64" customFormat="1" ht="27" customHeight="1" x14ac:dyDescent="0.25">
      <c r="A9" s="61">
        <v>66</v>
      </c>
      <c r="B9" s="62" t="s">
        <v>92</v>
      </c>
      <c r="C9" s="63" t="s">
        <v>109</v>
      </c>
      <c r="D9" s="62"/>
      <c r="E9" s="62"/>
    </row>
    <row r="10" spans="1:19" s="64" customFormat="1" ht="27" customHeight="1" x14ac:dyDescent="0.25">
      <c r="A10" s="61">
        <v>67</v>
      </c>
      <c r="B10" s="62" t="s">
        <v>47</v>
      </c>
      <c r="C10" s="63" t="s">
        <v>155</v>
      </c>
      <c r="D10" s="62"/>
      <c r="E10" s="62"/>
    </row>
    <row r="11" spans="1:19" s="64" customFormat="1" ht="27" customHeight="1" x14ac:dyDescent="0.25">
      <c r="A11" s="61">
        <v>68</v>
      </c>
      <c r="B11" s="62" t="s">
        <v>48</v>
      </c>
      <c r="C11" s="63" t="s">
        <v>156</v>
      </c>
      <c r="D11" s="62"/>
      <c r="E11" s="62"/>
    </row>
    <row r="12" spans="1:19" s="64" customFormat="1" ht="27" customHeight="1" x14ac:dyDescent="0.25">
      <c r="A12" s="61">
        <v>69</v>
      </c>
      <c r="B12" s="62" t="s">
        <v>93</v>
      </c>
      <c r="C12" s="63" t="s">
        <v>157</v>
      </c>
      <c r="D12" s="62"/>
      <c r="E12" s="62"/>
    </row>
    <row r="13" spans="1:19" s="64" customFormat="1" ht="27" customHeight="1" x14ac:dyDescent="0.25">
      <c r="A13" s="61">
        <v>70</v>
      </c>
      <c r="B13" s="62" t="s">
        <v>94</v>
      </c>
      <c r="C13" s="63" t="s">
        <v>158</v>
      </c>
      <c r="D13" s="62"/>
      <c r="E13" s="62"/>
    </row>
    <row r="14" spans="1:19" s="64" customFormat="1" ht="27" customHeight="1" x14ac:dyDescent="0.25">
      <c r="A14" s="61">
        <v>71</v>
      </c>
      <c r="B14" s="62" t="s">
        <v>160</v>
      </c>
      <c r="C14" s="63" t="s">
        <v>159</v>
      </c>
      <c r="D14" s="62"/>
      <c r="E14" s="62"/>
    </row>
    <row r="15" spans="1:19" s="64" customFormat="1" ht="27" customHeight="1" x14ac:dyDescent="0.25">
      <c r="A15" s="61">
        <v>72</v>
      </c>
      <c r="B15" s="62" t="s">
        <v>73</v>
      </c>
      <c r="C15" s="63" t="s">
        <v>161</v>
      </c>
      <c r="D15" s="62"/>
      <c r="E15" s="62"/>
    </row>
    <row r="16" spans="1:19" s="64" customFormat="1" ht="27" customHeight="1" x14ac:dyDescent="0.25">
      <c r="A16" s="61">
        <v>73</v>
      </c>
      <c r="B16" s="62" t="s">
        <v>51</v>
      </c>
      <c r="C16" s="65" t="s">
        <v>171</v>
      </c>
      <c r="D16" s="62"/>
      <c r="E16" s="62"/>
    </row>
    <row r="17" spans="1:6" s="64" customFormat="1" ht="27" customHeight="1" x14ac:dyDescent="0.25">
      <c r="A17" s="67"/>
      <c r="B17" s="67"/>
      <c r="C17" s="67"/>
      <c r="D17" s="67"/>
      <c r="E17" s="67"/>
      <c r="F17" s="67"/>
    </row>
    <row r="18" spans="1:6" s="64" customFormat="1" ht="27" customHeight="1" x14ac:dyDescent="0.25">
      <c r="A18" s="65">
        <v>74</v>
      </c>
      <c r="B18" s="66" t="s">
        <v>30</v>
      </c>
      <c r="C18" s="65" t="s">
        <v>166</v>
      </c>
      <c r="D18" s="65"/>
      <c r="E18" s="65"/>
    </row>
    <row r="19" spans="1:6" s="64" customFormat="1" ht="27" customHeight="1" x14ac:dyDescent="0.25">
      <c r="A19" s="65">
        <v>75</v>
      </c>
      <c r="B19" s="62" t="s">
        <v>50</v>
      </c>
      <c r="C19" s="65" t="s">
        <v>170</v>
      </c>
      <c r="D19" s="62"/>
      <c r="E19" s="62"/>
    </row>
    <row r="20" spans="1:6" s="64" customFormat="1" ht="27" customHeight="1" x14ac:dyDescent="0.25">
      <c r="A20" s="65">
        <v>76</v>
      </c>
      <c r="B20" s="66" t="s">
        <v>162</v>
      </c>
      <c r="C20" s="65" t="s">
        <v>518</v>
      </c>
      <c r="D20" s="62"/>
      <c r="E20" s="62"/>
    </row>
    <row r="21" spans="1:6" s="64" customFormat="1" ht="30" customHeight="1" x14ac:dyDescent="0.25">
      <c r="A21" s="65">
        <v>77</v>
      </c>
      <c r="B21" s="62" t="s">
        <v>519</v>
      </c>
      <c r="C21" s="65" t="s">
        <v>520</v>
      </c>
      <c r="D21" s="62"/>
      <c r="E21" s="62"/>
    </row>
  </sheetData>
  <mergeCells count="1">
    <mergeCell ref="A1:E2"/>
  </mergeCells>
  <conditionalFormatting sqref="C22:C1048576 C13:C15 C3 C18:C19 D18:E18">
    <cfRule type="duplicateValues" dxfId="11" priority="10"/>
  </conditionalFormatting>
  <conditionalFormatting sqref="C7:C8 C10:C12">
    <cfRule type="duplicateValues" dxfId="10" priority="8"/>
  </conditionalFormatting>
  <conditionalFormatting sqref="Q4">
    <cfRule type="duplicateValues" dxfId="9" priority="7"/>
  </conditionalFormatting>
  <conditionalFormatting sqref="C6">
    <cfRule type="duplicateValues" dxfId="8" priority="6"/>
  </conditionalFormatting>
  <conditionalFormatting sqref="C9">
    <cfRule type="duplicateValues" dxfId="7" priority="5"/>
  </conditionalFormatting>
  <conditionalFormatting sqref="C16">
    <cfRule type="duplicateValues" dxfId="6" priority="4"/>
  </conditionalFormatting>
  <conditionalFormatting sqref="C20">
    <cfRule type="duplicateValues" dxfId="5" priority="3"/>
  </conditionalFormatting>
  <conditionalFormatting sqref="C21">
    <cfRule type="duplicateValues" dxfId="4" priority="2"/>
  </conditionalFormatting>
  <conditionalFormatting sqref="C4:C5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zoomScale="98" workbookViewId="0">
      <selection activeCell="E23" sqref="A1:E23"/>
    </sheetView>
  </sheetViews>
  <sheetFormatPr defaultRowHeight="15" x14ac:dyDescent="0.25"/>
  <cols>
    <col min="1" max="1" width="7" bestFit="1" customWidth="1"/>
    <col min="2" max="2" width="26.5703125" bestFit="1" customWidth="1"/>
    <col min="3" max="3" width="33.140625" customWidth="1"/>
    <col min="4" max="5" width="15.85546875" customWidth="1"/>
  </cols>
  <sheetData>
    <row r="1" spans="1:5" x14ac:dyDescent="0.25">
      <c r="A1" s="40" t="s">
        <v>191</v>
      </c>
      <c r="B1" s="41"/>
      <c r="C1" s="41"/>
      <c r="D1" s="41"/>
      <c r="E1" s="42"/>
    </row>
    <row r="2" spans="1:5" x14ac:dyDescent="0.25">
      <c r="A2" s="43"/>
      <c r="B2" s="44"/>
      <c r="C2" s="44"/>
      <c r="D2" s="44"/>
      <c r="E2" s="45"/>
    </row>
    <row r="3" spans="1:5" ht="18.75" x14ac:dyDescent="0.25">
      <c r="A3" s="4" t="s">
        <v>71</v>
      </c>
      <c r="B3" s="4" t="s">
        <v>0</v>
      </c>
      <c r="C3" s="4" t="s">
        <v>1</v>
      </c>
      <c r="D3" s="4" t="s">
        <v>68</v>
      </c>
      <c r="E3" s="4" t="s">
        <v>69</v>
      </c>
    </row>
    <row r="4" spans="1:5" s="64" customFormat="1" ht="25.5" customHeight="1" x14ac:dyDescent="0.25">
      <c r="A4" s="65">
        <v>1</v>
      </c>
      <c r="B4" s="68" t="s">
        <v>33</v>
      </c>
      <c r="C4" s="63" t="s">
        <v>179</v>
      </c>
      <c r="D4" s="68"/>
      <c r="E4" s="68"/>
    </row>
    <row r="5" spans="1:5" s="64" customFormat="1" ht="25.5" customHeight="1" x14ac:dyDescent="0.25">
      <c r="A5" s="65">
        <v>2</v>
      </c>
      <c r="B5" s="68" t="s">
        <v>56</v>
      </c>
      <c r="C5" s="63" t="s">
        <v>174</v>
      </c>
      <c r="D5" s="68"/>
      <c r="E5" s="68"/>
    </row>
    <row r="6" spans="1:5" s="64" customFormat="1" ht="25.5" customHeight="1" x14ac:dyDescent="0.25">
      <c r="A6" s="65">
        <v>3</v>
      </c>
      <c r="B6" s="68" t="s">
        <v>523</v>
      </c>
      <c r="C6" s="63" t="s">
        <v>524</v>
      </c>
      <c r="D6" s="68"/>
      <c r="E6" s="68"/>
    </row>
    <row r="7" spans="1:5" s="64" customFormat="1" ht="25.5" customHeight="1" x14ac:dyDescent="0.25">
      <c r="A7" s="65">
        <v>4</v>
      </c>
      <c r="B7" s="68" t="s">
        <v>57</v>
      </c>
      <c r="C7" s="63" t="s">
        <v>176</v>
      </c>
      <c r="D7" s="68"/>
      <c r="E7" s="68"/>
    </row>
    <row r="8" spans="1:5" s="64" customFormat="1" ht="25.5" customHeight="1" x14ac:dyDescent="0.25">
      <c r="A8" s="65">
        <v>5</v>
      </c>
      <c r="B8" s="68" t="s">
        <v>58</v>
      </c>
      <c r="C8" s="63" t="s">
        <v>175</v>
      </c>
      <c r="D8" s="68"/>
      <c r="E8" s="68"/>
    </row>
    <row r="9" spans="1:5" s="64" customFormat="1" ht="25.5" customHeight="1" x14ac:dyDescent="0.25">
      <c r="A9" s="65">
        <v>6</v>
      </c>
      <c r="B9" s="68" t="s">
        <v>521</v>
      </c>
      <c r="C9" s="63" t="s">
        <v>522</v>
      </c>
      <c r="D9" s="68"/>
      <c r="E9" s="68"/>
    </row>
    <row r="10" spans="1:5" s="64" customFormat="1" ht="25.5" customHeight="1" x14ac:dyDescent="0.25">
      <c r="A10" s="65">
        <v>7</v>
      </c>
      <c r="B10" s="68" t="s">
        <v>96</v>
      </c>
      <c r="C10" s="63" t="s">
        <v>177</v>
      </c>
      <c r="D10" s="68"/>
      <c r="E10" s="68"/>
    </row>
    <row r="11" spans="1:5" s="64" customFormat="1" ht="25.5" customHeight="1" x14ac:dyDescent="0.25">
      <c r="A11" s="65">
        <v>8</v>
      </c>
      <c r="B11" s="68" t="s">
        <v>97</v>
      </c>
      <c r="C11" s="63" t="s">
        <v>178</v>
      </c>
      <c r="D11" s="68"/>
      <c r="E11" s="68"/>
    </row>
    <row r="12" spans="1:5" s="64" customFormat="1" ht="25.5" customHeight="1" x14ac:dyDescent="0.25">
      <c r="A12" s="65">
        <v>9</v>
      </c>
      <c r="B12" s="68" t="s">
        <v>499</v>
      </c>
      <c r="C12" s="63" t="s">
        <v>180</v>
      </c>
      <c r="D12" s="68"/>
      <c r="E12" s="68"/>
    </row>
    <row r="13" spans="1:5" s="64" customFormat="1" ht="25.5" customHeight="1" x14ac:dyDescent="0.25">
      <c r="A13" s="65">
        <v>10</v>
      </c>
      <c r="B13" s="68" t="s">
        <v>37</v>
      </c>
      <c r="C13" s="63" t="s">
        <v>181</v>
      </c>
      <c r="D13" s="68"/>
      <c r="E13" s="68"/>
    </row>
    <row r="14" spans="1:5" s="64" customFormat="1" ht="25.5" customHeight="1" x14ac:dyDescent="0.25">
      <c r="A14" s="65">
        <v>11</v>
      </c>
      <c r="B14" s="68" t="s">
        <v>3</v>
      </c>
      <c r="C14" s="63" t="s">
        <v>182</v>
      </c>
      <c r="D14" s="68"/>
      <c r="E14" s="68"/>
    </row>
    <row r="15" spans="1:5" s="64" customFormat="1" ht="25.5" customHeight="1" x14ac:dyDescent="0.25">
      <c r="A15" s="65">
        <v>12</v>
      </c>
      <c r="B15" s="68" t="s">
        <v>60</v>
      </c>
      <c r="C15" s="63" t="s">
        <v>183</v>
      </c>
      <c r="D15" s="68"/>
      <c r="E15" s="68"/>
    </row>
    <row r="16" spans="1:5" s="64" customFormat="1" ht="25.5" customHeight="1" x14ac:dyDescent="0.25">
      <c r="A16" s="65">
        <v>13</v>
      </c>
      <c r="B16" s="68" t="s">
        <v>61</v>
      </c>
      <c r="C16" s="63" t="s">
        <v>184</v>
      </c>
      <c r="D16" s="68"/>
      <c r="E16" s="68"/>
    </row>
    <row r="17" spans="1:5" s="64" customFormat="1" ht="25.5" customHeight="1" x14ac:dyDescent="0.25">
      <c r="A17" s="65">
        <v>14</v>
      </c>
      <c r="B17" s="68" t="s">
        <v>62</v>
      </c>
      <c r="C17" s="63" t="s">
        <v>185</v>
      </c>
      <c r="D17" s="68"/>
      <c r="E17" s="68"/>
    </row>
    <row r="18" spans="1:5" s="64" customFormat="1" ht="25.5" customHeight="1" x14ac:dyDescent="0.25">
      <c r="A18" s="65">
        <v>15</v>
      </c>
      <c r="B18" s="68" t="s">
        <v>63</v>
      </c>
      <c r="C18" s="63" t="s">
        <v>500</v>
      </c>
      <c r="D18" s="68"/>
      <c r="E18" s="68"/>
    </row>
    <row r="19" spans="1:5" s="64" customFormat="1" ht="25.5" customHeight="1" x14ac:dyDescent="0.25">
      <c r="A19" s="65">
        <v>16</v>
      </c>
      <c r="B19" s="68" t="s">
        <v>64</v>
      </c>
      <c r="C19" s="63" t="s">
        <v>186</v>
      </c>
      <c r="D19" s="68"/>
      <c r="E19" s="68"/>
    </row>
    <row r="20" spans="1:5" s="64" customFormat="1" ht="25.5" customHeight="1" x14ac:dyDescent="0.25">
      <c r="A20" s="65">
        <v>17</v>
      </c>
      <c r="B20" s="68" t="s">
        <v>98</v>
      </c>
      <c r="C20" s="63" t="s">
        <v>187</v>
      </c>
      <c r="D20" s="68"/>
      <c r="E20" s="68"/>
    </row>
    <row r="21" spans="1:5" s="64" customFormat="1" ht="25.5" customHeight="1" x14ac:dyDescent="0.25">
      <c r="A21" s="65">
        <v>18</v>
      </c>
      <c r="B21" s="68" t="s">
        <v>65</v>
      </c>
      <c r="C21" s="63" t="s">
        <v>188</v>
      </c>
      <c r="D21" s="68"/>
      <c r="E21" s="68"/>
    </row>
    <row r="22" spans="1:5" s="64" customFormat="1" ht="25.5" customHeight="1" x14ac:dyDescent="0.25">
      <c r="A22" s="65">
        <v>19</v>
      </c>
      <c r="B22" s="68" t="s">
        <v>66</v>
      </c>
      <c r="C22" s="63" t="s">
        <v>189</v>
      </c>
      <c r="D22" s="68"/>
      <c r="E22" s="68"/>
    </row>
    <row r="23" spans="1:5" s="64" customFormat="1" ht="25.5" customHeight="1" x14ac:dyDescent="0.25">
      <c r="A23" s="65">
        <v>20</v>
      </c>
      <c r="B23" s="68" t="s">
        <v>67</v>
      </c>
      <c r="C23" s="63" t="s">
        <v>190</v>
      </c>
      <c r="D23" s="68"/>
      <c r="E23" s="68"/>
    </row>
  </sheetData>
  <mergeCells count="1">
    <mergeCell ref="A1:E2"/>
  </mergeCells>
  <conditionalFormatting sqref="C3:C1048576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topLeftCell="A64" zoomScale="92" zoomScaleNormal="85" workbookViewId="0">
      <selection activeCell="B15" sqref="B15"/>
    </sheetView>
  </sheetViews>
  <sheetFormatPr defaultRowHeight="18.75" x14ac:dyDescent="0.3"/>
  <cols>
    <col min="1" max="1" width="7" style="8" bestFit="1" customWidth="1"/>
    <col min="2" max="2" width="27.5703125" style="8" bestFit="1" customWidth="1"/>
    <col min="3" max="3" width="32.28515625" style="9" customWidth="1"/>
    <col min="4" max="6" width="15.85546875" style="8" customWidth="1"/>
    <col min="7" max="16384" width="9.140625" style="8"/>
  </cols>
  <sheetData>
    <row r="1" spans="1:6" x14ac:dyDescent="0.3">
      <c r="A1" s="50" t="s">
        <v>192</v>
      </c>
      <c r="B1" s="50"/>
      <c r="C1" s="50"/>
      <c r="D1" s="50"/>
      <c r="E1" s="50"/>
      <c r="F1" s="50"/>
    </row>
    <row r="2" spans="1:6" x14ac:dyDescent="0.3">
      <c r="A2" s="49"/>
      <c r="B2" s="49"/>
      <c r="C2" s="49"/>
      <c r="D2" s="49"/>
      <c r="E2" s="49"/>
      <c r="F2" s="49"/>
    </row>
    <row r="3" spans="1:6" x14ac:dyDescent="0.3">
      <c r="A3" s="4" t="s">
        <v>71</v>
      </c>
      <c r="B3" s="2" t="s">
        <v>0</v>
      </c>
      <c r="C3" s="2" t="s">
        <v>1</v>
      </c>
      <c r="D3" s="2" t="s">
        <v>68</v>
      </c>
      <c r="E3" s="2" t="s">
        <v>69</v>
      </c>
      <c r="F3" s="2" t="s">
        <v>70</v>
      </c>
    </row>
    <row r="4" spans="1:6" x14ac:dyDescent="0.3">
      <c r="A4" s="5">
        <v>1</v>
      </c>
      <c r="B4" s="3" t="s">
        <v>2</v>
      </c>
      <c r="C4" s="6" t="s">
        <v>99</v>
      </c>
      <c r="D4" s="3"/>
      <c r="E4" s="3"/>
      <c r="F4" s="3"/>
    </row>
    <row r="5" spans="1:6" x14ac:dyDescent="0.3">
      <c r="A5" s="5">
        <v>2</v>
      </c>
      <c r="B5" s="3" t="s">
        <v>74</v>
      </c>
      <c r="C5" s="6" t="s">
        <v>100</v>
      </c>
      <c r="D5" s="3"/>
      <c r="E5" s="3"/>
      <c r="F5" s="3"/>
    </row>
    <row r="6" spans="1:6" x14ac:dyDescent="0.3">
      <c r="A6" s="5">
        <v>3</v>
      </c>
      <c r="B6" s="3" t="s">
        <v>75</v>
      </c>
      <c r="C6" s="6" t="s">
        <v>101</v>
      </c>
      <c r="D6" s="3"/>
      <c r="E6" s="3"/>
      <c r="F6" s="3"/>
    </row>
    <row r="7" spans="1:6" x14ac:dyDescent="0.3">
      <c r="A7" s="5">
        <v>4</v>
      </c>
      <c r="B7" s="3" t="s">
        <v>4</v>
      </c>
      <c r="C7" s="6" t="s">
        <v>102</v>
      </c>
      <c r="D7" s="3"/>
      <c r="E7" s="3"/>
      <c r="F7" s="3"/>
    </row>
    <row r="8" spans="1:6" x14ac:dyDescent="0.3">
      <c r="A8" s="5">
        <v>5</v>
      </c>
      <c r="B8" s="3" t="s">
        <v>5</v>
      </c>
      <c r="C8" s="6" t="s">
        <v>103</v>
      </c>
      <c r="D8" s="3"/>
      <c r="E8" s="3"/>
      <c r="F8" s="3"/>
    </row>
    <row r="9" spans="1:6" x14ac:dyDescent="0.3">
      <c r="A9" s="5">
        <v>6</v>
      </c>
      <c r="B9" s="3" t="s">
        <v>6</v>
      </c>
      <c r="C9" s="6" t="s">
        <v>104</v>
      </c>
      <c r="D9" s="3"/>
      <c r="E9" s="3"/>
      <c r="F9" s="3"/>
    </row>
    <row r="10" spans="1:6" x14ac:dyDescent="0.3">
      <c r="A10" s="5">
        <v>7</v>
      </c>
      <c r="B10" s="3" t="s">
        <v>7</v>
      </c>
      <c r="C10" s="6" t="s">
        <v>105</v>
      </c>
      <c r="D10" s="3"/>
      <c r="E10" s="3"/>
      <c r="F10" s="3"/>
    </row>
    <row r="11" spans="1:6" x14ac:dyDescent="0.3">
      <c r="A11" s="5">
        <v>8</v>
      </c>
      <c r="B11" s="3" t="s">
        <v>8</v>
      </c>
      <c r="C11" s="6" t="s">
        <v>106</v>
      </c>
      <c r="D11" s="3"/>
      <c r="E11" s="3"/>
      <c r="F11" s="3"/>
    </row>
    <row r="12" spans="1:6" x14ac:dyDescent="0.3">
      <c r="A12" s="5">
        <v>9</v>
      </c>
      <c r="B12" s="3" t="s">
        <v>9</v>
      </c>
      <c r="C12" s="6" t="s">
        <v>107</v>
      </c>
      <c r="D12" s="3"/>
      <c r="E12" s="3"/>
      <c r="F12" s="3"/>
    </row>
    <row r="13" spans="1:6" x14ac:dyDescent="0.3">
      <c r="A13" s="5">
        <v>10</v>
      </c>
      <c r="B13" s="3" t="s">
        <v>76</v>
      </c>
      <c r="C13" s="6" t="s">
        <v>108</v>
      </c>
      <c r="D13" s="3"/>
      <c r="E13" s="3"/>
      <c r="F13" s="3"/>
    </row>
    <row r="14" spans="1:6" x14ac:dyDescent="0.3">
      <c r="A14" s="5">
        <v>11</v>
      </c>
      <c r="B14" s="3" t="s">
        <v>77</v>
      </c>
      <c r="C14" s="6" t="s">
        <v>109</v>
      </c>
      <c r="D14" s="3"/>
      <c r="E14" s="3"/>
      <c r="F14" s="3"/>
    </row>
    <row r="15" spans="1:6" x14ac:dyDescent="0.3">
      <c r="A15" s="5">
        <v>12</v>
      </c>
      <c r="B15" s="3" t="s">
        <v>10</v>
      </c>
      <c r="C15" s="6">
        <v>3380906151</v>
      </c>
      <c r="D15" s="3"/>
      <c r="E15" s="3"/>
      <c r="F15" s="3"/>
    </row>
    <row r="16" spans="1:6" x14ac:dyDescent="0.3">
      <c r="A16" s="5">
        <v>13</v>
      </c>
      <c r="B16" s="3" t="s">
        <v>11</v>
      </c>
      <c r="C16" s="6" t="s">
        <v>110</v>
      </c>
      <c r="D16" s="3"/>
      <c r="E16" s="3"/>
      <c r="F16" s="3"/>
    </row>
    <row r="17" spans="1:6" x14ac:dyDescent="0.3">
      <c r="A17" s="5">
        <v>14</v>
      </c>
      <c r="B17" s="3" t="s">
        <v>12</v>
      </c>
      <c r="C17" s="6" t="s">
        <v>111</v>
      </c>
      <c r="D17" s="3"/>
      <c r="E17" s="3"/>
      <c r="F17" s="3"/>
    </row>
    <row r="18" spans="1:6" x14ac:dyDescent="0.3">
      <c r="A18" s="5">
        <v>15</v>
      </c>
      <c r="B18" s="3" t="s">
        <v>13</v>
      </c>
      <c r="C18" s="6" t="s">
        <v>112</v>
      </c>
      <c r="D18" s="3"/>
      <c r="E18" s="3"/>
      <c r="F18" s="3"/>
    </row>
    <row r="19" spans="1:6" x14ac:dyDescent="0.3">
      <c r="A19" s="5">
        <v>16</v>
      </c>
      <c r="B19" s="3" t="s">
        <v>14</v>
      </c>
      <c r="C19" s="6" t="s">
        <v>113</v>
      </c>
      <c r="D19" s="3"/>
      <c r="E19" s="3"/>
      <c r="F19" s="3"/>
    </row>
    <row r="20" spans="1:6" x14ac:dyDescent="0.3">
      <c r="A20" s="5">
        <v>17</v>
      </c>
      <c r="B20" s="3" t="s">
        <v>78</v>
      </c>
      <c r="C20" s="6" t="s">
        <v>114</v>
      </c>
      <c r="D20" s="3"/>
      <c r="E20" s="3"/>
      <c r="F20" s="3"/>
    </row>
    <row r="21" spans="1:6" x14ac:dyDescent="0.3">
      <c r="A21" s="5">
        <v>18</v>
      </c>
      <c r="B21" s="3" t="s">
        <v>54</v>
      </c>
      <c r="C21" s="6" t="s">
        <v>115</v>
      </c>
      <c r="D21" s="3"/>
      <c r="E21" s="3"/>
      <c r="F21" s="3"/>
    </row>
    <row r="22" spans="1:6" x14ac:dyDescent="0.3">
      <c r="A22" s="5">
        <v>19</v>
      </c>
      <c r="B22" s="3" t="s">
        <v>15</v>
      </c>
      <c r="C22" s="6" t="s">
        <v>116</v>
      </c>
      <c r="D22" s="3"/>
      <c r="E22" s="3"/>
      <c r="F22" s="3"/>
    </row>
    <row r="23" spans="1:6" x14ac:dyDescent="0.3">
      <c r="A23" s="5">
        <v>20</v>
      </c>
      <c r="B23" s="3" t="s">
        <v>25</v>
      </c>
      <c r="C23" s="6"/>
      <c r="D23" s="3"/>
      <c r="E23" s="3"/>
      <c r="F23" s="3"/>
    </row>
    <row r="24" spans="1:6" x14ac:dyDescent="0.3">
      <c r="A24" s="5">
        <v>21</v>
      </c>
      <c r="B24" s="3" t="s">
        <v>16</v>
      </c>
      <c r="C24" s="6" t="s">
        <v>117</v>
      </c>
      <c r="D24" s="3"/>
      <c r="E24" s="3"/>
      <c r="F24" s="3"/>
    </row>
    <row r="25" spans="1:6" x14ac:dyDescent="0.3">
      <c r="A25" s="5">
        <v>22</v>
      </c>
      <c r="B25" s="3" t="s">
        <v>17</v>
      </c>
      <c r="C25" s="6" t="s">
        <v>118</v>
      </c>
      <c r="D25" s="3"/>
      <c r="E25" s="3"/>
      <c r="F25" s="3"/>
    </row>
    <row r="26" spans="1:6" x14ac:dyDescent="0.3">
      <c r="A26" s="5">
        <v>23</v>
      </c>
      <c r="B26" s="3" t="s">
        <v>18</v>
      </c>
      <c r="C26" s="6" t="s">
        <v>119</v>
      </c>
      <c r="D26" s="3"/>
      <c r="E26" s="3"/>
      <c r="F26" s="3"/>
    </row>
    <row r="27" spans="1:6" x14ac:dyDescent="0.3">
      <c r="A27" s="5">
        <v>24</v>
      </c>
      <c r="B27" s="3" t="s">
        <v>19</v>
      </c>
      <c r="C27" s="6" t="s">
        <v>120</v>
      </c>
      <c r="D27" s="3"/>
      <c r="E27" s="3"/>
      <c r="F27" s="3"/>
    </row>
    <row r="28" spans="1:6" x14ac:dyDescent="0.3">
      <c r="A28" s="5">
        <v>25</v>
      </c>
      <c r="B28" s="3" t="s">
        <v>20</v>
      </c>
      <c r="C28" s="6" t="s">
        <v>121</v>
      </c>
      <c r="D28" s="3"/>
      <c r="E28" s="3"/>
      <c r="F28" s="3"/>
    </row>
    <row r="29" spans="1:6" x14ac:dyDescent="0.3">
      <c r="A29" s="5">
        <v>26</v>
      </c>
      <c r="B29" s="3" t="s">
        <v>21</v>
      </c>
      <c r="C29" s="6" t="s">
        <v>122</v>
      </c>
      <c r="D29" s="3"/>
      <c r="E29" s="3"/>
      <c r="F29" s="3"/>
    </row>
    <row r="30" spans="1:6" x14ac:dyDescent="0.3">
      <c r="A30" s="5">
        <v>27</v>
      </c>
      <c r="B30" s="3" t="s">
        <v>22</v>
      </c>
      <c r="C30" s="6" t="s">
        <v>123</v>
      </c>
      <c r="D30" s="3"/>
      <c r="E30" s="3"/>
      <c r="F30" s="3"/>
    </row>
    <row r="31" spans="1:6" x14ac:dyDescent="0.3">
      <c r="A31" s="5">
        <v>28</v>
      </c>
      <c r="B31" s="3" t="s">
        <v>79</v>
      </c>
      <c r="C31" s="6" t="s">
        <v>124</v>
      </c>
      <c r="D31" s="3"/>
      <c r="E31" s="3"/>
      <c r="F31" s="3"/>
    </row>
    <row r="32" spans="1:6" x14ac:dyDescent="0.3">
      <c r="A32" s="5">
        <v>29</v>
      </c>
      <c r="B32" s="3" t="s">
        <v>23</v>
      </c>
      <c r="C32" s="6" t="s">
        <v>125</v>
      </c>
      <c r="D32" s="3"/>
      <c r="E32" s="3"/>
      <c r="F32" s="3"/>
    </row>
    <row r="33" spans="1:6" x14ac:dyDescent="0.3">
      <c r="A33" s="5">
        <v>30</v>
      </c>
      <c r="B33" s="3" t="s">
        <v>81</v>
      </c>
      <c r="C33" s="6" t="s">
        <v>126</v>
      </c>
      <c r="D33" s="3"/>
      <c r="E33" s="3"/>
      <c r="F33" s="3"/>
    </row>
    <row r="34" spans="1:6" x14ac:dyDescent="0.3">
      <c r="A34" s="5">
        <v>31</v>
      </c>
      <c r="B34" s="3" t="s">
        <v>26</v>
      </c>
      <c r="C34" s="6" t="s">
        <v>127</v>
      </c>
      <c r="D34" s="3"/>
      <c r="E34" s="3"/>
      <c r="F34" s="3"/>
    </row>
    <row r="35" spans="1:6" x14ac:dyDescent="0.3">
      <c r="A35" s="5">
        <v>32</v>
      </c>
      <c r="B35" s="3" t="s">
        <v>82</v>
      </c>
      <c r="C35" s="6" t="s">
        <v>128</v>
      </c>
      <c r="D35" s="3"/>
      <c r="E35" s="3"/>
      <c r="F35" s="3"/>
    </row>
    <row r="36" spans="1:6" x14ac:dyDescent="0.3">
      <c r="A36" s="5">
        <v>33</v>
      </c>
      <c r="B36" s="3" t="s">
        <v>83</v>
      </c>
      <c r="C36" s="6" t="s">
        <v>129</v>
      </c>
      <c r="D36" s="3"/>
      <c r="E36" s="3"/>
      <c r="F36" s="3"/>
    </row>
    <row r="37" spans="1:6" x14ac:dyDescent="0.3">
      <c r="A37" s="5">
        <v>34</v>
      </c>
      <c r="B37" s="3" t="s">
        <v>29</v>
      </c>
      <c r="C37" s="6" t="s">
        <v>130</v>
      </c>
      <c r="D37" s="3"/>
      <c r="E37" s="3"/>
      <c r="F37" s="3"/>
    </row>
    <row r="38" spans="1:6" x14ac:dyDescent="0.3">
      <c r="A38" s="5">
        <v>35</v>
      </c>
      <c r="B38" s="3" t="s">
        <v>136</v>
      </c>
      <c r="C38" s="6" t="s">
        <v>131</v>
      </c>
      <c r="D38" s="3"/>
      <c r="E38" s="3"/>
      <c r="F38" s="3"/>
    </row>
    <row r="39" spans="1:6" x14ac:dyDescent="0.3">
      <c r="A39" s="5">
        <v>36</v>
      </c>
      <c r="B39" s="3" t="s">
        <v>31</v>
      </c>
      <c r="C39" s="6" t="s">
        <v>132</v>
      </c>
      <c r="D39" s="3"/>
      <c r="E39" s="3"/>
      <c r="F39" s="3"/>
    </row>
    <row r="40" spans="1:6" x14ac:dyDescent="0.3">
      <c r="A40" s="5">
        <v>37</v>
      </c>
      <c r="B40" s="3" t="s">
        <v>84</v>
      </c>
      <c r="C40" s="6" t="s">
        <v>133</v>
      </c>
      <c r="D40" s="3"/>
      <c r="E40" s="3"/>
      <c r="F40" s="3"/>
    </row>
    <row r="41" spans="1:6" x14ac:dyDescent="0.3">
      <c r="A41" s="5">
        <v>38</v>
      </c>
      <c r="B41" s="3" t="s">
        <v>85</v>
      </c>
      <c r="C41" s="6" t="s">
        <v>134</v>
      </c>
      <c r="D41" s="3"/>
      <c r="E41" s="3"/>
      <c r="F41" s="3"/>
    </row>
    <row r="42" spans="1:6" x14ac:dyDescent="0.3">
      <c r="A42" s="5">
        <v>39</v>
      </c>
      <c r="B42" s="3" t="s">
        <v>34</v>
      </c>
      <c r="C42" s="6" t="s">
        <v>135</v>
      </c>
      <c r="D42" s="3"/>
      <c r="E42" s="3"/>
      <c r="F42" s="3"/>
    </row>
    <row r="43" spans="1:6" x14ac:dyDescent="0.3">
      <c r="A43" s="5">
        <v>40</v>
      </c>
      <c r="B43" s="3" t="s">
        <v>35</v>
      </c>
      <c r="C43" s="6" t="s">
        <v>137</v>
      </c>
      <c r="D43" s="3"/>
      <c r="E43" s="3"/>
      <c r="F43" s="3"/>
    </row>
    <row r="44" spans="1:6" x14ac:dyDescent="0.3">
      <c r="A44" s="5">
        <v>41</v>
      </c>
      <c r="B44" s="3" t="s">
        <v>86</v>
      </c>
      <c r="C44" s="6" t="s">
        <v>138</v>
      </c>
      <c r="D44" s="3"/>
      <c r="E44" s="3"/>
      <c r="F44" s="3"/>
    </row>
    <row r="45" spans="1:6" x14ac:dyDescent="0.3">
      <c r="A45" s="5">
        <v>42</v>
      </c>
      <c r="B45" s="3" t="s">
        <v>36</v>
      </c>
      <c r="C45" s="6" t="s">
        <v>139</v>
      </c>
      <c r="D45" s="3"/>
      <c r="E45" s="3"/>
      <c r="F45" s="3"/>
    </row>
    <row r="46" spans="1:6" x14ac:dyDescent="0.3">
      <c r="A46" s="5">
        <v>43</v>
      </c>
      <c r="B46" s="3" t="s">
        <v>72</v>
      </c>
      <c r="C46" s="6" t="s">
        <v>140</v>
      </c>
      <c r="D46" s="3"/>
      <c r="E46" s="3"/>
      <c r="F46" s="3"/>
    </row>
    <row r="47" spans="1:6" x14ac:dyDescent="0.3">
      <c r="A47" s="5">
        <v>44</v>
      </c>
      <c r="B47" s="3" t="s">
        <v>87</v>
      </c>
      <c r="C47" s="6" t="s">
        <v>141</v>
      </c>
      <c r="D47" s="3"/>
      <c r="E47" s="3"/>
      <c r="F47" s="3"/>
    </row>
    <row r="48" spans="1:6" x14ac:dyDescent="0.3">
      <c r="A48" s="5">
        <v>45</v>
      </c>
      <c r="B48" s="3" t="s">
        <v>39</v>
      </c>
      <c r="C48" s="6" t="s">
        <v>142</v>
      </c>
      <c r="D48" s="3"/>
      <c r="E48" s="3"/>
      <c r="F48" s="3"/>
    </row>
    <row r="49" spans="1:6" x14ac:dyDescent="0.3">
      <c r="A49" s="5">
        <v>46</v>
      </c>
      <c r="B49" s="3" t="s">
        <v>40</v>
      </c>
      <c r="C49" s="6" t="s">
        <v>143</v>
      </c>
      <c r="D49" s="3"/>
      <c r="E49" s="3"/>
      <c r="F49" s="3"/>
    </row>
    <row r="50" spans="1:6" x14ac:dyDescent="0.3">
      <c r="A50" s="5">
        <v>47</v>
      </c>
      <c r="B50" s="3" t="s">
        <v>41</v>
      </c>
      <c r="C50" s="6" t="s">
        <v>144</v>
      </c>
      <c r="D50" s="3"/>
      <c r="E50" s="3"/>
      <c r="F50" s="3"/>
    </row>
    <row r="51" spans="1:6" x14ac:dyDescent="0.3">
      <c r="A51" s="5">
        <v>48</v>
      </c>
      <c r="B51" s="3" t="s">
        <v>88</v>
      </c>
      <c r="C51" s="6" t="s">
        <v>145</v>
      </c>
      <c r="D51" s="3"/>
      <c r="E51" s="3"/>
      <c r="F51" s="3"/>
    </row>
    <row r="52" spans="1:6" x14ac:dyDescent="0.3">
      <c r="A52" s="5">
        <v>49</v>
      </c>
      <c r="B52" s="3" t="s">
        <v>42</v>
      </c>
      <c r="C52" s="6" t="s">
        <v>146</v>
      </c>
      <c r="D52" s="3"/>
      <c r="E52" s="3"/>
      <c r="F52" s="3"/>
    </row>
    <row r="53" spans="1:6" x14ac:dyDescent="0.3">
      <c r="A53" s="5">
        <v>50</v>
      </c>
      <c r="B53" s="3" t="s">
        <v>43</v>
      </c>
      <c r="C53" s="6" t="s">
        <v>147</v>
      </c>
      <c r="D53" s="3"/>
      <c r="E53" s="3"/>
      <c r="F53" s="3"/>
    </row>
    <row r="54" spans="1:6" x14ac:dyDescent="0.3">
      <c r="A54" s="5">
        <v>51</v>
      </c>
      <c r="B54" s="3" t="s">
        <v>55</v>
      </c>
      <c r="C54" s="6" t="s">
        <v>148</v>
      </c>
      <c r="D54" s="3"/>
      <c r="E54" s="3"/>
      <c r="F54" s="3"/>
    </row>
    <row r="55" spans="1:6" x14ac:dyDescent="0.3">
      <c r="A55" s="5">
        <v>52</v>
      </c>
      <c r="B55" s="3" t="s">
        <v>44</v>
      </c>
      <c r="C55" s="6" t="s">
        <v>149</v>
      </c>
      <c r="D55" s="3"/>
      <c r="E55" s="3"/>
      <c r="F55" s="3"/>
    </row>
    <row r="56" spans="1:6" x14ac:dyDescent="0.3">
      <c r="A56" s="5">
        <v>53</v>
      </c>
      <c r="B56" s="3" t="s">
        <v>45</v>
      </c>
      <c r="C56" s="6" t="s">
        <v>150</v>
      </c>
      <c r="D56" s="3"/>
      <c r="E56" s="3"/>
      <c r="F56" s="3"/>
    </row>
    <row r="57" spans="1:6" x14ac:dyDescent="0.3">
      <c r="A57" s="5">
        <v>54</v>
      </c>
      <c r="B57" s="3" t="s">
        <v>89</v>
      </c>
      <c r="C57" s="6" t="s">
        <v>151</v>
      </c>
      <c r="D57" s="3"/>
      <c r="E57" s="3"/>
      <c r="F57" s="3"/>
    </row>
    <row r="58" spans="1:6" x14ac:dyDescent="0.3">
      <c r="A58" s="5">
        <v>55</v>
      </c>
      <c r="B58" s="3" t="s">
        <v>90</v>
      </c>
      <c r="C58" s="6" t="s">
        <v>152</v>
      </c>
      <c r="D58" s="3"/>
      <c r="E58" s="3"/>
      <c r="F58" s="3"/>
    </row>
    <row r="59" spans="1:6" x14ac:dyDescent="0.3">
      <c r="A59" s="5">
        <v>56</v>
      </c>
      <c r="B59" s="3" t="s">
        <v>91</v>
      </c>
      <c r="C59" s="6" t="s">
        <v>153</v>
      </c>
      <c r="D59" s="3"/>
      <c r="E59" s="3"/>
      <c r="F59" s="3"/>
    </row>
    <row r="60" spans="1:6" x14ac:dyDescent="0.3">
      <c r="A60" s="5">
        <v>57</v>
      </c>
      <c r="B60" s="3" t="s">
        <v>92</v>
      </c>
      <c r="C60" s="6" t="s">
        <v>154</v>
      </c>
      <c r="D60" s="3"/>
      <c r="E60" s="3"/>
      <c r="F60" s="3"/>
    </row>
    <row r="61" spans="1:6" x14ac:dyDescent="0.3">
      <c r="A61" s="5">
        <v>58</v>
      </c>
      <c r="B61" s="3" t="s">
        <v>47</v>
      </c>
      <c r="C61" s="6" t="s">
        <v>155</v>
      </c>
      <c r="D61" s="3"/>
      <c r="E61" s="3"/>
      <c r="F61" s="3"/>
    </row>
    <row r="62" spans="1:6" x14ac:dyDescent="0.3">
      <c r="A62" s="5">
        <v>59</v>
      </c>
      <c r="B62" s="3" t="s">
        <v>48</v>
      </c>
      <c r="C62" s="6" t="s">
        <v>156</v>
      </c>
      <c r="D62" s="3"/>
      <c r="E62" s="3"/>
      <c r="F62" s="3"/>
    </row>
    <row r="63" spans="1:6" x14ac:dyDescent="0.3">
      <c r="A63" s="5">
        <v>60</v>
      </c>
      <c r="B63" s="3" t="s">
        <v>93</v>
      </c>
      <c r="C63" s="6" t="s">
        <v>157</v>
      </c>
      <c r="D63" s="3"/>
      <c r="E63" s="3"/>
      <c r="F63" s="3"/>
    </row>
    <row r="64" spans="1:6" x14ac:dyDescent="0.3">
      <c r="A64" s="5">
        <v>61</v>
      </c>
      <c r="B64" s="3" t="s">
        <v>94</v>
      </c>
      <c r="C64" s="6" t="s">
        <v>158</v>
      </c>
      <c r="D64" s="3"/>
      <c r="E64" s="3"/>
      <c r="F64" s="3"/>
    </row>
    <row r="65" spans="1:6" x14ac:dyDescent="0.3">
      <c r="A65" s="5">
        <v>62</v>
      </c>
      <c r="B65" s="3" t="s">
        <v>160</v>
      </c>
      <c r="C65" s="6" t="s">
        <v>159</v>
      </c>
      <c r="D65" s="3"/>
      <c r="E65" s="3"/>
      <c r="F65" s="3"/>
    </row>
    <row r="66" spans="1:6" x14ac:dyDescent="0.3">
      <c r="A66" s="5">
        <v>63</v>
      </c>
      <c r="B66" s="3" t="s">
        <v>73</v>
      </c>
      <c r="C66" s="6" t="s">
        <v>161</v>
      </c>
      <c r="D66" s="3"/>
      <c r="E66" s="3"/>
      <c r="F66" s="3"/>
    </row>
    <row r="68" spans="1:6" x14ac:dyDescent="0.3">
      <c r="A68" s="10">
        <v>64</v>
      </c>
      <c r="B68" s="7" t="s">
        <v>80</v>
      </c>
      <c r="C68" s="10"/>
      <c r="D68" s="7"/>
      <c r="E68" s="7"/>
      <c r="F68" s="7"/>
    </row>
    <row r="69" spans="1:6" x14ac:dyDescent="0.3">
      <c r="A69" s="10">
        <v>65</v>
      </c>
      <c r="B69" s="7" t="s">
        <v>162</v>
      </c>
      <c r="C69" s="10" t="s">
        <v>163</v>
      </c>
      <c r="D69" s="7"/>
      <c r="E69" s="7"/>
      <c r="F69" s="7"/>
    </row>
    <row r="70" spans="1:6" x14ac:dyDescent="0.3">
      <c r="A70" s="10">
        <v>66</v>
      </c>
      <c r="B70" s="7" t="s">
        <v>24</v>
      </c>
      <c r="C70" s="10" t="s">
        <v>164</v>
      </c>
      <c r="D70" s="7"/>
      <c r="E70" s="7"/>
      <c r="F70" s="7"/>
    </row>
    <row r="71" spans="1:6" x14ac:dyDescent="0.3">
      <c r="A71" s="10">
        <v>67</v>
      </c>
      <c r="B71" s="7" t="s">
        <v>27</v>
      </c>
      <c r="C71" s="10" t="s">
        <v>165</v>
      </c>
      <c r="D71" s="7"/>
      <c r="E71" s="7"/>
      <c r="F71" s="7"/>
    </row>
    <row r="72" spans="1:6" x14ac:dyDescent="0.3">
      <c r="A72" s="10">
        <v>68</v>
      </c>
      <c r="B72" s="7" t="s">
        <v>30</v>
      </c>
      <c r="C72" s="10" t="s">
        <v>166</v>
      </c>
      <c r="D72" s="7"/>
      <c r="E72" s="7"/>
      <c r="F72" s="7"/>
    </row>
    <row r="73" spans="1:6" x14ac:dyDescent="0.3">
      <c r="A73" s="10">
        <v>69</v>
      </c>
      <c r="B73" s="7" t="s">
        <v>32</v>
      </c>
      <c r="C73" s="10" t="s">
        <v>167</v>
      </c>
      <c r="D73" s="7"/>
      <c r="E73" s="7"/>
      <c r="F73" s="7"/>
    </row>
    <row r="74" spans="1:6" x14ac:dyDescent="0.3">
      <c r="A74" s="10">
        <v>70</v>
      </c>
      <c r="B74" s="7" t="s">
        <v>95</v>
      </c>
      <c r="C74" s="10" t="s">
        <v>168</v>
      </c>
      <c r="D74" s="7"/>
      <c r="E74" s="7"/>
      <c r="F74" s="7"/>
    </row>
    <row r="75" spans="1:6" x14ac:dyDescent="0.3">
      <c r="A75" s="10">
        <v>71</v>
      </c>
      <c r="B75" s="7" t="s">
        <v>49</v>
      </c>
      <c r="C75" s="10" t="s">
        <v>169</v>
      </c>
      <c r="D75" s="7"/>
      <c r="E75" s="7"/>
      <c r="F75" s="7"/>
    </row>
    <row r="76" spans="1:6" x14ac:dyDescent="0.3">
      <c r="A76" s="10">
        <v>72</v>
      </c>
      <c r="B76" s="3" t="s">
        <v>50</v>
      </c>
      <c r="C76" s="10" t="s">
        <v>170</v>
      </c>
      <c r="D76" s="3"/>
      <c r="E76" s="3"/>
      <c r="F76" s="3"/>
    </row>
    <row r="77" spans="1:6" x14ac:dyDescent="0.3">
      <c r="A77" s="10">
        <v>73</v>
      </c>
      <c r="B77" s="3" t="s">
        <v>51</v>
      </c>
      <c r="C77" s="10" t="s">
        <v>171</v>
      </c>
      <c r="D77" s="3"/>
      <c r="E77" s="3"/>
      <c r="F77" s="3"/>
    </row>
    <row r="78" spans="1:6" x14ac:dyDescent="0.3">
      <c r="A78" s="10">
        <v>74</v>
      </c>
      <c r="B78" s="3" t="s">
        <v>52</v>
      </c>
      <c r="C78" s="10" t="s">
        <v>172</v>
      </c>
      <c r="D78" s="3"/>
      <c r="E78" s="3"/>
      <c r="F78" s="3"/>
    </row>
    <row r="79" spans="1:6" x14ac:dyDescent="0.3">
      <c r="A79" s="10">
        <v>75</v>
      </c>
      <c r="B79" s="3" t="s">
        <v>53</v>
      </c>
      <c r="C79" s="10" t="s">
        <v>173</v>
      </c>
      <c r="D79" s="3"/>
      <c r="E79" s="3"/>
      <c r="F79" s="3"/>
    </row>
  </sheetData>
  <mergeCells count="1">
    <mergeCell ref="A1:F2"/>
  </mergeCells>
  <conditionalFormatting sqref="C3:C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zoomScale="70" zoomScaleNormal="70" workbookViewId="0">
      <selection activeCell="S29" sqref="S29"/>
    </sheetView>
  </sheetViews>
  <sheetFormatPr defaultRowHeight="15" x14ac:dyDescent="0.25"/>
  <cols>
    <col min="1" max="1" width="6.42578125" customWidth="1"/>
    <col min="2" max="2" width="29.7109375" bestFit="1" customWidth="1"/>
    <col min="3" max="3" width="32.7109375" bestFit="1" customWidth="1"/>
    <col min="4" max="4" width="6.140625" bestFit="1" customWidth="1"/>
    <col min="5" max="5" width="6.5703125" bestFit="1" customWidth="1"/>
  </cols>
  <sheetData>
    <row r="1" spans="1:5" ht="12.75" customHeight="1" x14ac:dyDescent="0.25">
      <c r="A1" s="51" t="s">
        <v>192</v>
      </c>
      <c r="B1" s="51"/>
      <c r="C1" s="51"/>
      <c r="D1" s="51"/>
      <c r="E1" s="51"/>
    </row>
    <row r="2" spans="1:5" ht="15.75" customHeight="1" x14ac:dyDescent="0.25">
      <c r="A2" s="51"/>
      <c r="B2" s="51"/>
      <c r="C2" s="51"/>
      <c r="D2" s="51"/>
      <c r="E2" s="51"/>
    </row>
    <row r="3" spans="1:5" ht="22.5" customHeight="1" x14ac:dyDescent="0.25">
      <c r="A3" s="4" t="s">
        <v>71</v>
      </c>
      <c r="B3" s="4" t="s">
        <v>0</v>
      </c>
      <c r="C3" s="4" t="s">
        <v>1</v>
      </c>
      <c r="D3" s="4" t="s">
        <v>334</v>
      </c>
      <c r="E3" s="4" t="s">
        <v>69</v>
      </c>
    </row>
    <row r="4" spans="1:5" ht="22.5" customHeight="1" x14ac:dyDescent="0.3">
      <c r="A4" s="10">
        <v>1</v>
      </c>
      <c r="B4" s="7" t="s">
        <v>2</v>
      </c>
      <c r="C4" s="10" t="s">
        <v>99</v>
      </c>
      <c r="D4" s="7"/>
      <c r="E4" s="7"/>
    </row>
    <row r="5" spans="1:5" ht="22.5" customHeight="1" x14ac:dyDescent="0.3">
      <c r="A5" s="10">
        <v>2</v>
      </c>
      <c r="B5" s="7" t="s">
        <v>74</v>
      </c>
      <c r="C5" s="10" t="s">
        <v>100</v>
      </c>
      <c r="D5" s="7"/>
      <c r="E5" s="7"/>
    </row>
    <row r="6" spans="1:5" ht="22.5" customHeight="1" x14ac:dyDescent="0.3">
      <c r="A6" s="10">
        <v>3</v>
      </c>
      <c r="B6" s="7" t="s">
        <v>75</v>
      </c>
      <c r="C6" s="10" t="s">
        <v>101</v>
      </c>
      <c r="D6" s="7"/>
      <c r="E6" s="7"/>
    </row>
    <row r="7" spans="1:5" ht="22.5" customHeight="1" x14ac:dyDescent="0.3">
      <c r="A7" s="10">
        <v>4</v>
      </c>
      <c r="B7" s="7" t="s">
        <v>4</v>
      </c>
      <c r="C7" s="10" t="s">
        <v>102</v>
      </c>
      <c r="D7" s="7"/>
      <c r="E7" s="7"/>
    </row>
    <row r="8" spans="1:5" ht="22.5" customHeight="1" x14ac:dyDescent="0.3">
      <c r="A8" s="10">
        <v>5</v>
      </c>
      <c r="B8" s="7" t="s">
        <v>5</v>
      </c>
      <c r="C8" s="10" t="s">
        <v>103</v>
      </c>
      <c r="D8" s="7"/>
      <c r="E8" s="7"/>
    </row>
    <row r="9" spans="1:5" ht="22.5" customHeight="1" x14ac:dyDescent="0.3">
      <c r="A9" s="10">
        <v>6</v>
      </c>
      <c r="B9" s="7" t="s">
        <v>6</v>
      </c>
      <c r="C9" s="10" t="s">
        <v>104</v>
      </c>
      <c r="D9" s="7"/>
      <c r="E9" s="7"/>
    </row>
    <row r="10" spans="1:5" ht="22.5" customHeight="1" x14ac:dyDescent="0.3">
      <c r="A10" s="10">
        <v>7</v>
      </c>
      <c r="B10" s="7" t="s">
        <v>7</v>
      </c>
      <c r="C10" s="10" t="s">
        <v>105</v>
      </c>
      <c r="D10" s="7"/>
      <c r="E10" s="7"/>
    </row>
    <row r="11" spans="1:5" ht="22.5" customHeight="1" x14ac:dyDescent="0.3">
      <c r="A11" s="10">
        <v>8</v>
      </c>
      <c r="B11" s="7" t="s">
        <v>8</v>
      </c>
      <c r="C11" s="10" t="s">
        <v>106</v>
      </c>
      <c r="D11" s="7"/>
      <c r="E11" s="7"/>
    </row>
    <row r="12" spans="1:5" ht="22.5" customHeight="1" x14ac:dyDescent="0.3">
      <c r="A12" s="10">
        <v>9</v>
      </c>
      <c r="B12" s="7" t="s">
        <v>9</v>
      </c>
      <c r="C12" s="10" t="s">
        <v>107</v>
      </c>
      <c r="D12" s="7"/>
      <c r="E12" s="7"/>
    </row>
    <row r="13" spans="1:5" ht="22.5" customHeight="1" x14ac:dyDescent="0.3">
      <c r="A13" s="10">
        <v>10</v>
      </c>
      <c r="B13" s="7" t="s">
        <v>76</v>
      </c>
      <c r="C13" s="10" t="s">
        <v>108</v>
      </c>
      <c r="D13" s="7"/>
      <c r="E13" s="7"/>
    </row>
    <row r="14" spans="1:5" ht="22.5" customHeight="1" x14ac:dyDescent="0.3">
      <c r="A14" s="10">
        <v>11</v>
      </c>
      <c r="B14" s="7" t="s">
        <v>77</v>
      </c>
      <c r="C14" s="10" t="s">
        <v>109</v>
      </c>
      <c r="D14" s="7"/>
      <c r="E14" s="7"/>
    </row>
    <row r="15" spans="1:5" ht="22.5" customHeight="1" x14ac:dyDescent="0.3">
      <c r="A15" s="10">
        <v>12</v>
      </c>
      <c r="B15" s="7" t="s">
        <v>10</v>
      </c>
      <c r="C15" s="10">
        <v>3380906151</v>
      </c>
      <c r="D15" s="7"/>
      <c r="E15" s="7"/>
    </row>
    <row r="16" spans="1:5" ht="22.5" customHeight="1" x14ac:dyDescent="0.3">
      <c r="A16" s="10">
        <v>13</v>
      </c>
      <c r="B16" s="7" t="s">
        <v>11</v>
      </c>
      <c r="C16" s="10" t="s">
        <v>110</v>
      </c>
      <c r="D16" s="7"/>
      <c r="E16" s="7"/>
    </row>
    <row r="17" spans="1:5" ht="22.5" customHeight="1" x14ac:dyDescent="0.3">
      <c r="A17" s="10">
        <v>14</v>
      </c>
      <c r="B17" s="7" t="s">
        <v>12</v>
      </c>
      <c r="C17" s="10" t="s">
        <v>111</v>
      </c>
      <c r="D17" s="7"/>
      <c r="E17" s="7"/>
    </row>
    <row r="18" spans="1:5" ht="22.5" customHeight="1" x14ac:dyDescent="0.3">
      <c r="A18" s="10">
        <v>15</v>
      </c>
      <c r="B18" s="7" t="s">
        <v>13</v>
      </c>
      <c r="C18" s="10" t="s">
        <v>112</v>
      </c>
      <c r="D18" s="7"/>
      <c r="E18" s="7"/>
    </row>
    <row r="19" spans="1:5" ht="22.5" customHeight="1" x14ac:dyDescent="0.3">
      <c r="A19" s="10">
        <v>16</v>
      </c>
      <c r="B19" s="7" t="s">
        <v>14</v>
      </c>
      <c r="C19" s="10" t="s">
        <v>113</v>
      </c>
      <c r="D19" s="7"/>
      <c r="E19" s="7"/>
    </row>
    <row r="20" spans="1:5" ht="22.5" customHeight="1" x14ac:dyDescent="0.3">
      <c r="A20" s="10">
        <v>17</v>
      </c>
      <c r="B20" s="7" t="s">
        <v>78</v>
      </c>
      <c r="C20" s="10" t="s">
        <v>114</v>
      </c>
      <c r="D20" s="7"/>
      <c r="E20" s="7"/>
    </row>
    <row r="21" spans="1:5" ht="22.5" customHeight="1" x14ac:dyDescent="0.3">
      <c r="A21" s="10">
        <v>18</v>
      </c>
      <c r="B21" s="7" t="s">
        <v>54</v>
      </c>
      <c r="C21" s="10" t="s">
        <v>115</v>
      </c>
      <c r="D21" s="7"/>
      <c r="E21" s="7"/>
    </row>
    <row r="22" spans="1:5" ht="22.5" customHeight="1" x14ac:dyDescent="0.3">
      <c r="A22" s="10">
        <v>19</v>
      </c>
      <c r="B22" s="7" t="s">
        <v>15</v>
      </c>
      <c r="C22" s="10" t="s">
        <v>116</v>
      </c>
      <c r="D22" s="7"/>
      <c r="E22" s="7"/>
    </row>
    <row r="23" spans="1:5" ht="22.5" customHeight="1" x14ac:dyDescent="0.3">
      <c r="A23" s="10">
        <v>20</v>
      </c>
      <c r="B23" s="7" t="s">
        <v>25</v>
      </c>
      <c r="C23" s="10"/>
      <c r="D23" s="7"/>
      <c r="E23" s="7"/>
    </row>
    <row r="24" spans="1:5" ht="22.5" customHeight="1" x14ac:dyDescent="0.3">
      <c r="A24" s="10">
        <v>21</v>
      </c>
      <c r="B24" s="7" t="s">
        <v>16</v>
      </c>
      <c r="C24" s="10" t="s">
        <v>117</v>
      </c>
      <c r="D24" s="7"/>
      <c r="E24" s="7"/>
    </row>
    <row r="25" spans="1:5" ht="22.5" customHeight="1" x14ac:dyDescent="0.3">
      <c r="A25" s="10">
        <v>22</v>
      </c>
      <c r="B25" s="7" t="s">
        <v>17</v>
      </c>
      <c r="C25" s="10" t="s">
        <v>118</v>
      </c>
      <c r="D25" s="7"/>
      <c r="E25" s="7"/>
    </row>
    <row r="26" spans="1:5" ht="22.5" customHeight="1" x14ac:dyDescent="0.3">
      <c r="A26" s="10">
        <v>23</v>
      </c>
      <c r="B26" s="7" t="s">
        <v>18</v>
      </c>
      <c r="C26" s="10" t="s">
        <v>119</v>
      </c>
      <c r="D26" s="7"/>
      <c r="E26" s="7"/>
    </row>
    <row r="27" spans="1:5" ht="22.5" customHeight="1" x14ac:dyDescent="0.3">
      <c r="A27" s="10">
        <v>24</v>
      </c>
      <c r="B27" s="7" t="s">
        <v>19</v>
      </c>
      <c r="C27" s="10" t="s">
        <v>120</v>
      </c>
      <c r="D27" s="7"/>
      <c r="E27" s="7"/>
    </row>
    <row r="28" spans="1:5" ht="22.5" customHeight="1" x14ac:dyDescent="0.3">
      <c r="A28" s="10">
        <v>25</v>
      </c>
      <c r="B28" s="7" t="s">
        <v>20</v>
      </c>
      <c r="C28" s="10" t="s">
        <v>121</v>
      </c>
      <c r="D28" s="7"/>
      <c r="E28" s="7"/>
    </row>
    <row r="29" spans="1:5" ht="22.5" customHeight="1" x14ac:dyDescent="0.3">
      <c r="A29" s="10">
        <v>26</v>
      </c>
      <c r="B29" s="7" t="s">
        <v>21</v>
      </c>
      <c r="C29" s="10" t="s">
        <v>122</v>
      </c>
      <c r="D29" s="7"/>
      <c r="E29" s="7"/>
    </row>
    <row r="30" spans="1:5" ht="22.5" customHeight="1" x14ac:dyDescent="0.3">
      <c r="A30" s="10">
        <v>27</v>
      </c>
      <c r="B30" s="7" t="s">
        <v>22</v>
      </c>
      <c r="C30" s="10" t="s">
        <v>123</v>
      </c>
      <c r="D30" s="7"/>
      <c r="E30" s="7"/>
    </row>
    <row r="31" spans="1:5" ht="22.5" customHeight="1" x14ac:dyDescent="0.3">
      <c r="A31" s="10">
        <v>28</v>
      </c>
      <c r="B31" s="7" t="s">
        <v>79</v>
      </c>
      <c r="C31" s="10" t="s">
        <v>124</v>
      </c>
      <c r="D31" s="7"/>
      <c r="E31" s="7"/>
    </row>
    <row r="32" spans="1:5" ht="22.5" customHeight="1" x14ac:dyDescent="0.3">
      <c r="A32" s="10">
        <v>29</v>
      </c>
      <c r="B32" s="7" t="s">
        <v>23</v>
      </c>
      <c r="C32" s="10" t="s">
        <v>125</v>
      </c>
      <c r="D32" s="7"/>
      <c r="E32" s="7"/>
    </row>
    <row r="33" spans="1:5" ht="22.5" customHeight="1" x14ac:dyDescent="0.3">
      <c r="A33" s="5">
        <v>30</v>
      </c>
      <c r="B33" s="3" t="s">
        <v>81</v>
      </c>
      <c r="C33" s="6" t="s">
        <v>126</v>
      </c>
      <c r="D33" s="3"/>
      <c r="E33" s="3"/>
    </row>
  </sheetData>
  <mergeCells count="1">
    <mergeCell ref="A1:E2"/>
  </mergeCells>
  <conditionalFormatting sqref="C3:C33">
    <cfRule type="duplicateValues" dxfId="0" priority="1"/>
  </conditionalFormatting>
  <pageMargins left="0.25" right="0.25" top="0.75" bottom="0.75" header="0.3" footer="0.3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topLeftCell="A11" zoomScale="90" workbookViewId="0">
      <selection activeCell="I52" sqref="I52"/>
    </sheetView>
  </sheetViews>
  <sheetFormatPr defaultRowHeight="15" x14ac:dyDescent="0.25"/>
  <cols>
    <col min="2" max="2" width="3.42578125" bestFit="1" customWidth="1"/>
    <col min="3" max="3" width="34.28515625" customWidth="1"/>
    <col min="4" max="4" width="2.7109375" customWidth="1"/>
    <col min="5" max="5" width="2" bestFit="1" customWidth="1"/>
    <col min="6" max="6" width="32.85546875" customWidth="1"/>
    <col min="7" max="7" width="2.7109375" customWidth="1"/>
    <col min="8" max="8" width="3.42578125" bestFit="1" customWidth="1"/>
    <col min="9" max="9" width="30.7109375" bestFit="1" customWidth="1"/>
    <col min="13" max="13" width="3.28515625" bestFit="1" customWidth="1"/>
    <col min="14" max="14" width="17.5703125" bestFit="1" customWidth="1"/>
  </cols>
  <sheetData>
    <row r="1" spans="1:17" x14ac:dyDescent="0.25">
      <c r="A1" s="15"/>
      <c r="B1" s="53" t="s">
        <v>448</v>
      </c>
      <c r="C1" s="54"/>
      <c r="D1" s="54"/>
      <c r="E1" s="54"/>
      <c r="F1" s="54"/>
      <c r="G1" s="54"/>
      <c r="H1" s="54"/>
      <c r="I1" s="55"/>
      <c r="J1" s="18"/>
      <c r="K1" s="18"/>
      <c r="L1" s="15"/>
      <c r="M1" s="18"/>
      <c r="N1" s="18"/>
    </row>
    <row r="2" spans="1:17" x14ac:dyDescent="0.25">
      <c r="A2" s="15"/>
      <c r="B2" s="56"/>
      <c r="C2" s="57"/>
      <c r="D2" s="57"/>
      <c r="E2" s="57"/>
      <c r="F2" s="57"/>
      <c r="G2" s="57"/>
      <c r="H2" s="57"/>
      <c r="I2" s="58"/>
      <c r="J2" s="18"/>
      <c r="K2" s="18"/>
      <c r="L2" s="15"/>
      <c r="M2" s="18"/>
      <c r="N2" s="18"/>
    </row>
    <row r="3" spans="1:17" x14ac:dyDescent="0.25">
      <c r="A3" s="15"/>
      <c r="B3" s="12"/>
      <c r="C3" s="12"/>
      <c r="D3" s="15"/>
      <c r="E3" s="12"/>
      <c r="F3" s="12"/>
      <c r="G3" s="15"/>
      <c r="H3" s="12"/>
      <c r="I3" s="12"/>
      <c r="J3" s="18"/>
      <c r="K3" s="18"/>
      <c r="L3" s="15"/>
      <c r="M3" s="15"/>
      <c r="N3" s="15"/>
      <c r="O3" s="15"/>
      <c r="P3" s="15"/>
      <c r="Q3" s="15"/>
    </row>
    <row r="4" spans="1:17" x14ac:dyDescent="0.25">
      <c r="A4" s="17"/>
      <c r="B4" s="52" t="s">
        <v>343</v>
      </c>
      <c r="C4" s="52"/>
      <c r="D4" s="20"/>
      <c r="E4" s="52" t="s">
        <v>386</v>
      </c>
      <c r="F4" s="52"/>
      <c r="G4" s="20"/>
      <c r="H4" s="52" t="s">
        <v>447</v>
      </c>
      <c r="I4" s="52"/>
      <c r="J4" s="18"/>
      <c r="K4" s="18"/>
      <c r="L4" s="15"/>
      <c r="M4" s="15"/>
      <c r="N4" s="15"/>
      <c r="O4" s="15"/>
      <c r="P4" s="15"/>
      <c r="Q4" s="15"/>
    </row>
    <row r="5" spans="1:17" x14ac:dyDescent="0.25">
      <c r="A5" s="17"/>
      <c r="B5" s="19">
        <v>1</v>
      </c>
      <c r="C5" s="19" t="s">
        <v>338</v>
      </c>
      <c r="D5" s="20"/>
      <c r="E5" s="19">
        <v>1</v>
      </c>
      <c r="F5" s="19" t="s">
        <v>387</v>
      </c>
      <c r="G5" s="20"/>
      <c r="H5" s="19">
        <v>1</v>
      </c>
      <c r="I5" s="19" t="s">
        <v>351</v>
      </c>
      <c r="J5" s="18"/>
      <c r="K5" s="18"/>
      <c r="L5" s="15"/>
      <c r="M5" s="15"/>
      <c r="N5" s="15"/>
      <c r="O5" s="15"/>
      <c r="P5" s="15"/>
      <c r="Q5" s="15"/>
    </row>
    <row r="6" spans="1:17" x14ac:dyDescent="0.25">
      <c r="A6" s="17"/>
      <c r="B6" s="19">
        <v>2</v>
      </c>
      <c r="C6" s="19" t="s">
        <v>337</v>
      </c>
      <c r="D6" s="20"/>
      <c r="E6" s="19">
        <v>2</v>
      </c>
      <c r="F6" s="19" t="s">
        <v>364</v>
      </c>
      <c r="G6" s="20"/>
      <c r="H6" s="19">
        <v>2</v>
      </c>
      <c r="I6" s="19" t="s">
        <v>441</v>
      </c>
      <c r="J6" s="18"/>
      <c r="K6" s="18"/>
      <c r="L6" s="15"/>
      <c r="M6" s="15"/>
      <c r="N6" s="15"/>
      <c r="O6" s="15"/>
      <c r="P6" s="15"/>
      <c r="Q6" s="15"/>
    </row>
    <row r="7" spans="1:17" x14ac:dyDescent="0.25">
      <c r="A7" s="17"/>
      <c r="B7" s="19">
        <v>3</v>
      </c>
      <c r="C7" s="19" t="s">
        <v>339</v>
      </c>
      <c r="D7" s="20"/>
      <c r="E7" s="19">
        <v>3</v>
      </c>
      <c r="F7" s="19" t="s">
        <v>388</v>
      </c>
      <c r="G7" s="20"/>
      <c r="H7" s="19">
        <v>3</v>
      </c>
      <c r="I7" s="19" t="s">
        <v>442</v>
      </c>
      <c r="J7" s="18"/>
      <c r="K7" s="18"/>
      <c r="L7" s="15"/>
      <c r="M7" s="15"/>
      <c r="N7" s="15"/>
      <c r="O7" s="15"/>
      <c r="P7" s="15"/>
      <c r="Q7" s="15"/>
    </row>
    <row r="8" spans="1:17" x14ac:dyDescent="0.25">
      <c r="A8" s="17"/>
      <c r="B8" s="19">
        <v>4</v>
      </c>
      <c r="C8" s="19" t="s">
        <v>340</v>
      </c>
      <c r="D8" s="20"/>
      <c r="E8" s="19">
        <v>4</v>
      </c>
      <c r="F8" s="19" t="s">
        <v>357</v>
      </c>
      <c r="G8" s="20"/>
      <c r="H8" s="19">
        <v>4</v>
      </c>
      <c r="I8" s="19" t="s">
        <v>425</v>
      </c>
      <c r="J8" s="18"/>
      <c r="K8" s="18"/>
      <c r="L8" s="15"/>
      <c r="M8" s="15"/>
      <c r="N8" s="15"/>
      <c r="O8" s="15"/>
      <c r="P8" s="15"/>
      <c r="Q8" s="15"/>
    </row>
    <row r="9" spans="1:17" x14ac:dyDescent="0.25">
      <c r="A9" s="17"/>
      <c r="B9" s="19">
        <v>5</v>
      </c>
      <c r="C9" s="19" t="s">
        <v>341</v>
      </c>
      <c r="D9" s="20"/>
      <c r="E9" s="19">
        <v>5</v>
      </c>
      <c r="F9" s="19" t="s">
        <v>389</v>
      </c>
      <c r="G9" s="20"/>
      <c r="H9" s="19">
        <v>5</v>
      </c>
      <c r="I9" s="19" t="s">
        <v>443</v>
      </c>
      <c r="J9" s="18"/>
      <c r="K9" s="18"/>
      <c r="L9" s="15"/>
      <c r="M9" s="15"/>
      <c r="N9" s="15"/>
      <c r="O9" s="15"/>
      <c r="P9" s="15"/>
      <c r="Q9" s="15"/>
    </row>
    <row r="10" spans="1:17" x14ac:dyDescent="0.25">
      <c r="A10" s="17"/>
      <c r="B10" s="59" t="s">
        <v>342</v>
      </c>
      <c r="C10" s="59"/>
      <c r="D10" s="20"/>
      <c r="E10" s="19">
        <v>6</v>
      </c>
      <c r="F10" s="19" t="s">
        <v>390</v>
      </c>
      <c r="G10" s="20"/>
      <c r="H10" s="19">
        <v>6</v>
      </c>
      <c r="I10" s="19" t="s">
        <v>444</v>
      </c>
      <c r="J10" s="18"/>
      <c r="K10" s="18"/>
      <c r="L10" s="15"/>
      <c r="M10" s="15"/>
      <c r="N10" s="15"/>
      <c r="P10" s="15"/>
      <c r="Q10" s="15"/>
    </row>
    <row r="11" spans="1:17" x14ac:dyDescent="0.25">
      <c r="A11" s="15"/>
      <c r="B11" s="24"/>
      <c r="C11" s="24"/>
      <c r="D11" s="15"/>
      <c r="E11" s="23"/>
      <c r="F11" s="23"/>
      <c r="G11" s="15"/>
      <c r="H11" s="23"/>
      <c r="I11" s="23"/>
      <c r="J11" s="18"/>
      <c r="K11" s="18"/>
      <c r="L11" s="15"/>
      <c r="M11" s="15"/>
      <c r="N11" s="15"/>
      <c r="P11" s="15"/>
      <c r="Q11" s="15"/>
    </row>
    <row r="12" spans="1:17" s="37" customFormat="1" x14ac:dyDescent="0.25">
      <c r="A12" s="34"/>
      <c r="B12" s="52" t="s">
        <v>394</v>
      </c>
      <c r="C12" s="52"/>
      <c r="D12" s="35"/>
      <c r="E12" s="52" t="s">
        <v>355</v>
      </c>
      <c r="F12" s="52"/>
      <c r="G12" s="35"/>
      <c r="H12" s="52" t="s">
        <v>407</v>
      </c>
      <c r="I12" s="52"/>
      <c r="J12" s="18"/>
      <c r="K12" s="18"/>
      <c r="L12" s="15"/>
      <c r="M12" s="15"/>
      <c r="N12" s="15"/>
      <c r="O12" s="36"/>
      <c r="P12" s="36"/>
      <c r="Q12" s="36"/>
    </row>
    <row r="13" spans="1:17" x14ac:dyDescent="0.25">
      <c r="A13" s="17"/>
      <c r="B13" s="19">
        <v>1</v>
      </c>
      <c r="C13" s="19" t="s">
        <v>395</v>
      </c>
      <c r="D13" s="20"/>
      <c r="E13" s="19">
        <v>1</v>
      </c>
      <c r="F13" s="19" t="s">
        <v>356</v>
      </c>
      <c r="G13" s="20"/>
      <c r="H13" s="19">
        <v>1</v>
      </c>
      <c r="I13" s="19" t="s">
        <v>408</v>
      </c>
      <c r="J13" s="18"/>
      <c r="K13" s="18"/>
      <c r="L13" s="15"/>
      <c r="M13" s="15"/>
      <c r="N13" s="15"/>
      <c r="O13" s="15"/>
      <c r="P13" s="15"/>
      <c r="Q13" s="15"/>
    </row>
    <row r="14" spans="1:17" x14ac:dyDescent="0.25">
      <c r="A14" s="17"/>
      <c r="B14" s="19">
        <v>2</v>
      </c>
      <c r="C14" s="19" t="s">
        <v>396</v>
      </c>
      <c r="D14" s="20"/>
      <c r="E14" s="19">
        <v>2</v>
      </c>
      <c r="F14" s="19" t="s">
        <v>357</v>
      </c>
      <c r="G14" s="20"/>
      <c r="H14" s="19">
        <v>2</v>
      </c>
      <c r="I14" s="19" t="s">
        <v>409</v>
      </c>
      <c r="J14" s="18"/>
      <c r="K14" s="18"/>
      <c r="L14" s="15"/>
      <c r="M14" s="15"/>
      <c r="N14" s="15"/>
      <c r="O14" s="15"/>
      <c r="P14" s="15"/>
      <c r="Q14" s="15"/>
    </row>
    <row r="15" spans="1:17" x14ac:dyDescent="0.25">
      <c r="A15" s="17"/>
      <c r="B15" s="19">
        <v>3</v>
      </c>
      <c r="C15" s="19" t="s">
        <v>397</v>
      </c>
      <c r="D15" s="20"/>
      <c r="E15" s="19">
        <v>3</v>
      </c>
      <c r="F15" s="19" t="s">
        <v>358</v>
      </c>
      <c r="G15" s="20"/>
      <c r="H15" s="19">
        <v>3</v>
      </c>
      <c r="I15" s="19" t="s">
        <v>410</v>
      </c>
      <c r="J15" s="18"/>
      <c r="K15" s="18"/>
      <c r="L15" s="15"/>
      <c r="M15" s="15"/>
      <c r="N15" s="15"/>
      <c r="O15" s="15"/>
      <c r="P15" s="15"/>
      <c r="Q15" s="15"/>
    </row>
    <row r="16" spans="1:17" x14ac:dyDescent="0.25">
      <c r="A16" s="17"/>
      <c r="B16" s="19">
        <v>4</v>
      </c>
      <c r="C16" s="19" t="s">
        <v>398</v>
      </c>
      <c r="D16" s="20"/>
      <c r="E16" s="19">
        <v>4</v>
      </c>
      <c r="F16" s="19" t="s">
        <v>359</v>
      </c>
      <c r="G16" s="20"/>
      <c r="H16" s="19">
        <v>4</v>
      </c>
      <c r="I16" s="19" t="s">
        <v>411</v>
      </c>
      <c r="J16" s="18"/>
      <c r="K16" s="18"/>
      <c r="L16" s="15"/>
      <c r="M16" s="15"/>
      <c r="N16" s="15"/>
      <c r="O16" s="15"/>
      <c r="P16" s="15"/>
      <c r="Q16" s="15"/>
    </row>
    <row r="17" spans="1:17" x14ac:dyDescent="0.25">
      <c r="A17" s="17"/>
      <c r="B17" s="19">
        <v>5</v>
      </c>
      <c r="C17" s="19" t="s">
        <v>399</v>
      </c>
      <c r="D17" s="20"/>
      <c r="E17" s="19">
        <v>5</v>
      </c>
      <c r="F17" s="19" t="s">
        <v>360</v>
      </c>
      <c r="G17" s="20"/>
      <c r="H17" s="19">
        <v>5</v>
      </c>
      <c r="I17" s="19" t="s">
        <v>412</v>
      </c>
      <c r="J17" s="18"/>
      <c r="K17" s="18"/>
      <c r="L17" s="15"/>
      <c r="M17" s="15"/>
      <c r="N17" s="15"/>
      <c r="O17" s="15"/>
      <c r="P17" s="15"/>
      <c r="Q17" s="15"/>
    </row>
    <row r="18" spans="1:17" x14ac:dyDescent="0.25">
      <c r="A18" s="17"/>
      <c r="B18" s="19">
        <v>6</v>
      </c>
      <c r="C18" s="19" t="s">
        <v>400</v>
      </c>
      <c r="D18" s="20"/>
      <c r="E18" s="19">
        <v>6</v>
      </c>
      <c r="F18" s="19" t="s">
        <v>361</v>
      </c>
      <c r="G18" s="20"/>
      <c r="H18" s="19">
        <v>6</v>
      </c>
      <c r="I18" s="19" t="s">
        <v>413</v>
      </c>
      <c r="J18" s="18"/>
      <c r="K18" s="18"/>
      <c r="L18" s="15"/>
      <c r="M18" s="15"/>
      <c r="N18" s="15"/>
      <c r="O18" s="15"/>
      <c r="P18" s="15"/>
      <c r="Q18" s="15"/>
    </row>
    <row r="19" spans="1:17" x14ac:dyDescent="0.25">
      <c r="A19" s="15"/>
      <c r="B19" s="24"/>
      <c r="C19" s="24"/>
      <c r="D19" s="15"/>
      <c r="E19" s="23"/>
      <c r="F19" s="23"/>
      <c r="G19" s="15"/>
      <c r="H19" s="13"/>
      <c r="I19" s="13"/>
      <c r="J19" s="18"/>
      <c r="K19" s="18"/>
      <c r="L19" s="15"/>
      <c r="M19" s="15"/>
      <c r="N19" s="15"/>
      <c r="P19" s="15"/>
      <c r="Q19" s="15"/>
    </row>
    <row r="20" spans="1:17" s="37" customFormat="1" x14ac:dyDescent="0.25">
      <c r="A20" s="34"/>
      <c r="B20" s="52" t="s">
        <v>348</v>
      </c>
      <c r="C20" s="52"/>
      <c r="D20" s="35"/>
      <c r="E20" s="52" t="s">
        <v>374</v>
      </c>
      <c r="F20" s="52"/>
      <c r="G20" s="35"/>
      <c r="H20" s="52" t="s">
        <v>382</v>
      </c>
      <c r="I20" s="52"/>
      <c r="J20" s="18"/>
      <c r="K20" s="18"/>
      <c r="L20" s="15"/>
      <c r="M20" s="15"/>
      <c r="N20" s="15"/>
      <c r="O20" s="36"/>
      <c r="P20" s="36"/>
      <c r="Q20" s="36"/>
    </row>
    <row r="21" spans="1:17" x14ac:dyDescent="0.25">
      <c r="A21" s="17"/>
      <c r="B21" s="19">
        <v>1</v>
      </c>
      <c r="C21" s="19" t="s">
        <v>349</v>
      </c>
      <c r="D21" s="20"/>
      <c r="E21" s="19">
        <v>1</v>
      </c>
      <c r="F21" s="19" t="s">
        <v>366</v>
      </c>
      <c r="G21" s="20"/>
      <c r="H21" s="19">
        <v>1</v>
      </c>
      <c r="I21" s="19" t="s">
        <v>365</v>
      </c>
      <c r="J21" s="18"/>
      <c r="K21" s="18"/>
      <c r="L21" s="15"/>
      <c r="M21" s="15"/>
      <c r="N21" s="15"/>
      <c r="O21" s="15"/>
      <c r="P21" s="15"/>
      <c r="Q21" s="15"/>
    </row>
    <row r="22" spans="1:17" x14ac:dyDescent="0.25">
      <c r="A22" s="17"/>
      <c r="B22" s="19">
        <v>2</v>
      </c>
      <c r="C22" s="19" t="s">
        <v>350</v>
      </c>
      <c r="D22" s="20"/>
      <c r="E22" s="19">
        <v>2</v>
      </c>
      <c r="F22" s="19" t="s">
        <v>352</v>
      </c>
      <c r="G22" s="20"/>
      <c r="H22" s="19">
        <v>2</v>
      </c>
      <c r="I22" s="19" t="s">
        <v>383</v>
      </c>
      <c r="J22" s="18"/>
      <c r="K22" s="18"/>
      <c r="L22" s="15"/>
      <c r="M22" s="15"/>
      <c r="N22" s="15"/>
      <c r="O22" s="15"/>
      <c r="P22" s="15"/>
      <c r="Q22" s="15"/>
    </row>
    <row r="23" spans="1:17" x14ac:dyDescent="0.25">
      <c r="A23" s="17"/>
      <c r="B23" s="19">
        <v>3</v>
      </c>
      <c r="C23" s="19" t="s">
        <v>351</v>
      </c>
      <c r="D23" s="20"/>
      <c r="E23" s="19">
        <v>3</v>
      </c>
      <c r="F23" s="19" t="s">
        <v>351</v>
      </c>
      <c r="G23" s="20"/>
      <c r="H23" s="19">
        <v>3</v>
      </c>
      <c r="I23" s="19" t="s">
        <v>384</v>
      </c>
      <c r="J23" s="18"/>
      <c r="K23" s="18"/>
      <c r="L23" s="15"/>
      <c r="M23" s="15"/>
      <c r="N23" s="15"/>
      <c r="O23" s="15"/>
      <c r="P23" s="15"/>
      <c r="Q23" s="15"/>
    </row>
    <row r="24" spans="1:17" x14ac:dyDescent="0.25">
      <c r="A24" s="17"/>
      <c r="B24" s="19">
        <v>4</v>
      </c>
      <c r="C24" s="19" t="s">
        <v>352</v>
      </c>
      <c r="D24" s="20"/>
      <c r="E24" s="19">
        <v>4</v>
      </c>
      <c r="F24" s="19" t="s">
        <v>375</v>
      </c>
      <c r="G24" s="20"/>
      <c r="H24" s="19">
        <v>4</v>
      </c>
      <c r="I24" s="19" t="s">
        <v>385</v>
      </c>
      <c r="J24" s="18"/>
      <c r="K24" s="18"/>
      <c r="L24" s="15"/>
      <c r="M24" s="15"/>
      <c r="N24" s="15"/>
      <c r="P24" s="15"/>
      <c r="Q24" s="15"/>
    </row>
    <row r="25" spans="1:17" x14ac:dyDescent="0.25">
      <c r="A25" s="17"/>
      <c r="B25" s="19">
        <v>5</v>
      </c>
      <c r="C25" s="19" t="s">
        <v>353</v>
      </c>
      <c r="D25" s="20"/>
      <c r="E25" s="19">
        <v>5</v>
      </c>
      <c r="F25" s="19" t="s">
        <v>376</v>
      </c>
      <c r="G25" s="20"/>
      <c r="H25" s="19">
        <v>5</v>
      </c>
      <c r="I25" s="25" t="s">
        <v>425</v>
      </c>
      <c r="J25" s="18"/>
      <c r="K25" s="18"/>
      <c r="L25" s="15"/>
      <c r="M25" s="15"/>
      <c r="N25" s="15"/>
      <c r="P25" s="15"/>
      <c r="Q25" s="15"/>
    </row>
    <row r="26" spans="1:17" x14ac:dyDescent="0.25">
      <c r="A26" s="17"/>
      <c r="B26" s="19">
        <v>6</v>
      </c>
      <c r="C26" s="19" t="s">
        <v>354</v>
      </c>
      <c r="D26" s="18"/>
      <c r="E26" s="13"/>
      <c r="F26" s="13"/>
      <c r="G26" s="17"/>
      <c r="H26" s="19">
        <v>6</v>
      </c>
      <c r="I26" s="25" t="s">
        <v>426</v>
      </c>
      <c r="J26" s="18"/>
      <c r="K26" s="18"/>
      <c r="L26" s="15"/>
      <c r="M26" s="15"/>
      <c r="N26" s="15"/>
      <c r="P26" s="15"/>
      <c r="Q26" s="15"/>
    </row>
    <row r="27" spans="1:17" x14ac:dyDescent="0.25">
      <c r="A27" s="17"/>
      <c r="B27" s="19">
        <v>7</v>
      </c>
      <c r="C27" s="19" t="s">
        <v>422</v>
      </c>
      <c r="D27" s="20"/>
      <c r="E27" s="52" t="s">
        <v>344</v>
      </c>
      <c r="F27" s="52"/>
      <c r="G27" s="20"/>
      <c r="H27" s="19">
        <v>7</v>
      </c>
      <c r="I27" s="25" t="s">
        <v>427</v>
      </c>
      <c r="J27" s="18"/>
      <c r="K27" s="18"/>
      <c r="L27" s="15"/>
      <c r="M27" s="15"/>
      <c r="N27" s="15"/>
      <c r="P27" s="15"/>
      <c r="Q27" s="15"/>
    </row>
    <row r="28" spans="1:17" x14ac:dyDescent="0.25">
      <c r="A28" s="17"/>
      <c r="B28" s="19">
        <v>8</v>
      </c>
      <c r="C28" s="19" t="s">
        <v>366</v>
      </c>
      <c r="D28" s="20"/>
      <c r="E28" s="19">
        <v>1</v>
      </c>
      <c r="F28" s="19" t="s">
        <v>345</v>
      </c>
      <c r="G28" s="20"/>
      <c r="H28" s="19">
        <v>8</v>
      </c>
      <c r="I28" s="25" t="s">
        <v>428</v>
      </c>
      <c r="J28" s="18"/>
      <c r="K28" s="18"/>
      <c r="L28" s="15"/>
      <c r="M28" s="15"/>
      <c r="N28" s="15"/>
      <c r="P28" s="15"/>
      <c r="Q28" s="15"/>
    </row>
    <row r="29" spans="1:17" x14ac:dyDescent="0.25">
      <c r="A29" s="17"/>
      <c r="B29" s="19">
        <v>9</v>
      </c>
      <c r="C29" s="19" t="s">
        <v>423</v>
      </c>
      <c r="D29" s="20"/>
      <c r="E29" s="19">
        <v>2</v>
      </c>
      <c r="F29" s="19" t="s">
        <v>346</v>
      </c>
      <c r="G29" s="20"/>
      <c r="H29" s="19">
        <v>9</v>
      </c>
      <c r="I29" s="25" t="s">
        <v>429</v>
      </c>
      <c r="J29" s="18"/>
      <c r="K29" s="18"/>
      <c r="L29" s="15"/>
      <c r="M29" s="15"/>
      <c r="N29" s="15"/>
      <c r="P29" s="15"/>
      <c r="Q29" s="15"/>
    </row>
    <row r="30" spans="1:17" x14ac:dyDescent="0.25">
      <c r="A30" s="17"/>
      <c r="B30" s="19">
        <v>10</v>
      </c>
      <c r="C30" s="19" t="s">
        <v>424</v>
      </c>
      <c r="D30" s="20"/>
      <c r="E30" s="19">
        <v>3</v>
      </c>
      <c r="F30" s="19" t="s">
        <v>347</v>
      </c>
      <c r="G30" s="18"/>
      <c r="H30" s="13"/>
      <c r="I30" s="13"/>
      <c r="J30" s="18"/>
      <c r="K30" s="18"/>
      <c r="L30" s="15"/>
      <c r="M30" s="15"/>
      <c r="N30" s="15"/>
      <c r="P30" s="15"/>
      <c r="Q30" s="15"/>
    </row>
    <row r="31" spans="1:17" x14ac:dyDescent="0.25">
      <c r="A31" s="15"/>
      <c r="B31" s="13"/>
      <c r="C31" s="13"/>
      <c r="D31" s="15"/>
      <c r="E31" s="13"/>
      <c r="F31" s="13"/>
      <c r="G31" s="17"/>
      <c r="H31" s="52" t="s">
        <v>362</v>
      </c>
      <c r="I31" s="52"/>
      <c r="J31" s="18"/>
      <c r="K31" s="18"/>
      <c r="L31" s="15"/>
      <c r="M31" s="15"/>
      <c r="N31" s="15"/>
      <c r="P31" s="15"/>
      <c r="Q31" s="15"/>
    </row>
    <row r="32" spans="1:17" x14ac:dyDescent="0.25">
      <c r="A32" s="17"/>
      <c r="B32" s="52" t="s">
        <v>391</v>
      </c>
      <c r="C32" s="52"/>
      <c r="D32" s="20"/>
      <c r="E32" s="52" t="s">
        <v>414</v>
      </c>
      <c r="F32" s="52"/>
      <c r="G32" s="20"/>
      <c r="H32" s="19">
        <v>1</v>
      </c>
      <c r="I32" s="19" t="s">
        <v>363</v>
      </c>
      <c r="J32" s="18"/>
      <c r="K32" s="18"/>
      <c r="L32" s="15"/>
      <c r="M32" s="15"/>
      <c r="N32" s="15"/>
      <c r="P32" s="15"/>
      <c r="Q32" s="15"/>
    </row>
    <row r="33" spans="1:17" x14ac:dyDescent="0.25">
      <c r="A33" s="17"/>
      <c r="B33" s="19">
        <v>1</v>
      </c>
      <c r="C33" s="19" t="s">
        <v>367</v>
      </c>
      <c r="D33" s="20"/>
      <c r="E33" s="19">
        <v>1</v>
      </c>
      <c r="F33" s="19" t="s">
        <v>415</v>
      </c>
      <c r="G33" s="20"/>
      <c r="H33" s="19">
        <v>2</v>
      </c>
      <c r="I33" s="19" t="s">
        <v>364</v>
      </c>
      <c r="J33" s="18"/>
      <c r="K33" s="18"/>
      <c r="L33" s="15"/>
      <c r="M33" s="15"/>
      <c r="N33" s="15"/>
      <c r="P33" s="15"/>
      <c r="Q33" s="15"/>
    </row>
    <row r="34" spans="1:17" x14ac:dyDescent="0.25">
      <c r="A34" s="17"/>
      <c r="B34" s="22">
        <v>2</v>
      </c>
      <c r="C34" s="22" t="s">
        <v>430</v>
      </c>
      <c r="D34" s="20"/>
      <c r="E34" s="19">
        <v>2</v>
      </c>
      <c r="F34" s="19" t="s">
        <v>416</v>
      </c>
      <c r="G34" s="20"/>
      <c r="H34" s="19">
        <v>3</v>
      </c>
      <c r="I34" s="19" t="s">
        <v>352</v>
      </c>
      <c r="J34" s="18"/>
      <c r="K34" s="18"/>
      <c r="L34" s="15"/>
      <c r="M34" s="15"/>
      <c r="N34" s="15"/>
      <c r="P34" s="15"/>
      <c r="Q34" s="15"/>
    </row>
    <row r="35" spans="1:17" x14ac:dyDescent="0.25">
      <c r="A35" s="17"/>
      <c r="B35" s="19">
        <v>3</v>
      </c>
      <c r="C35" s="22" t="s">
        <v>431</v>
      </c>
      <c r="D35" s="20"/>
      <c r="E35" s="19">
        <v>3</v>
      </c>
      <c r="F35" s="19" t="s">
        <v>417</v>
      </c>
      <c r="G35" s="20"/>
      <c r="H35" s="19">
        <v>4</v>
      </c>
      <c r="I35" s="19" t="s">
        <v>365</v>
      </c>
      <c r="J35" s="18"/>
      <c r="K35" s="18"/>
      <c r="L35" s="15"/>
      <c r="M35" s="15"/>
      <c r="N35" s="15"/>
      <c r="P35" s="15"/>
      <c r="Q35" s="15"/>
    </row>
    <row r="36" spans="1:17" x14ac:dyDescent="0.25">
      <c r="A36" s="17"/>
      <c r="B36" s="22">
        <v>4</v>
      </c>
      <c r="C36" s="22" t="s">
        <v>432</v>
      </c>
      <c r="D36" s="20"/>
      <c r="E36" s="19">
        <v>4</v>
      </c>
      <c r="F36" s="19" t="s">
        <v>418</v>
      </c>
      <c r="G36" s="20"/>
      <c r="H36" s="19">
        <v>5</v>
      </c>
      <c r="I36" s="19" t="s">
        <v>366</v>
      </c>
      <c r="J36" s="18"/>
      <c r="K36" s="18"/>
      <c r="L36" s="15"/>
      <c r="M36" s="15"/>
      <c r="N36" s="15"/>
      <c r="P36" s="15"/>
      <c r="Q36" s="15"/>
    </row>
    <row r="37" spans="1:17" x14ac:dyDescent="0.25">
      <c r="A37" s="17"/>
      <c r="B37" s="19">
        <v>5</v>
      </c>
      <c r="C37" s="22" t="s">
        <v>433</v>
      </c>
      <c r="D37" s="20"/>
      <c r="E37" s="19">
        <v>5</v>
      </c>
      <c r="F37" s="19" t="s">
        <v>419</v>
      </c>
      <c r="G37" s="20"/>
      <c r="H37" s="19">
        <v>6</v>
      </c>
      <c r="I37" s="19" t="s">
        <v>367</v>
      </c>
      <c r="J37" s="18"/>
      <c r="K37" s="18"/>
      <c r="L37" s="15"/>
      <c r="M37" s="15"/>
      <c r="N37" s="15"/>
      <c r="O37" s="15"/>
      <c r="P37" s="15"/>
      <c r="Q37" s="15"/>
    </row>
    <row r="38" spans="1:17" x14ac:dyDescent="0.25">
      <c r="A38" s="17"/>
      <c r="B38" s="22">
        <v>6</v>
      </c>
      <c r="C38" s="22" t="s">
        <v>434</v>
      </c>
      <c r="D38" s="20"/>
      <c r="E38" s="19">
        <v>6</v>
      </c>
      <c r="F38" s="19" t="s">
        <v>420</v>
      </c>
      <c r="G38" s="20"/>
      <c r="H38" s="19">
        <v>7</v>
      </c>
      <c r="I38" s="19" t="s">
        <v>368</v>
      </c>
      <c r="J38" s="18"/>
      <c r="K38" s="18"/>
      <c r="L38" s="15"/>
      <c r="M38" s="15"/>
      <c r="N38" s="15"/>
      <c r="O38" s="15"/>
      <c r="P38" s="15"/>
      <c r="Q38" s="15"/>
    </row>
    <row r="39" spans="1:17" x14ac:dyDescent="0.25">
      <c r="A39" s="17"/>
      <c r="B39" s="19">
        <v>7</v>
      </c>
      <c r="C39" s="22" t="s">
        <v>435</v>
      </c>
      <c r="D39" s="20"/>
      <c r="E39" s="19">
        <v>7</v>
      </c>
      <c r="F39" s="19" t="s">
        <v>421</v>
      </c>
      <c r="G39" s="20"/>
      <c r="H39" s="19">
        <v>8</v>
      </c>
      <c r="I39" s="19" t="s">
        <v>369</v>
      </c>
      <c r="J39" s="18"/>
      <c r="K39" s="18"/>
      <c r="L39" s="15"/>
      <c r="M39" s="15"/>
      <c r="N39" s="15"/>
      <c r="O39" s="15"/>
      <c r="P39" s="15"/>
      <c r="Q39" s="15"/>
    </row>
    <row r="40" spans="1:17" x14ac:dyDescent="0.25">
      <c r="A40" s="17"/>
      <c r="B40" s="22">
        <v>8</v>
      </c>
      <c r="C40" s="22" t="s">
        <v>436</v>
      </c>
      <c r="D40" s="18"/>
      <c r="E40" s="13"/>
      <c r="F40" s="13"/>
      <c r="G40" s="15"/>
      <c r="H40" s="13"/>
      <c r="I40" s="13"/>
      <c r="J40" s="18"/>
      <c r="K40" s="18"/>
      <c r="L40" s="15"/>
      <c r="M40" s="15"/>
      <c r="N40" s="15"/>
      <c r="O40" s="15"/>
      <c r="P40" s="15"/>
      <c r="Q40" s="15"/>
    </row>
    <row r="41" spans="1:17" x14ac:dyDescent="0.25">
      <c r="A41" s="17"/>
      <c r="B41" s="19">
        <v>9</v>
      </c>
      <c r="C41" s="22" t="s">
        <v>437</v>
      </c>
      <c r="D41" s="20"/>
      <c r="E41" s="52" t="s">
        <v>370</v>
      </c>
      <c r="F41" s="52"/>
      <c r="G41" s="20"/>
      <c r="H41" s="52" t="s">
        <v>392</v>
      </c>
      <c r="I41" s="52"/>
      <c r="J41" s="18"/>
      <c r="K41" s="18"/>
      <c r="L41" s="15"/>
      <c r="M41" s="15"/>
      <c r="N41" s="15"/>
      <c r="O41" s="15"/>
      <c r="P41" s="15"/>
      <c r="Q41" s="15"/>
    </row>
    <row r="42" spans="1:17" x14ac:dyDescent="0.25">
      <c r="A42" s="17"/>
      <c r="B42" s="22">
        <v>10</v>
      </c>
      <c r="C42" s="22" t="s">
        <v>438</v>
      </c>
      <c r="D42" s="20"/>
      <c r="E42" s="19">
        <v>1</v>
      </c>
      <c r="F42" s="19" t="s">
        <v>371</v>
      </c>
      <c r="G42" s="20"/>
      <c r="H42" s="19">
        <v>1</v>
      </c>
      <c r="I42" s="19" t="s">
        <v>393</v>
      </c>
      <c r="J42" s="18"/>
      <c r="K42" s="18"/>
      <c r="L42" s="15"/>
      <c r="M42" s="15"/>
      <c r="N42" s="15"/>
      <c r="O42" s="15"/>
      <c r="P42" s="15"/>
      <c r="Q42" s="15"/>
    </row>
    <row r="43" spans="1:17" x14ac:dyDescent="0.25">
      <c r="A43" s="17"/>
      <c r="B43" s="19">
        <v>11</v>
      </c>
      <c r="C43" s="22" t="s">
        <v>439</v>
      </c>
      <c r="D43" s="20"/>
      <c r="E43" s="19">
        <v>2</v>
      </c>
      <c r="F43" s="19" t="s">
        <v>372</v>
      </c>
      <c r="G43" s="20"/>
      <c r="H43" s="22">
        <v>2</v>
      </c>
      <c r="I43" s="22" t="s">
        <v>445</v>
      </c>
      <c r="J43" s="18"/>
      <c r="K43" s="18"/>
      <c r="L43" s="15"/>
      <c r="M43" s="15"/>
      <c r="N43" s="15"/>
      <c r="O43" s="15"/>
      <c r="P43" s="15"/>
      <c r="Q43" s="15"/>
    </row>
    <row r="44" spans="1:17" x14ac:dyDescent="0.25">
      <c r="A44" s="17"/>
      <c r="B44" s="22">
        <v>12</v>
      </c>
      <c r="C44" s="22" t="s">
        <v>440</v>
      </c>
      <c r="D44" s="20"/>
      <c r="E44" s="19">
        <v>3</v>
      </c>
      <c r="F44" s="19" t="s">
        <v>373</v>
      </c>
      <c r="G44" s="20"/>
      <c r="H44" s="22">
        <v>3</v>
      </c>
      <c r="I44" s="22" t="s">
        <v>446</v>
      </c>
      <c r="J44" s="18"/>
      <c r="K44" s="18"/>
      <c r="L44" s="15"/>
      <c r="M44" s="15"/>
      <c r="N44" s="15"/>
      <c r="O44" s="15"/>
      <c r="P44" s="15"/>
      <c r="Q44" s="15"/>
    </row>
    <row r="45" spans="1:17" x14ac:dyDescent="0.25">
      <c r="A45" s="15"/>
      <c r="B45" s="13"/>
      <c r="C45" s="13"/>
      <c r="D45" s="15"/>
      <c r="E45" s="13"/>
      <c r="F45" s="13"/>
      <c r="G45" s="15"/>
      <c r="H45" s="13"/>
      <c r="I45" s="13"/>
      <c r="J45" s="18"/>
      <c r="K45" s="18"/>
      <c r="L45" s="15"/>
      <c r="M45" s="15"/>
      <c r="N45" s="15"/>
      <c r="O45" s="15"/>
      <c r="P45" s="15"/>
      <c r="Q45" s="15"/>
    </row>
    <row r="46" spans="1:17" s="37" customFormat="1" x14ac:dyDescent="0.25">
      <c r="A46" s="34"/>
      <c r="B46" s="52" t="s">
        <v>401</v>
      </c>
      <c r="C46" s="52"/>
      <c r="D46" s="35"/>
      <c r="E46" s="52" t="s">
        <v>377</v>
      </c>
      <c r="F46" s="52"/>
      <c r="G46" s="35"/>
      <c r="H46" s="52" t="s">
        <v>374</v>
      </c>
      <c r="I46" s="52"/>
      <c r="J46" s="18"/>
      <c r="K46" s="18"/>
      <c r="L46" s="15"/>
      <c r="M46" s="15"/>
      <c r="N46" s="15"/>
      <c r="O46" s="36"/>
      <c r="P46" s="36"/>
      <c r="Q46" s="36"/>
    </row>
    <row r="47" spans="1:17" x14ac:dyDescent="0.25">
      <c r="A47" s="17"/>
      <c r="B47" s="19">
        <v>1</v>
      </c>
      <c r="C47" s="19" t="s">
        <v>402</v>
      </c>
      <c r="D47" s="20"/>
      <c r="E47" s="19">
        <v>1</v>
      </c>
      <c r="F47" s="19" t="s">
        <v>378</v>
      </c>
      <c r="G47" s="27"/>
      <c r="H47" s="19">
        <v>1</v>
      </c>
      <c r="I47" s="19" t="s">
        <v>366</v>
      </c>
      <c r="J47" s="18"/>
      <c r="K47" s="18"/>
      <c r="L47" s="15"/>
      <c r="M47" s="15"/>
      <c r="N47" s="15"/>
      <c r="O47" s="15"/>
      <c r="P47" s="15"/>
      <c r="Q47" s="15"/>
    </row>
    <row r="48" spans="1:17" x14ac:dyDescent="0.25">
      <c r="A48" s="17"/>
      <c r="B48" s="19">
        <v>2</v>
      </c>
      <c r="C48" s="19" t="s">
        <v>403</v>
      </c>
      <c r="D48" s="20"/>
      <c r="E48" s="19">
        <v>2</v>
      </c>
      <c r="F48" s="19" t="s">
        <v>379</v>
      </c>
      <c r="G48" s="27"/>
      <c r="H48" s="19">
        <v>2</v>
      </c>
      <c r="I48" s="19" t="s">
        <v>352</v>
      </c>
      <c r="J48" s="18"/>
      <c r="K48" s="18"/>
      <c r="L48" s="15"/>
      <c r="M48" s="15"/>
      <c r="N48" s="15"/>
      <c r="O48" s="15"/>
      <c r="P48" s="15"/>
      <c r="Q48" s="15"/>
    </row>
    <row r="49" spans="1:17" x14ac:dyDescent="0.25">
      <c r="A49" s="17"/>
      <c r="B49" s="19">
        <v>3</v>
      </c>
      <c r="C49" s="19" t="s">
        <v>404</v>
      </c>
      <c r="D49" s="20"/>
      <c r="E49" s="19">
        <v>3</v>
      </c>
      <c r="F49" s="19" t="s">
        <v>380</v>
      </c>
      <c r="G49" s="27"/>
      <c r="H49" s="19">
        <v>3</v>
      </c>
      <c r="I49" s="19" t="s">
        <v>351</v>
      </c>
      <c r="J49" s="18"/>
      <c r="K49" s="18"/>
      <c r="L49" s="15"/>
      <c r="M49" s="15"/>
      <c r="N49" s="15"/>
      <c r="O49" s="15"/>
      <c r="P49" s="15"/>
      <c r="Q49" s="15"/>
    </row>
    <row r="50" spans="1:17" x14ac:dyDescent="0.25">
      <c r="A50" s="17"/>
      <c r="B50" s="19">
        <v>4</v>
      </c>
      <c r="C50" s="19" t="s">
        <v>405</v>
      </c>
      <c r="D50" s="20"/>
      <c r="E50" s="19">
        <v>4</v>
      </c>
      <c r="F50" s="19" t="s">
        <v>381</v>
      </c>
      <c r="G50" s="27"/>
      <c r="H50" s="19">
        <v>4</v>
      </c>
      <c r="I50" s="19" t="s">
        <v>375</v>
      </c>
      <c r="J50" s="18"/>
      <c r="K50" s="18"/>
      <c r="L50" s="15"/>
      <c r="M50" s="15"/>
      <c r="N50" s="15"/>
      <c r="O50" s="15"/>
      <c r="P50" s="15"/>
      <c r="Q50" s="15"/>
    </row>
    <row r="51" spans="1:17" x14ac:dyDescent="0.25">
      <c r="A51" s="17"/>
      <c r="B51" s="19">
        <v>5</v>
      </c>
      <c r="C51" s="19" t="s">
        <v>406</v>
      </c>
      <c r="D51" s="18"/>
      <c r="F51" s="21"/>
      <c r="G51" s="26"/>
      <c r="H51" s="19">
        <v>5</v>
      </c>
      <c r="I51" s="19" t="s">
        <v>376</v>
      </c>
      <c r="J51" s="18"/>
      <c r="K51" s="18"/>
      <c r="L51" s="15"/>
      <c r="M51" s="15"/>
      <c r="N51" s="15"/>
      <c r="O51" s="15"/>
      <c r="P51" s="15"/>
      <c r="Q51" s="15"/>
    </row>
    <row r="52" spans="1:17" x14ac:dyDescent="0.25">
      <c r="A52" s="15"/>
      <c r="C52" s="21"/>
      <c r="D52" s="15"/>
      <c r="E52" s="15"/>
      <c r="F52" s="15"/>
      <c r="G52" s="16"/>
      <c r="I52" s="15"/>
      <c r="J52" s="18"/>
      <c r="K52" s="18"/>
      <c r="L52" s="15"/>
      <c r="M52" s="15"/>
      <c r="N52" s="15"/>
    </row>
    <row r="53" spans="1:17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5"/>
      <c r="M53" s="15"/>
      <c r="N53" s="15"/>
    </row>
    <row r="54" spans="1:17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5"/>
      <c r="M54" s="15"/>
      <c r="N54" s="15"/>
    </row>
    <row r="55" spans="1:17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5"/>
      <c r="M55" s="15"/>
      <c r="N55" s="15"/>
    </row>
    <row r="56" spans="1:17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5"/>
      <c r="M56" s="15"/>
      <c r="N56" s="15"/>
    </row>
    <row r="57" spans="1:17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5"/>
      <c r="M57" s="15"/>
      <c r="N57" s="15"/>
    </row>
    <row r="58" spans="1:17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5"/>
      <c r="M58" s="15"/>
      <c r="N58" s="15"/>
    </row>
  </sheetData>
  <mergeCells count="20">
    <mergeCell ref="E46:F46"/>
    <mergeCell ref="B32:C32"/>
    <mergeCell ref="H41:I41"/>
    <mergeCell ref="E41:F41"/>
    <mergeCell ref="E20:F20"/>
    <mergeCell ref="E32:F32"/>
    <mergeCell ref="B12:C12"/>
    <mergeCell ref="B46:C46"/>
    <mergeCell ref="B1:I2"/>
    <mergeCell ref="B4:C4"/>
    <mergeCell ref="B10:C10"/>
    <mergeCell ref="E12:F12"/>
    <mergeCell ref="H31:I31"/>
    <mergeCell ref="E4:F4"/>
    <mergeCell ref="H4:I4"/>
    <mergeCell ref="E27:F27"/>
    <mergeCell ref="B20:C20"/>
    <mergeCell ref="H12:I12"/>
    <mergeCell ref="H20:I20"/>
    <mergeCell ref="H46:I4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opLeftCell="A30" zoomScale="128" workbookViewId="0">
      <selection sqref="A1:E45"/>
    </sheetView>
  </sheetViews>
  <sheetFormatPr defaultRowHeight="15" x14ac:dyDescent="0.25"/>
  <cols>
    <col min="1" max="1" width="4.85546875" style="1" bestFit="1" customWidth="1"/>
    <col min="2" max="2" width="47.140625" bestFit="1" customWidth="1"/>
  </cols>
  <sheetData>
    <row r="1" spans="1:8" x14ac:dyDescent="0.25">
      <c r="A1" s="60" t="s">
        <v>496</v>
      </c>
      <c r="B1" s="60"/>
      <c r="C1" s="60"/>
      <c r="D1" s="60"/>
      <c r="E1" s="60"/>
      <c r="F1" s="18"/>
      <c r="G1" s="15"/>
      <c r="H1" s="15"/>
    </row>
    <row r="2" spans="1:8" x14ac:dyDescent="0.25">
      <c r="A2" s="60"/>
      <c r="B2" s="60"/>
      <c r="C2" s="60"/>
      <c r="D2" s="60"/>
      <c r="E2" s="60"/>
      <c r="F2" s="18"/>
      <c r="G2" s="15"/>
      <c r="H2" s="15"/>
    </row>
    <row r="3" spans="1:8" x14ac:dyDescent="0.25">
      <c r="A3" s="32" t="s">
        <v>454</v>
      </c>
      <c r="B3" s="33" t="s">
        <v>453</v>
      </c>
      <c r="C3" s="33" t="s">
        <v>455</v>
      </c>
      <c r="D3" s="33" t="s">
        <v>456</v>
      </c>
      <c r="E3" s="33" t="s">
        <v>457</v>
      </c>
      <c r="F3" s="18"/>
      <c r="G3" s="15"/>
      <c r="H3" s="15"/>
    </row>
    <row r="4" spans="1:8" x14ac:dyDescent="0.25">
      <c r="A4" s="31">
        <v>1</v>
      </c>
      <c r="B4" s="22" t="s">
        <v>449</v>
      </c>
      <c r="C4" s="22">
        <v>125</v>
      </c>
      <c r="D4" s="22">
        <v>95</v>
      </c>
      <c r="E4" s="22">
        <v>27</v>
      </c>
      <c r="F4" s="18"/>
      <c r="G4" s="15"/>
      <c r="H4" s="15"/>
    </row>
    <row r="5" spans="1:8" x14ac:dyDescent="0.25">
      <c r="A5" s="31">
        <v>2</v>
      </c>
      <c r="B5" s="22" t="s">
        <v>450</v>
      </c>
      <c r="C5" s="22">
        <v>325</v>
      </c>
      <c r="D5" s="22">
        <v>250</v>
      </c>
      <c r="E5" s="22">
        <v>100</v>
      </c>
      <c r="F5" s="18"/>
      <c r="G5" s="15"/>
      <c r="H5" s="15"/>
    </row>
    <row r="6" spans="1:8" x14ac:dyDescent="0.25">
      <c r="A6" s="31">
        <v>3</v>
      </c>
      <c r="B6" s="22" t="s">
        <v>451</v>
      </c>
      <c r="C6" s="22">
        <v>149</v>
      </c>
      <c r="D6" s="22">
        <v>99</v>
      </c>
      <c r="E6" s="22">
        <v>24</v>
      </c>
      <c r="F6" s="18"/>
      <c r="G6" s="15"/>
      <c r="H6" s="15"/>
    </row>
    <row r="7" spans="1:8" x14ac:dyDescent="0.25">
      <c r="A7" s="31">
        <v>4</v>
      </c>
      <c r="B7" s="22" t="s">
        <v>452</v>
      </c>
      <c r="C7" s="22">
        <v>175</v>
      </c>
      <c r="D7" s="22">
        <v>135</v>
      </c>
      <c r="E7" s="22">
        <v>28</v>
      </c>
      <c r="F7" s="18"/>
      <c r="G7" s="15"/>
      <c r="H7" s="15"/>
    </row>
    <row r="8" spans="1:8" x14ac:dyDescent="0.25">
      <c r="A8" s="31">
        <v>5</v>
      </c>
      <c r="B8" s="22" t="s">
        <v>458</v>
      </c>
      <c r="C8" s="22">
        <v>150</v>
      </c>
      <c r="D8" s="22">
        <v>125</v>
      </c>
      <c r="E8" s="22">
        <v>37</v>
      </c>
      <c r="F8" s="18"/>
      <c r="G8" s="15"/>
      <c r="H8" s="15"/>
    </row>
    <row r="9" spans="1:8" x14ac:dyDescent="0.25">
      <c r="A9" s="31">
        <v>6</v>
      </c>
      <c r="B9" s="22" t="s">
        <v>459</v>
      </c>
      <c r="C9" s="22"/>
      <c r="D9" s="22">
        <v>80</v>
      </c>
      <c r="E9" s="22">
        <v>24</v>
      </c>
      <c r="F9" s="18"/>
      <c r="G9" s="15"/>
      <c r="H9" s="15"/>
    </row>
    <row r="10" spans="1:8" x14ac:dyDescent="0.25">
      <c r="A10" s="31">
        <v>7</v>
      </c>
      <c r="B10" s="22" t="s">
        <v>460</v>
      </c>
      <c r="C10" s="22"/>
      <c r="D10" s="22">
        <v>60</v>
      </c>
      <c r="E10" s="22">
        <v>20</v>
      </c>
      <c r="F10" s="18"/>
      <c r="G10" s="15"/>
      <c r="H10" s="15"/>
    </row>
    <row r="11" spans="1:8" x14ac:dyDescent="0.25">
      <c r="A11" s="31">
        <v>8</v>
      </c>
      <c r="B11" s="22" t="s">
        <v>461</v>
      </c>
      <c r="C11" s="22">
        <v>45</v>
      </c>
      <c r="D11" s="22">
        <v>35</v>
      </c>
      <c r="E11" s="22">
        <v>9</v>
      </c>
      <c r="F11" s="18"/>
      <c r="G11" s="15"/>
      <c r="H11" s="15"/>
    </row>
    <row r="12" spans="1:8" x14ac:dyDescent="0.25">
      <c r="A12" s="31">
        <v>9</v>
      </c>
      <c r="B12" s="22" t="s">
        <v>462</v>
      </c>
      <c r="C12" s="22">
        <v>45</v>
      </c>
      <c r="D12" s="22">
        <v>35</v>
      </c>
      <c r="E12" s="22">
        <v>9</v>
      </c>
      <c r="F12" s="18"/>
      <c r="G12" s="15"/>
      <c r="H12" s="15"/>
    </row>
    <row r="13" spans="1:8" x14ac:dyDescent="0.25">
      <c r="A13" s="31">
        <v>10</v>
      </c>
      <c r="B13" s="22" t="s">
        <v>463</v>
      </c>
      <c r="C13" s="22"/>
      <c r="D13" s="22">
        <v>110</v>
      </c>
      <c r="E13" s="22">
        <v>45</v>
      </c>
      <c r="F13" s="18"/>
      <c r="G13" s="15"/>
      <c r="H13" s="15"/>
    </row>
    <row r="14" spans="1:8" x14ac:dyDescent="0.25">
      <c r="A14" s="31">
        <v>11</v>
      </c>
      <c r="B14" s="22" t="s">
        <v>464</v>
      </c>
      <c r="C14" s="22"/>
      <c r="D14" s="22">
        <v>70</v>
      </c>
      <c r="E14" s="22">
        <v>21</v>
      </c>
      <c r="F14" s="18"/>
      <c r="G14" s="15"/>
      <c r="H14" s="15"/>
    </row>
    <row r="15" spans="1:8" x14ac:dyDescent="0.25">
      <c r="A15" s="31">
        <v>12</v>
      </c>
      <c r="B15" s="22" t="s">
        <v>465</v>
      </c>
      <c r="C15" s="22"/>
      <c r="D15" s="22">
        <v>65</v>
      </c>
      <c r="E15" s="22">
        <v>12</v>
      </c>
      <c r="F15" s="18"/>
      <c r="G15" s="15"/>
      <c r="H15" s="15"/>
    </row>
    <row r="16" spans="1:8" x14ac:dyDescent="0.25">
      <c r="A16" s="31">
        <v>13</v>
      </c>
      <c r="B16" s="22" t="s">
        <v>466</v>
      </c>
      <c r="C16" s="22">
        <v>250</v>
      </c>
      <c r="D16" s="22">
        <v>200</v>
      </c>
      <c r="E16" s="22">
        <v>100</v>
      </c>
      <c r="F16" s="18"/>
      <c r="G16" s="15"/>
      <c r="H16" s="15"/>
    </row>
    <row r="17" spans="1:8" x14ac:dyDescent="0.25">
      <c r="A17" s="31">
        <v>14</v>
      </c>
      <c r="B17" s="22" t="s">
        <v>467</v>
      </c>
      <c r="C17" s="22">
        <v>450</v>
      </c>
      <c r="D17" s="22">
        <v>360</v>
      </c>
      <c r="E17" s="22">
        <v>220</v>
      </c>
      <c r="F17" s="18"/>
      <c r="G17" s="15"/>
      <c r="H17" s="15"/>
    </row>
    <row r="18" spans="1:8" x14ac:dyDescent="0.25">
      <c r="A18" s="31">
        <v>15</v>
      </c>
      <c r="B18" s="22" t="s">
        <v>468</v>
      </c>
      <c r="C18" s="22">
        <v>450</v>
      </c>
      <c r="D18" s="22">
        <v>360</v>
      </c>
      <c r="E18" s="22">
        <v>214</v>
      </c>
      <c r="F18" s="18"/>
      <c r="G18" s="15"/>
      <c r="H18" s="15"/>
    </row>
    <row r="19" spans="1:8" x14ac:dyDescent="0.25">
      <c r="A19" s="31">
        <v>16</v>
      </c>
      <c r="B19" s="22" t="s">
        <v>469</v>
      </c>
      <c r="C19" s="22">
        <v>350</v>
      </c>
      <c r="D19" s="22">
        <v>263</v>
      </c>
      <c r="E19" s="22">
        <v>120</v>
      </c>
      <c r="F19" s="18"/>
      <c r="G19" s="15"/>
      <c r="H19" s="15"/>
    </row>
    <row r="20" spans="1:8" x14ac:dyDescent="0.25">
      <c r="A20" s="31">
        <v>17</v>
      </c>
      <c r="B20" s="22" t="s">
        <v>472</v>
      </c>
      <c r="C20" s="22">
        <v>350</v>
      </c>
      <c r="D20" s="22">
        <v>280</v>
      </c>
      <c r="E20" s="22">
        <v>123</v>
      </c>
      <c r="F20" s="18"/>
      <c r="G20" s="15"/>
      <c r="H20" s="15"/>
    </row>
    <row r="21" spans="1:8" x14ac:dyDescent="0.25">
      <c r="A21" s="31">
        <v>18</v>
      </c>
      <c r="B21" s="22" t="s">
        <v>470</v>
      </c>
      <c r="C21" s="22">
        <v>120</v>
      </c>
      <c r="D21" s="22">
        <v>85</v>
      </c>
      <c r="E21" s="22">
        <v>15</v>
      </c>
      <c r="F21" s="18"/>
      <c r="G21" s="15"/>
      <c r="H21" s="15"/>
    </row>
    <row r="22" spans="1:8" x14ac:dyDescent="0.25">
      <c r="A22" s="31">
        <v>19</v>
      </c>
      <c r="B22" s="22" t="s">
        <v>471</v>
      </c>
      <c r="C22" s="22">
        <v>525</v>
      </c>
      <c r="D22" s="22">
        <v>425</v>
      </c>
      <c r="E22" s="22">
        <v>50</v>
      </c>
      <c r="F22" s="18"/>
      <c r="G22" s="15"/>
      <c r="H22" s="15"/>
    </row>
    <row r="23" spans="1:8" x14ac:dyDescent="0.25">
      <c r="A23" s="31">
        <v>20</v>
      </c>
      <c r="B23" s="22" t="s">
        <v>473</v>
      </c>
      <c r="C23" s="22">
        <v>375</v>
      </c>
      <c r="D23" s="22">
        <v>279</v>
      </c>
      <c r="E23" s="22">
        <v>110</v>
      </c>
      <c r="F23" s="18"/>
      <c r="G23" s="15"/>
      <c r="H23" s="15"/>
    </row>
    <row r="24" spans="1:8" x14ac:dyDescent="0.25">
      <c r="A24" s="31">
        <v>21</v>
      </c>
      <c r="B24" s="22" t="s">
        <v>474</v>
      </c>
      <c r="C24" s="22">
        <v>200</v>
      </c>
      <c r="D24" s="22">
        <v>99</v>
      </c>
      <c r="E24" s="22">
        <v>27</v>
      </c>
      <c r="F24" s="18"/>
      <c r="G24" s="15"/>
      <c r="H24" s="15"/>
    </row>
    <row r="25" spans="1:8" x14ac:dyDescent="0.25">
      <c r="A25" s="31">
        <v>22</v>
      </c>
      <c r="B25" s="22" t="s">
        <v>475</v>
      </c>
      <c r="C25" s="22">
        <v>200</v>
      </c>
      <c r="D25" s="22">
        <v>160</v>
      </c>
      <c r="E25" s="22">
        <v>64</v>
      </c>
      <c r="F25" s="18"/>
      <c r="G25" s="15"/>
      <c r="H25" s="15"/>
    </row>
    <row r="26" spans="1:8" x14ac:dyDescent="0.25">
      <c r="A26" s="31">
        <v>23</v>
      </c>
      <c r="B26" s="22" t="s">
        <v>476</v>
      </c>
      <c r="C26" s="22">
        <v>225</v>
      </c>
      <c r="D26" s="22">
        <v>180</v>
      </c>
      <c r="E26" s="22">
        <v>79</v>
      </c>
      <c r="F26" s="18"/>
      <c r="G26" s="15"/>
      <c r="H26" s="15"/>
    </row>
    <row r="27" spans="1:8" x14ac:dyDescent="0.25">
      <c r="A27" s="31">
        <v>24</v>
      </c>
      <c r="B27" s="22" t="s">
        <v>477</v>
      </c>
      <c r="C27" s="22">
        <v>160</v>
      </c>
      <c r="D27" s="22">
        <v>82</v>
      </c>
      <c r="E27" s="22">
        <v>22</v>
      </c>
      <c r="F27" s="18"/>
      <c r="G27" s="15"/>
      <c r="H27" s="15"/>
    </row>
    <row r="28" spans="1:8" x14ac:dyDescent="0.25">
      <c r="A28" s="31">
        <v>25</v>
      </c>
      <c r="B28" s="22" t="s">
        <v>478</v>
      </c>
      <c r="C28" s="22">
        <v>350</v>
      </c>
      <c r="D28" s="22">
        <v>280</v>
      </c>
      <c r="E28" s="22">
        <v>140</v>
      </c>
      <c r="F28" s="18"/>
      <c r="G28" s="15"/>
      <c r="H28" s="15"/>
    </row>
    <row r="29" spans="1:8" x14ac:dyDescent="0.25">
      <c r="A29" s="31">
        <v>26</v>
      </c>
      <c r="B29" s="22" t="s">
        <v>479</v>
      </c>
      <c r="C29" s="22">
        <v>350</v>
      </c>
      <c r="D29" s="22">
        <v>299</v>
      </c>
      <c r="E29" s="22">
        <v>129</v>
      </c>
      <c r="F29" s="18"/>
      <c r="G29" s="15"/>
      <c r="H29" s="15"/>
    </row>
    <row r="30" spans="1:8" x14ac:dyDescent="0.25">
      <c r="A30" s="31">
        <v>27</v>
      </c>
      <c r="B30" s="22" t="s">
        <v>480</v>
      </c>
      <c r="C30" s="22">
        <v>350</v>
      </c>
      <c r="D30" s="22">
        <v>299</v>
      </c>
      <c r="E30" s="22">
        <v>129</v>
      </c>
      <c r="F30" s="18"/>
      <c r="G30" s="15"/>
      <c r="H30" s="15"/>
    </row>
    <row r="31" spans="1:8" x14ac:dyDescent="0.25">
      <c r="A31" s="31">
        <v>28</v>
      </c>
      <c r="B31" s="22" t="s">
        <v>481</v>
      </c>
      <c r="C31" s="22">
        <v>400</v>
      </c>
      <c r="D31" s="22">
        <v>320</v>
      </c>
      <c r="E31" s="22">
        <v>140</v>
      </c>
      <c r="F31" s="18"/>
      <c r="G31" s="15"/>
      <c r="H31" s="15"/>
    </row>
    <row r="32" spans="1:8" x14ac:dyDescent="0.25">
      <c r="A32" s="31">
        <v>29</v>
      </c>
      <c r="B32" s="22" t="s">
        <v>482</v>
      </c>
      <c r="C32" s="22">
        <v>180</v>
      </c>
      <c r="D32" s="22">
        <v>149</v>
      </c>
      <c r="E32" s="22">
        <v>45</v>
      </c>
      <c r="F32" s="18"/>
      <c r="G32" s="15"/>
      <c r="H32" s="15"/>
    </row>
    <row r="33" spans="1:8" x14ac:dyDescent="0.25">
      <c r="A33" s="31">
        <v>30</v>
      </c>
      <c r="B33" s="22" t="s">
        <v>483</v>
      </c>
      <c r="C33" s="22">
        <v>120</v>
      </c>
      <c r="D33" s="22">
        <v>85</v>
      </c>
      <c r="E33" s="22">
        <v>15</v>
      </c>
      <c r="F33" s="18"/>
      <c r="G33" s="15"/>
      <c r="H33" s="15"/>
    </row>
    <row r="34" spans="1:8" x14ac:dyDescent="0.25">
      <c r="A34" s="31">
        <v>31</v>
      </c>
      <c r="B34" s="22" t="s">
        <v>484</v>
      </c>
      <c r="C34" s="22">
        <v>499</v>
      </c>
      <c r="D34" s="22">
        <v>399</v>
      </c>
      <c r="E34" s="22">
        <v>181</v>
      </c>
      <c r="F34" s="18"/>
      <c r="G34" s="15"/>
      <c r="H34" s="15"/>
    </row>
    <row r="35" spans="1:8" x14ac:dyDescent="0.25">
      <c r="A35" s="31">
        <v>32</v>
      </c>
      <c r="B35" s="22" t="s">
        <v>485</v>
      </c>
      <c r="C35" s="22"/>
      <c r="D35" s="22">
        <v>375</v>
      </c>
      <c r="E35" s="22"/>
      <c r="F35" s="18"/>
      <c r="G35" s="15"/>
      <c r="H35" s="15"/>
    </row>
    <row r="36" spans="1:8" x14ac:dyDescent="0.25">
      <c r="A36" s="31">
        <v>33</v>
      </c>
      <c r="B36" s="22" t="s">
        <v>486</v>
      </c>
      <c r="C36" s="22">
        <v>700</v>
      </c>
      <c r="D36" s="22">
        <v>580</v>
      </c>
      <c r="E36" s="22">
        <v>290</v>
      </c>
      <c r="F36" s="18"/>
      <c r="G36" s="15"/>
      <c r="H36" s="15"/>
    </row>
    <row r="37" spans="1:8" x14ac:dyDescent="0.25">
      <c r="A37" s="31">
        <v>34</v>
      </c>
      <c r="B37" s="22" t="s">
        <v>487</v>
      </c>
      <c r="C37" s="22">
        <v>700</v>
      </c>
      <c r="D37" s="22">
        <v>560</v>
      </c>
      <c r="E37" s="22">
        <v>250</v>
      </c>
      <c r="F37" s="18"/>
      <c r="G37" s="15"/>
      <c r="H37" s="15"/>
    </row>
    <row r="38" spans="1:8" x14ac:dyDescent="0.25">
      <c r="A38" s="31">
        <v>35</v>
      </c>
      <c r="B38" s="22" t="s">
        <v>488</v>
      </c>
      <c r="C38" s="22">
        <v>350</v>
      </c>
      <c r="D38" s="22">
        <v>300</v>
      </c>
      <c r="E38" s="22">
        <v>151</v>
      </c>
      <c r="F38" s="18"/>
      <c r="G38" s="15"/>
      <c r="H38" s="15"/>
    </row>
    <row r="39" spans="1:8" x14ac:dyDescent="0.25">
      <c r="A39" s="31">
        <v>36</v>
      </c>
      <c r="B39" s="22" t="s">
        <v>489</v>
      </c>
      <c r="C39" s="22">
        <v>950</v>
      </c>
      <c r="D39" s="22">
        <v>760</v>
      </c>
      <c r="E39" s="22">
        <v>380</v>
      </c>
      <c r="F39" s="18"/>
      <c r="G39" s="15"/>
      <c r="H39" s="15"/>
    </row>
    <row r="40" spans="1:8" x14ac:dyDescent="0.25">
      <c r="A40" s="31">
        <v>37</v>
      </c>
      <c r="B40" s="22" t="s">
        <v>492</v>
      </c>
      <c r="C40" s="22">
        <v>125</v>
      </c>
      <c r="D40" s="22">
        <v>99</v>
      </c>
      <c r="E40" s="22"/>
      <c r="F40" s="18"/>
      <c r="G40" s="15"/>
      <c r="H40" s="15"/>
    </row>
    <row r="41" spans="1:8" x14ac:dyDescent="0.25">
      <c r="A41" s="31">
        <v>38</v>
      </c>
      <c r="B41" s="22" t="s">
        <v>490</v>
      </c>
      <c r="C41" s="22">
        <v>250</v>
      </c>
      <c r="D41" s="22">
        <v>200</v>
      </c>
      <c r="E41" s="22">
        <v>88</v>
      </c>
      <c r="F41" s="18"/>
      <c r="G41" s="15"/>
      <c r="H41" s="15"/>
    </row>
    <row r="42" spans="1:8" x14ac:dyDescent="0.25">
      <c r="A42" s="31">
        <v>39</v>
      </c>
      <c r="B42" s="22" t="s">
        <v>491</v>
      </c>
      <c r="C42" s="22"/>
      <c r="D42" s="22">
        <v>325</v>
      </c>
      <c r="E42" s="22">
        <v>195</v>
      </c>
      <c r="F42" s="18"/>
      <c r="G42" s="15"/>
      <c r="H42" s="15"/>
    </row>
    <row r="43" spans="1:8" x14ac:dyDescent="0.25">
      <c r="A43" s="31">
        <v>40</v>
      </c>
      <c r="B43" s="22" t="s">
        <v>493</v>
      </c>
      <c r="C43" s="22"/>
      <c r="D43" s="22">
        <v>550</v>
      </c>
      <c r="E43" s="22"/>
      <c r="F43" s="18"/>
      <c r="G43" s="15"/>
      <c r="H43" s="15"/>
    </row>
    <row r="44" spans="1:8" x14ac:dyDescent="0.25">
      <c r="A44" s="31">
        <v>41</v>
      </c>
      <c r="B44" s="22" t="s">
        <v>494</v>
      </c>
      <c r="C44" s="22"/>
      <c r="D44" s="22">
        <v>700</v>
      </c>
      <c r="E44" s="22">
        <v>451</v>
      </c>
      <c r="F44" s="18"/>
      <c r="G44" s="15"/>
      <c r="H44" s="15"/>
    </row>
    <row r="45" spans="1:8" x14ac:dyDescent="0.25">
      <c r="A45" s="31">
        <v>42</v>
      </c>
      <c r="B45" s="22" t="s">
        <v>495</v>
      </c>
      <c r="C45" s="22">
        <v>1999</v>
      </c>
      <c r="D45" s="22">
        <v>1299</v>
      </c>
      <c r="E45" s="22">
        <v>776</v>
      </c>
      <c r="F45" s="18"/>
      <c r="G45" s="15"/>
      <c r="H45" s="15"/>
    </row>
    <row r="46" spans="1:8" x14ac:dyDescent="0.25">
      <c r="A46" s="30"/>
      <c r="B46" s="14"/>
      <c r="C46" s="14"/>
      <c r="D46" s="14"/>
      <c r="E46" s="14"/>
      <c r="F46" s="15"/>
      <c r="G46" s="15"/>
      <c r="H46" s="15"/>
    </row>
    <row r="47" spans="1:8" x14ac:dyDescent="0.25">
      <c r="A47" s="28"/>
      <c r="B47" s="15"/>
      <c r="C47" s="15"/>
      <c r="D47" s="15"/>
      <c r="E47" s="15"/>
      <c r="F47" s="15"/>
      <c r="G47" s="15"/>
      <c r="H47" s="15"/>
    </row>
    <row r="48" spans="1:8" x14ac:dyDescent="0.25">
      <c r="A48" s="28"/>
      <c r="B48" s="15"/>
      <c r="C48" s="15"/>
      <c r="D48" s="15"/>
      <c r="E48" s="15"/>
      <c r="F48" s="15"/>
      <c r="G48" s="15"/>
      <c r="H48" s="15"/>
    </row>
    <row r="49" spans="1:8" x14ac:dyDescent="0.25">
      <c r="A49" s="28"/>
      <c r="B49" s="15"/>
      <c r="C49" s="15"/>
      <c r="D49" s="15"/>
      <c r="E49" s="15"/>
      <c r="F49" s="15"/>
      <c r="G49" s="15"/>
      <c r="H49" s="15"/>
    </row>
    <row r="50" spans="1:8" x14ac:dyDescent="0.25">
      <c r="A50" s="28"/>
      <c r="B50" s="15"/>
      <c r="C50" s="15"/>
      <c r="D50" s="15"/>
      <c r="E50" s="15"/>
      <c r="F50" s="15"/>
      <c r="G50" s="15"/>
      <c r="H50" s="15"/>
    </row>
    <row r="51" spans="1:8" x14ac:dyDescent="0.25">
      <c r="A51" s="28"/>
      <c r="B51" s="15"/>
      <c r="C51" s="15"/>
      <c r="D51" s="15"/>
      <c r="E51" s="15"/>
      <c r="F51" s="15"/>
      <c r="G51" s="15"/>
      <c r="H51" s="15"/>
    </row>
    <row r="52" spans="1:8" x14ac:dyDescent="0.25">
      <c r="A52" s="28"/>
      <c r="B52" s="15"/>
      <c r="C52" s="15"/>
      <c r="D52" s="15"/>
      <c r="E52" s="15"/>
      <c r="F52" s="15"/>
      <c r="G52" s="15"/>
      <c r="H52" s="15"/>
    </row>
    <row r="53" spans="1:8" x14ac:dyDescent="0.25">
      <c r="A53" s="28"/>
      <c r="B53" s="15"/>
      <c r="C53" s="15"/>
      <c r="D53" s="15"/>
      <c r="E53" s="15"/>
      <c r="F53" s="15"/>
      <c r="G53" s="15"/>
      <c r="H53" s="15"/>
    </row>
    <row r="54" spans="1:8" x14ac:dyDescent="0.25">
      <c r="A54" s="28"/>
      <c r="B54" s="15"/>
      <c r="C54" s="15"/>
      <c r="D54" s="15"/>
      <c r="E54" s="15"/>
      <c r="F54" s="15"/>
      <c r="G54" s="15"/>
      <c r="H54" s="15"/>
    </row>
    <row r="55" spans="1:8" x14ac:dyDescent="0.25">
      <c r="A55" s="28"/>
      <c r="B55" s="15"/>
      <c r="C55" s="15"/>
      <c r="D55" s="15"/>
      <c r="E55" s="15"/>
      <c r="F55" s="15"/>
      <c r="G55" s="15"/>
      <c r="H55" s="15"/>
    </row>
    <row r="56" spans="1:8" x14ac:dyDescent="0.25">
      <c r="A56" s="28"/>
      <c r="B56" s="15"/>
      <c r="C56" s="15"/>
      <c r="D56" s="15"/>
      <c r="E56" s="15"/>
      <c r="F56" s="15"/>
      <c r="G56" s="15"/>
      <c r="H56" s="15"/>
    </row>
    <row r="57" spans="1:8" x14ac:dyDescent="0.25">
      <c r="A57" s="28"/>
      <c r="B57" s="15"/>
      <c r="C57" s="15"/>
      <c r="D57" s="15"/>
      <c r="E57" s="15"/>
      <c r="F57" s="15"/>
      <c r="G57" s="15"/>
      <c r="H57" s="15"/>
    </row>
    <row r="58" spans="1:8" x14ac:dyDescent="0.25">
      <c r="A58" s="28"/>
      <c r="B58" s="15"/>
      <c r="C58" s="15"/>
      <c r="D58" s="15"/>
      <c r="E58" s="15"/>
      <c r="F58" s="15"/>
      <c r="G58" s="15"/>
      <c r="H58" s="15"/>
    </row>
    <row r="62" spans="1:8" x14ac:dyDescent="0.25">
      <c r="C62" s="29"/>
    </row>
  </sheetData>
  <mergeCells count="1">
    <mergeCell ref="A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AnnaNagar</vt:lpstr>
      <vt:lpstr>Erbainapalli (2)</vt:lpstr>
      <vt:lpstr>Erbainapalli (1)</vt:lpstr>
      <vt:lpstr>Agaram (1)</vt:lpstr>
      <vt:lpstr>Agaram (2)</vt:lpstr>
      <vt:lpstr>Agaram (3)</vt:lpstr>
      <vt:lpstr>Agaram (Kalani)</vt:lpstr>
      <vt:lpstr>Agaram (All)</vt:lpstr>
      <vt:lpstr>Overall</vt:lpstr>
      <vt:lpstr>Sheet1</vt:lpstr>
      <vt:lpstr>Sheet2</vt:lpstr>
      <vt:lpstr>Overall!Print_Area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2024-09-06T09:21:01Z</cp:lastPrinted>
  <dcterms:created xsi:type="dcterms:W3CDTF">2024-09-06T03:29:59Z</dcterms:created>
  <dcterms:modified xsi:type="dcterms:W3CDTF">2025-10-01T13:18:37Z</dcterms:modified>
</cp:coreProperties>
</file>