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netpitakbut/Docking_Project/2024_Hemp2/hemp2-real/"/>
    </mc:Choice>
  </mc:AlternateContent>
  <xr:revisionPtr revIDLastSave="0" documentId="13_ncr:1_{5EBBB814-D282-3241-9906-C11D3512DC23}" xr6:coauthVersionLast="47" xr6:coauthVersionMax="47" xr10:uidLastSave="{00000000-0000-0000-0000-000000000000}"/>
  <bookViews>
    <workbookView xWindow="0" yWindow="1500" windowWidth="27640" windowHeight="16940" xr2:uid="{9121F982-986B-8841-9504-5EFA680B1095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<sst xmlns="http://schemas.openxmlformats.org/spreadsheetml/2006/main" count="62" uniqueCount="62">
  <si>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(2R,4R)-2,4 imethyl-1-heptanol</t>
  </si>
  <si>
    <t>(3b,24Z)-Stigmasta-5,24(28)-dien-3-ol</t>
  </si>
  <si>
    <t>(3methyl,24R)-ergost-5-en-3-ol</t>
  </si>
  <si>
    <t>(E)-24-Propylidenecholesterol</t>
  </si>
  <si>
    <t>1-Docosanol</t>
  </si>
  <si>
    <t>1-Octadecanol</t>
  </si>
  <si>
    <t>2-(6-Isopropenyl-3-methyl-2-cyclohexen-1-yl)-5-pentyl-1,3-benzenediol</t>
  </si>
  <si>
    <t>2-Isopropyl-5-methyl-6-oxabicyclo[3,1,0]hexane-1-carbaldehyde</t>
  </si>
  <si>
    <t>2-Monoolein</t>
  </si>
  <si>
    <t>2-Pentylfuran</t>
  </si>
  <si>
    <t>2,4-Di-tert-butylphenol</t>
  </si>
  <si>
    <t>2,3(Z)-ethylcholestanol</t>
  </si>
  <si>
    <t>3-Amino-2-methyl-3-(4-methylphenyl)-1-phenyl-1-propanol</t>
  </si>
  <si>
    <t>4H-Pyran-4-one, 2,3-dihydro-3,5-dihydroxy-6- methyl-</t>
  </si>
  <si>
    <t>5-Pentyl-2(5H)-furanone</t>
  </si>
  <si>
    <t>7-Ethyl-4-nonanone</t>
  </si>
  <si>
    <t>9-Octadecenoic acid, (2-phenyl-1,3-dioxolan-4- yl) methyl ester, cis-</t>
  </si>
  <si>
    <t>Benzoic acid, 4-ethoxy-, ethyl ester</t>
  </si>
  <si>
    <t>Campesterol</t>
  </si>
  <si>
    <t>Cannabidiol (CBD)</t>
  </si>
  <si>
    <t>Cannabinol (CBN)</t>
  </si>
  <si>
    <t>Clionasterol</t>
  </si>
  <si>
    <t>Crocetane</t>
  </si>
  <si>
    <t>Cycloartenol</t>
  </si>
  <si>
    <t>Decadienal, (2E,4E)-2,4-</t>
  </si>
  <si>
    <t>Gluco-octonic acid lactone</t>
  </si>
  <si>
    <t>Glycerin</t>
  </si>
  <si>
    <t>glycerol, 2-Palmitoyl</t>
  </si>
  <si>
    <t>glyceryl-linoleate</t>
  </si>
  <si>
    <t>Glycidol</t>
  </si>
  <si>
    <t>Guanosine</t>
  </si>
  <si>
    <t>Lanosterol</t>
  </si>
  <si>
    <t>Linoleate, Phytyl</t>
  </si>
  <si>
    <t>Linoleic acid (omega-6)</t>
  </si>
  <si>
    <t>Linoleic acid ethyl ester</t>
  </si>
  <si>
    <t>Linoleic acid, TMS</t>
  </si>
  <si>
    <t>Linolenic acid (omega-3)</t>
  </si>
  <si>
    <t>Linolenic acid, ethyl ester</t>
  </si>
  <si>
    <t>Monolinolein</t>
  </si>
  <si>
    <t>Myoinositol</t>
  </si>
  <si>
    <t>N-(2-Furylmethyl)-2-methylanilin</t>
  </si>
  <si>
    <t>Nonacosane</t>
  </si>
  <si>
    <t>Nonanoic acid, 9-(3-hexenylidenecyclopropylidene)-, 2-hydroxy-1-(hydroxymethyl)ethyl ester, (Z,Z,Z)-</t>
  </si>
  <si>
    <t>Oleate, ethyl</t>
  </si>
  <si>
    <t>Oleate, palmitoleyl</t>
  </si>
  <si>
    <t>Oleic Acid</t>
  </si>
  <si>
    <t>Oleic acid, trans</t>
  </si>
  <si>
    <t>Palmitic acid</t>
  </si>
  <si>
    <t>Palmitic acid, ethyl ester</t>
  </si>
  <si>
    <t>Palmitoleate, ethyl</t>
  </si>
  <si>
    <t>Sitostenone</t>
  </si>
  <si>
    <t>Stearic acid</t>
  </si>
  <si>
    <t>Stearic acid, ethyl ester</t>
  </si>
  <si>
    <t>Stigmasterol</t>
  </si>
  <si>
    <t>Tetrahydrocannabivarin (THCV)</t>
  </si>
  <si>
    <t>THC (Dronabino)l</t>
  </si>
  <si>
    <t>Trilinolein</t>
  </si>
  <si>
    <t>Triterpenoid</t>
  </si>
  <si>
    <t>Tyramine</t>
  </si>
  <si>
    <t>Vitamin E</t>
  </si>
  <si>
    <t>Vitamin E succinate (calcium)</t>
  </si>
  <si>
    <t>Type1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</si>
</sst>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612FE-467A-D142-8DBC-05F44F05AE7A}">
  <dimension ref="A1:BJ13"/>
  <sheetViews>
    <sheetView tabSelected="1" workbookViewId="0">
      <selection activeCell="A14" sqref="A14"/>
    </sheetView>
  </sheetViews>
  <sheetFormatPr baseColWidth="10" defaultRowHeight="16" x14ac:dyDescent="0.2"/>
  <sheetData>
    <row r="1" spans="1:62" x14ac:dyDescent="0.2">
      <c r="A1" t="s">
        <v>61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s="2" t="s">
        <v>48</v>
      </c>
      <c r="AY1" s="2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</row>
    <row r="2" spans="1:62" x14ac:dyDescent="0.2">
      <c r="A2" s="1">
        <v>1</v>
      </c>
      <c r="B2">
        <v>0</v>
      </c>
      <c r="C2">
        <v>0</v>
      </c>
      <c r="D2">
        <v>3.78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0.35</v>
      </c>
      <c r="V2">
        <v>1.02</v>
      </c>
      <c r="W2">
        <v>15.35</v>
      </c>
      <c r="X2">
        <v>0</v>
      </c>
      <c r="Y2">
        <v>1.85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1.91</v>
      </c>
      <c r="AH2">
        <v>0</v>
      </c>
      <c r="AI2">
        <v>20.09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2.61</v>
      </c>
      <c r="AU2">
        <v>0</v>
      </c>
      <c r="AV2">
        <v>16.420000000000002</v>
      </c>
      <c r="AW2">
        <v>2.0499999999999998</v>
      </c>
      <c r="AX2" s="2">
        <v>0</v>
      </c>
      <c r="AY2" s="2">
        <v>0</v>
      </c>
      <c r="AZ2">
        <v>1.69</v>
      </c>
      <c r="BA2">
        <v>0</v>
      </c>
      <c r="BB2">
        <v>0</v>
      </c>
      <c r="BC2">
        <v>0</v>
      </c>
      <c r="BD2">
        <v>1.2</v>
      </c>
      <c r="BE2">
        <v>3.36</v>
      </c>
      <c r="BF2">
        <v>0</v>
      </c>
      <c r="BG2">
        <v>2.4</v>
      </c>
      <c r="BH2">
        <v>0</v>
      </c>
      <c r="BI2">
        <v>0</v>
      </c>
      <c r="BJ2">
        <v>12.63</v>
      </c>
    </row>
    <row r="3" spans="1:62" x14ac:dyDescent="0.2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1.39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1.95</v>
      </c>
      <c r="R3">
        <v>0</v>
      </c>
      <c r="S3">
        <v>1.3</v>
      </c>
      <c r="T3">
        <v>1.68</v>
      </c>
      <c r="U3">
        <v>0</v>
      </c>
      <c r="V3">
        <v>0.51</v>
      </c>
      <c r="W3">
        <v>6.66</v>
      </c>
      <c r="X3">
        <v>0</v>
      </c>
      <c r="Y3">
        <v>0</v>
      </c>
      <c r="Z3">
        <v>6.94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22.93</v>
      </c>
      <c r="AJ3">
        <v>7.89</v>
      </c>
      <c r="AK3">
        <v>0</v>
      </c>
      <c r="AL3">
        <v>0</v>
      </c>
      <c r="AM3">
        <v>0</v>
      </c>
      <c r="AN3">
        <v>3.78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0.28000000000000003</v>
      </c>
      <c r="AX3" s="2">
        <v>2.25</v>
      </c>
      <c r="AY3" s="2">
        <v>0</v>
      </c>
      <c r="AZ3">
        <v>2.13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2">
      <c r="A4" s="1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2.75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8.0299999999999994</v>
      </c>
      <c r="AE4">
        <v>0</v>
      </c>
      <c r="AF4">
        <v>0</v>
      </c>
      <c r="AG4">
        <v>0</v>
      </c>
      <c r="AH4">
        <v>0</v>
      </c>
      <c r="AI4">
        <v>35.130000000000003</v>
      </c>
      <c r="AJ4">
        <v>10.36</v>
      </c>
      <c r="AK4">
        <v>2.2400000000000002</v>
      </c>
      <c r="AL4">
        <v>0</v>
      </c>
      <c r="AM4">
        <v>12.27</v>
      </c>
      <c r="AN4">
        <v>0</v>
      </c>
      <c r="AO4">
        <v>0</v>
      </c>
      <c r="AP4">
        <v>0</v>
      </c>
      <c r="AQ4">
        <v>0</v>
      </c>
      <c r="AR4">
        <v>3.84</v>
      </c>
      <c r="AS4">
        <v>0</v>
      </c>
      <c r="AT4">
        <v>0</v>
      </c>
      <c r="AU4">
        <v>0</v>
      </c>
      <c r="AV4">
        <v>0</v>
      </c>
      <c r="AW4">
        <v>9.94</v>
      </c>
      <c r="AX4" s="2">
        <v>4.51</v>
      </c>
      <c r="AY4" s="2">
        <v>0</v>
      </c>
      <c r="AZ4">
        <v>0</v>
      </c>
      <c r="BA4">
        <v>0</v>
      </c>
      <c r="BB4">
        <v>3.92</v>
      </c>
      <c r="BC4">
        <v>0</v>
      </c>
      <c r="BD4">
        <v>0</v>
      </c>
      <c r="BE4">
        <v>0</v>
      </c>
      <c r="BF4">
        <v>0</v>
      </c>
      <c r="BG4">
        <v>0</v>
      </c>
      <c r="BH4">
        <v>1.45</v>
      </c>
      <c r="BI4">
        <v>0</v>
      </c>
      <c r="BJ4">
        <v>0</v>
      </c>
    </row>
    <row r="5" spans="1:62" x14ac:dyDescent="0.2">
      <c r="A5" s="1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1.53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86.53</v>
      </c>
      <c r="AJ5">
        <v>0</v>
      </c>
      <c r="AK5">
        <v>1.1499999999999999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2.74</v>
      </c>
      <c r="AX5" s="2">
        <v>0</v>
      </c>
      <c r="AY5" s="2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 x14ac:dyDescent="0.2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1.44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66.239999999999995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7.56</v>
      </c>
      <c r="AX6" s="2">
        <v>1.52</v>
      </c>
      <c r="AY6" s="2">
        <v>0</v>
      </c>
      <c r="AZ6">
        <v>1.35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 x14ac:dyDescent="0.2">
      <c r="A7" s="1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3.19</v>
      </c>
      <c r="M7">
        <v>0</v>
      </c>
      <c r="N7">
        <v>1.97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1.55</v>
      </c>
      <c r="X7">
        <v>0</v>
      </c>
      <c r="Y7">
        <v>0</v>
      </c>
      <c r="Z7">
        <v>0</v>
      </c>
      <c r="AA7">
        <v>0</v>
      </c>
      <c r="AB7">
        <v>1.21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34.08</v>
      </c>
      <c r="AJ7">
        <v>20.61</v>
      </c>
      <c r="AK7">
        <v>0</v>
      </c>
      <c r="AL7">
        <v>0</v>
      </c>
      <c r="AM7">
        <v>0</v>
      </c>
      <c r="AN7">
        <v>2.09</v>
      </c>
      <c r="AO7">
        <v>0</v>
      </c>
      <c r="AP7">
        <v>0</v>
      </c>
      <c r="AQ7">
        <v>0</v>
      </c>
      <c r="AR7">
        <v>0</v>
      </c>
      <c r="AS7">
        <v>13.02</v>
      </c>
      <c r="AT7">
        <v>0</v>
      </c>
      <c r="AU7">
        <v>0</v>
      </c>
      <c r="AV7">
        <v>0</v>
      </c>
      <c r="AW7">
        <v>4.43</v>
      </c>
      <c r="AX7" s="2">
        <v>7.14</v>
      </c>
      <c r="AY7" s="2">
        <v>1.56</v>
      </c>
      <c r="AZ7">
        <v>0</v>
      </c>
      <c r="BA7">
        <v>0</v>
      </c>
      <c r="BB7">
        <v>2.37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2">
      <c r="A8" s="1">
        <v>2</v>
      </c>
      <c r="B8">
        <v>0</v>
      </c>
      <c r="C8">
        <v>5.95</v>
      </c>
      <c r="D8">
        <v>7.61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13.39</v>
      </c>
      <c r="V8">
        <v>0</v>
      </c>
      <c r="W8">
        <v>29.07</v>
      </c>
      <c r="X8">
        <v>0</v>
      </c>
      <c r="Y8">
        <v>3.48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5.22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3.51</v>
      </c>
      <c r="AV8">
        <v>0</v>
      </c>
      <c r="AW8">
        <v>0</v>
      </c>
      <c r="AX8" s="2">
        <v>0</v>
      </c>
      <c r="AY8" s="2">
        <v>0</v>
      </c>
      <c r="AZ8">
        <v>0</v>
      </c>
      <c r="BA8">
        <v>0</v>
      </c>
      <c r="BB8">
        <v>0</v>
      </c>
      <c r="BC8">
        <v>1.41</v>
      </c>
      <c r="BD8">
        <v>0</v>
      </c>
      <c r="BE8">
        <v>0</v>
      </c>
      <c r="BF8">
        <v>0</v>
      </c>
      <c r="BG8">
        <v>1.66</v>
      </c>
      <c r="BH8">
        <v>0</v>
      </c>
      <c r="BI8">
        <v>1.25</v>
      </c>
      <c r="BJ8">
        <v>14.16</v>
      </c>
    </row>
    <row r="9" spans="1:62" x14ac:dyDescent="0.2">
      <c r="A9" s="1">
        <v>2</v>
      </c>
      <c r="B9">
        <v>1.23</v>
      </c>
      <c r="C9">
        <v>0</v>
      </c>
      <c r="D9">
        <v>0</v>
      </c>
      <c r="E9">
        <v>1.73</v>
      </c>
      <c r="F9">
        <v>1.06</v>
      </c>
      <c r="G9">
        <v>1.17</v>
      </c>
      <c r="H9">
        <v>0</v>
      </c>
      <c r="I9">
        <v>1.83</v>
      </c>
      <c r="J9">
        <v>2.5299999999999998</v>
      </c>
      <c r="K9">
        <v>1.58</v>
      </c>
      <c r="L9">
        <v>0</v>
      </c>
      <c r="M9">
        <v>0</v>
      </c>
      <c r="N9">
        <v>0</v>
      </c>
      <c r="O9">
        <v>0</v>
      </c>
      <c r="P9">
        <v>1.27</v>
      </c>
      <c r="Q9">
        <v>3.73</v>
      </c>
      <c r="R9">
        <v>1.5</v>
      </c>
      <c r="S9">
        <v>1.21</v>
      </c>
      <c r="T9">
        <v>1.61</v>
      </c>
      <c r="U9">
        <v>0</v>
      </c>
      <c r="V9">
        <v>0</v>
      </c>
      <c r="W9">
        <v>5.67</v>
      </c>
      <c r="X9">
        <v>0</v>
      </c>
      <c r="Y9">
        <v>0</v>
      </c>
      <c r="Z9">
        <v>8.07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17.63</v>
      </c>
      <c r="AJ9">
        <v>1.58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10.210000000000001</v>
      </c>
      <c r="AX9" s="2">
        <v>0</v>
      </c>
      <c r="AY9" s="2">
        <v>0</v>
      </c>
      <c r="AZ9">
        <v>1.1299999999999999</v>
      </c>
      <c r="BA9">
        <v>1.73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2">
      <c r="A10" s="1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1.04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1.04</v>
      </c>
      <c r="U10">
        <v>0</v>
      </c>
      <c r="V10">
        <v>0</v>
      </c>
      <c r="W10">
        <v>3.8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1.08</v>
      </c>
      <c r="AD10">
        <v>15.12</v>
      </c>
      <c r="AE10">
        <v>0</v>
      </c>
      <c r="AF10">
        <v>0</v>
      </c>
      <c r="AG10">
        <v>0</v>
      </c>
      <c r="AH10">
        <v>0</v>
      </c>
      <c r="AI10">
        <v>15.04</v>
      </c>
      <c r="AJ10">
        <v>11.49</v>
      </c>
      <c r="AK10">
        <v>2.86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6.04</v>
      </c>
      <c r="AS10">
        <v>10.72</v>
      </c>
      <c r="AT10">
        <v>0</v>
      </c>
      <c r="AU10">
        <v>0</v>
      </c>
      <c r="AV10">
        <v>5.36</v>
      </c>
      <c r="AW10">
        <v>5.58</v>
      </c>
      <c r="AX10" s="2">
        <v>8.57</v>
      </c>
      <c r="AY10" s="2">
        <v>0</v>
      </c>
      <c r="AZ10">
        <v>0</v>
      </c>
      <c r="BA10">
        <v>0</v>
      </c>
      <c r="BB10">
        <v>2.65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2">
      <c r="A11" s="1">
        <v>2</v>
      </c>
      <c r="B11">
        <v>0</v>
      </c>
      <c r="C11">
        <v>4.3</v>
      </c>
      <c r="D11">
        <v>5.28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0.53</v>
      </c>
      <c r="V11">
        <v>0</v>
      </c>
      <c r="W11">
        <v>22.32</v>
      </c>
      <c r="X11">
        <v>0</v>
      </c>
      <c r="Y11">
        <v>1.74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4.29</v>
      </c>
      <c r="AH11">
        <v>2.86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1.77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 s="2">
        <v>0</v>
      </c>
      <c r="AY11" s="2">
        <v>0</v>
      </c>
      <c r="AZ11">
        <v>0</v>
      </c>
      <c r="BA11">
        <v>0</v>
      </c>
      <c r="BB11">
        <v>0</v>
      </c>
      <c r="BC11">
        <v>1.45</v>
      </c>
      <c r="BD11">
        <v>5.62</v>
      </c>
      <c r="BE11">
        <v>18.2</v>
      </c>
      <c r="BF11">
        <v>0</v>
      </c>
      <c r="BG11">
        <v>2.1800000000000002</v>
      </c>
      <c r="BH11">
        <v>0</v>
      </c>
      <c r="BI11">
        <v>0</v>
      </c>
      <c r="BJ11">
        <v>15.1</v>
      </c>
    </row>
    <row r="12" spans="1:62" x14ac:dyDescent="0.2">
      <c r="A12" s="1">
        <v>2</v>
      </c>
      <c r="B12">
        <v>0</v>
      </c>
      <c r="C12">
        <v>2.08</v>
      </c>
      <c r="D12">
        <v>0</v>
      </c>
      <c r="E12">
        <v>0</v>
      </c>
      <c r="F12">
        <v>1.95</v>
      </c>
      <c r="G12">
        <v>1.67</v>
      </c>
      <c r="H12">
        <v>0</v>
      </c>
      <c r="I12">
        <v>0</v>
      </c>
      <c r="J12">
        <v>0</v>
      </c>
      <c r="K12">
        <v>0</v>
      </c>
      <c r="L12">
        <v>0</v>
      </c>
      <c r="M12">
        <v>1.05</v>
      </c>
      <c r="N12">
        <v>0</v>
      </c>
      <c r="O12">
        <v>0</v>
      </c>
      <c r="P12">
        <v>0</v>
      </c>
      <c r="Q12">
        <v>0</v>
      </c>
      <c r="R12">
        <v>0</v>
      </c>
      <c r="S12">
        <v>1.41</v>
      </c>
      <c r="T12">
        <v>4.8099999999999996</v>
      </c>
      <c r="U12">
        <v>0</v>
      </c>
      <c r="V12">
        <v>0</v>
      </c>
      <c r="W12">
        <v>13.42</v>
      </c>
      <c r="X12">
        <v>1.03</v>
      </c>
      <c r="Y12">
        <v>2.0299999999999998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2.1</v>
      </c>
      <c r="AH12">
        <v>0</v>
      </c>
      <c r="AI12">
        <v>0</v>
      </c>
      <c r="AJ12">
        <v>1.08</v>
      </c>
      <c r="AK12">
        <v>0</v>
      </c>
      <c r="AL12">
        <v>0</v>
      </c>
      <c r="AM12">
        <v>0</v>
      </c>
      <c r="AN12">
        <v>2.83</v>
      </c>
      <c r="AO12">
        <v>0</v>
      </c>
      <c r="AP12">
        <v>0</v>
      </c>
      <c r="AQ12">
        <v>1.1399999999999999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s="2">
        <v>1.18</v>
      </c>
      <c r="AY12" s="2">
        <v>0</v>
      </c>
      <c r="AZ12">
        <v>2.81</v>
      </c>
      <c r="BA12">
        <v>0</v>
      </c>
      <c r="BB12">
        <v>0</v>
      </c>
      <c r="BC12">
        <v>0</v>
      </c>
      <c r="BD12">
        <v>1.05</v>
      </c>
      <c r="BE12">
        <v>2.7</v>
      </c>
      <c r="BF12">
        <v>9.2899999999999991</v>
      </c>
      <c r="BG12">
        <v>0</v>
      </c>
      <c r="BH12">
        <v>0</v>
      </c>
      <c r="BI12">
        <v>0</v>
      </c>
      <c r="BJ12">
        <v>1.0900000000000001</v>
      </c>
    </row>
    <row r="13" spans="1:62" x14ac:dyDescent="0.2">
      <c r="A13" s="1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3.19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30.39</v>
      </c>
      <c r="AB13">
        <v>0</v>
      </c>
      <c r="AC13">
        <v>0</v>
      </c>
      <c r="AD13">
        <v>0</v>
      </c>
      <c r="AE13">
        <v>1.58</v>
      </c>
      <c r="AF13">
        <v>18.579999999999998</v>
      </c>
      <c r="AG13">
        <v>0</v>
      </c>
      <c r="AH13">
        <v>0</v>
      </c>
      <c r="AI13">
        <v>1.43</v>
      </c>
      <c r="AJ13">
        <v>0</v>
      </c>
      <c r="AK13">
        <v>0</v>
      </c>
      <c r="AL13">
        <v>1.52</v>
      </c>
      <c r="AM13">
        <v>0</v>
      </c>
      <c r="AN13">
        <v>0</v>
      </c>
      <c r="AO13">
        <v>5.84</v>
      </c>
      <c r="AP13">
        <v>1.31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1.6</v>
      </c>
      <c r="AX13" s="2">
        <v>0</v>
      </c>
      <c r="AY13" s="2">
        <v>0</v>
      </c>
      <c r="AZ13">
        <v>0</v>
      </c>
      <c r="BA13">
        <v>0</v>
      </c>
      <c r="BB13">
        <v>0</v>
      </c>
      <c r="BC13">
        <v>0</v>
      </c>
      <c r="BD13">
        <v>2.73</v>
      </c>
      <c r="BE13">
        <v>3.81</v>
      </c>
      <c r="BF13">
        <v>0</v>
      </c>
      <c r="BG13">
        <v>0</v>
      </c>
      <c r="BH13">
        <v>0</v>
      </c>
      <c r="BI13">
        <v>0</v>
      </c>
      <c r="BJ13">
        <v>0</v>
      </c>
    </row>
  </sheetData>
  <conditionalFormatting sqref="B2:BJ1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Pitakbut, Thanet</dc:creator>
  <cp:lastModifiedBy>Pitakbut, Thanet</cp:lastModifiedBy>
  <dcterms:created xsi:type="dcterms:W3CDTF">2024-08-15T12:26:22Z</dcterms:created>
  <dcterms:modified xsi:type="dcterms:W3CDTF">2024-08-21T08:28:47Z</dcterms:modified>
</cp:coreProperties>
</file>