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_HINH" sheetId="1" state="visible" r:id="rId1"/>
    <sheet xmlns:r="http://schemas.openxmlformats.org/officeDocument/2006/relationships" name="TIEN_DO" sheetId="2" state="visible" r:id="rId2"/>
    <sheet xmlns:r="http://schemas.openxmlformats.org/officeDocument/2006/relationships" name="ADS_DAILY" sheetId="3" state="visible" r:id="rId3"/>
    <sheet xmlns:r="http://schemas.openxmlformats.org/officeDocument/2006/relationships" name="SOCIAL_DAILY" sheetId="4" state="visible" r:id="rId4"/>
    <sheet xmlns:r="http://schemas.openxmlformats.org/officeDocument/2006/relationships" name="DANG_KY" sheetId="5" state="visible" r:id="rId5"/>
    <sheet xmlns:r="http://schemas.openxmlformats.org/officeDocument/2006/relationships" name="BUOI_HOC" sheetId="6" state="visible" r:id="rId6"/>
    <sheet xmlns:r="http://schemas.openxmlformats.org/officeDocument/2006/relationships" name="DOANH_T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2" customWidth="1" min="3" max="3"/>
    <col width="60" customWidth="1" min="5" max="5"/>
  </cols>
  <sheetData>
    <row r="1" ht="26" customHeight="1">
      <c r="A1" s="1" t="inlineStr">
        <is>
          <t>ThongSo</t>
        </is>
      </c>
      <c r="B1" s="1" t="inlineStr">
        <is>
          <t>GiaTri</t>
        </is>
      </c>
      <c r="C1" s="1" t="inlineStr">
        <is>
          <t>GhiChu</t>
        </is>
      </c>
      <c r="E1" s="2" t="inlineStr">
        <is>
          <t>HƯỚNG DẪN</t>
        </is>
      </c>
    </row>
    <row r="2">
      <c r="A2" s="3" t="inlineStr">
        <is>
          <t>NgayKhaiGiang</t>
        </is>
      </c>
      <c r="B2" s="3" t="inlineStr">
        <is>
          <t>2026-08-11</t>
        </is>
      </c>
      <c r="C2" s="3" t="inlineStr">
        <is>
          <t>Ngày buổi 1. Đổi ở đây thì dashboard đổi theo</t>
        </is>
      </c>
      <c r="E2" s="4" t="inlineStr">
        <is>
          <t>Tab cấu hình mục tiêu. Sửa cột GiaTri là dashboard cập nhật theo. KHÔNG đổi tên ở cột ThongSo.</t>
        </is>
      </c>
    </row>
    <row r="3">
      <c r="A3" s="3" t="inlineStr">
        <is>
          <t>NgayBuoi2</t>
        </is>
      </c>
      <c r="B3" s="3" t="inlineStr">
        <is>
          <t>2026-08-12</t>
        </is>
      </c>
      <c r="C3" s="3" t="inlineStr"/>
    </row>
    <row r="4">
      <c r="A4" s="3" t="inlineStr">
        <is>
          <t>NgayBuoi3</t>
        </is>
      </c>
      <c r="B4" s="3" t="inlineStr">
        <is>
          <t>2026-08-13</t>
        </is>
      </c>
      <c r="C4" s="3" t="inlineStr"/>
    </row>
    <row r="5">
      <c r="A5" s="3" t="inlineStr">
        <is>
          <t>NgayBuoi4</t>
        </is>
      </c>
      <c r="B5" s="3" t="inlineStr">
        <is>
          <t>2026-08-14</t>
        </is>
      </c>
      <c r="C5" s="3" t="inlineStr"/>
    </row>
    <row r="6">
      <c r="A6" s="3" t="inlineStr">
        <is>
          <t>NgayBuoi5</t>
        </is>
      </c>
      <c r="B6" s="3" t="inlineStr">
        <is>
          <t>2026-08-15</t>
        </is>
      </c>
      <c r="C6" s="3" t="inlineStr"/>
    </row>
    <row r="7">
      <c r="A7" s="3" t="inlineStr">
        <is>
          <t>MucTieuDangKy</t>
        </is>
      </c>
      <c r="B7" s="3" t="n">
        <v>2000</v>
      </c>
      <c r="C7" s="3" t="inlineStr">
        <is>
          <t>Mục tiêu số người đăng ký</t>
        </is>
      </c>
    </row>
    <row r="8">
      <c r="A8" s="3" t="inlineStr">
        <is>
          <t>NganSachAds</t>
        </is>
      </c>
      <c r="B8" s="3" t="n">
        <v>70000000</v>
      </c>
      <c r="C8" s="3" t="inlineStr">
        <is>
          <t>Tổng ngân sách quảng cáo (đồng)</t>
        </is>
      </c>
    </row>
    <row r="9">
      <c r="A9" s="3" t="inlineStr">
        <is>
          <t>CPL_MucTieu</t>
        </is>
      </c>
      <c r="B9" s="3" t="n">
        <v>35000</v>
      </c>
      <c r="C9" s="3" t="inlineStr">
        <is>
          <t>Ngưỡng CPL mục tiêu (đồng). Vượt ngưỡng dashboard báo đỏ</t>
        </is>
      </c>
    </row>
    <row r="10">
      <c r="A10" s="3" t="inlineStr">
        <is>
          <t>ShowRate_MucTieu</t>
        </is>
      </c>
      <c r="B10" s="3" t="n">
        <v>0.35</v>
      </c>
      <c r="C10" s="3" t="inlineStr">
        <is>
          <t>Tỷ lệ dự live tối thiểu chấp nhận được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60" customWidth="1" min="5" max="5"/>
    <col width="12" customWidth="1" min="6" max="6"/>
    <col width="18" customWidth="1" min="7" max="7"/>
    <col width="16" customWidth="1" min="8" max="8"/>
    <col width="12" customWidth="1" min="9" max="9"/>
    <col width="34" customWidth="1" min="10" max="10"/>
    <col width="60" customWidth="1" min="12" max="12"/>
  </cols>
  <sheetData>
    <row r="1" ht="26" customHeight="1">
      <c r="A1" s="1" t="inlineStr">
        <is>
          <t>Ma</t>
        </is>
      </c>
      <c r="B1" s="1" t="inlineStr">
        <is>
          <t>BoPhan</t>
        </is>
      </c>
      <c r="C1" s="1" t="inlineStr">
        <is>
          <t>Moc</t>
        </is>
      </c>
      <c r="D1" s="1" t="inlineStr">
        <is>
          <t>HanChot</t>
        </is>
      </c>
      <c r="E1" s="1" t="inlineStr">
        <is>
          <t>DauViec</t>
        </is>
      </c>
      <c r="F1" s="1" t="inlineStr">
        <is>
          <t>Muc</t>
        </is>
      </c>
      <c r="G1" s="1" t="inlineStr">
        <is>
          <t>NguoiPhuTrach</t>
        </is>
      </c>
      <c r="H1" s="1" t="inlineStr">
        <is>
          <t>TrangThai</t>
        </is>
      </c>
      <c r="I1" s="1" t="inlineStr">
        <is>
          <t>NgayXong</t>
        </is>
      </c>
      <c r="J1" s="1" t="inlineStr">
        <is>
          <t>GhiChu</t>
        </is>
      </c>
      <c r="L1" s="2" t="inlineStr">
        <is>
          <t>HƯỚNG DẪN</t>
        </is>
      </c>
    </row>
    <row r="2">
      <c r="A2" s="3" t="inlineStr">
        <is>
          <t>CP-01</t>
        </is>
      </c>
      <c r="B2" s="3" t="inlineStr">
        <is>
          <t>CONTENT</t>
        </is>
      </c>
      <c r="C2" s="3" t="inlineStr">
        <is>
          <t>D-14</t>
        </is>
      </c>
      <c r="D2" s="3" t="inlineStr">
        <is>
          <t>28/07</t>
        </is>
      </c>
      <c r="E2" s="5" t="inlineStr">
        <is>
          <t>Chốt big idea và 5 góc thông điệp cho cả chiến dịch</t>
        </is>
      </c>
      <c r="F2" s="3" t="inlineStr">
        <is>
          <t>CHẶN</t>
        </is>
      </c>
      <c r="G2" s="3" t="inlineStr">
        <is>
          <t>CP</t>
        </is>
      </c>
      <c r="H2" s="3" t="inlineStr">
        <is>
          <t>Chưa bắt đầu</t>
        </is>
      </c>
      <c r="I2" s="3" t="inlineStr"/>
      <c r="J2" s="3" t="inlineStr"/>
      <c r="L2" s="4" t="inlineStr">
        <is>
          <t>Mỗi người tự cập nhật cột TrangThai của việc mình phụ trách.
TrangThai chọn 1 trong 4: Chưa bắt đầu · Đang làm · Xong · Đang tắc.
Chọn 'Đang tắc' khi bị vướng — dashboard sẽ hiện đỏ ngay để xử lý.
Điền tên thật vào cột NguoiPhuTrach thay cho mã bộ phận.
Điền NgayXong theo dạng 2026-08-05.
KHÔNG xoá dòng, KHÔNG chèn dòng ở giữa, KHÔNG merge ô.</t>
        </is>
      </c>
    </row>
    <row r="3">
      <c r="A3" s="3" t="inlineStr">
        <is>
          <t>CP-02</t>
        </is>
      </c>
      <c r="B3" s="3" t="inlineStr">
        <is>
          <t>CONTENT</t>
        </is>
      </c>
      <c r="C3" s="3" t="inlineStr">
        <is>
          <t>D-13</t>
        </is>
      </c>
      <c r="D3" s="3" t="inlineStr">
        <is>
          <t>29/07</t>
        </is>
      </c>
      <c r="E3" s="5" t="inlineStr">
        <is>
          <t>Viết nội dung landing page bản chốt</t>
        </is>
      </c>
      <c r="F3" s="3" t="inlineStr">
        <is>
          <t>CHẶN</t>
        </is>
      </c>
      <c r="G3" s="3" t="inlineStr">
        <is>
          <t>CP</t>
        </is>
      </c>
      <c r="H3" s="3" t="inlineStr">
        <is>
          <t>Chưa bắt đầu</t>
        </is>
      </c>
      <c r="I3" s="3" t="inlineStr"/>
      <c r="J3" s="3" t="inlineStr"/>
    </row>
    <row r="4">
      <c r="A4" s="3" t="inlineStr">
        <is>
          <t>CP-03</t>
        </is>
      </c>
      <c r="B4" s="3" t="inlineStr">
        <is>
          <t>CONTENT</t>
        </is>
      </c>
      <c r="C4" s="3" t="inlineStr">
        <is>
          <t>D-12</t>
        </is>
      </c>
      <c r="D4" s="3" t="inlineStr">
        <is>
          <t>30/07</t>
        </is>
      </c>
      <c r="E4" s="5" t="inlineStr">
        <is>
          <t>Bàn giao 8–10 mẫu ad copy cho ADS</t>
        </is>
      </c>
      <c r="F4" s="3" t="inlineStr">
        <is>
          <t>CHẶN</t>
        </is>
      </c>
      <c r="G4" s="3" t="inlineStr">
        <is>
          <t>CP</t>
        </is>
      </c>
      <c r="H4" s="3" t="inlineStr">
        <is>
          <t>Chưa bắt đầu</t>
        </is>
      </c>
      <c r="I4" s="3" t="inlineStr"/>
      <c r="J4" s="3" t="inlineStr"/>
    </row>
    <row r="5">
      <c r="A5" s="3" t="inlineStr">
        <is>
          <t>CP-04</t>
        </is>
      </c>
      <c r="B5" s="3" t="inlineStr">
        <is>
          <t>CONTENT</t>
        </is>
      </c>
      <c r="C5" s="3" t="inlineStr">
        <is>
          <t>D-12</t>
        </is>
      </c>
      <c r="D5" s="3" t="inlineStr">
        <is>
          <t>30/07</t>
        </is>
      </c>
      <c r="E5" s="5" t="inlineStr">
        <is>
          <t>Bàn giao 6–8 kịch bản video ngắn cho EDIT</t>
        </is>
      </c>
      <c r="F5" s="3" t="inlineStr">
        <is>
          <t>Quan trọng</t>
        </is>
      </c>
      <c r="G5" s="3" t="inlineStr">
        <is>
          <t>CP</t>
        </is>
      </c>
      <c r="H5" s="3" t="inlineStr">
        <is>
          <t>Chưa bắt đầu</t>
        </is>
      </c>
      <c r="I5" s="3" t="inlineStr"/>
      <c r="J5" s="3" t="inlineStr"/>
    </row>
    <row r="6">
      <c r="A6" s="3" t="inlineStr">
        <is>
          <t>CP-05</t>
        </is>
      </c>
      <c r="B6" s="3" t="inlineStr">
        <is>
          <t>CONTENT</t>
        </is>
      </c>
      <c r="C6" s="3" t="inlineStr">
        <is>
          <t>D-11</t>
        </is>
      </c>
      <c r="D6" s="3" t="inlineStr">
        <is>
          <t>31/07</t>
        </is>
      </c>
      <c r="E6" s="5" t="inlineStr">
        <is>
          <t>Viết và lên lịch 12–15 bài Facebook đợt 1</t>
        </is>
      </c>
      <c r="F6" s="3" t="inlineStr">
        <is>
          <t>Quan trọng</t>
        </is>
      </c>
      <c r="G6" s="3" t="inlineStr">
        <is>
          <t>CP</t>
        </is>
      </c>
      <c r="H6" s="3" t="inlineStr">
        <is>
          <t>Chưa bắt đầu</t>
        </is>
      </c>
      <c r="I6" s="3" t="inlineStr"/>
      <c r="J6" s="3" t="inlineStr"/>
    </row>
    <row r="7">
      <c r="A7" s="3" t="inlineStr">
        <is>
          <t>CP-06</t>
        </is>
      </c>
      <c r="B7" s="3" t="inlineStr">
        <is>
          <t>CONTENT</t>
        </is>
      </c>
      <c r="C7" s="3" t="inlineStr">
        <is>
          <t>D-10</t>
        </is>
      </c>
      <c r="D7" s="3" t="inlineStr">
        <is>
          <t>01/08</t>
        </is>
      </c>
      <c r="E7" s="5" t="inlineStr">
        <is>
          <t>Chuỗi email/ZNS mời nâng cấp vé 199K và 499K</t>
        </is>
      </c>
      <c r="F7" s="3" t="inlineStr">
        <is>
          <t>Quan trọng</t>
        </is>
      </c>
      <c r="G7" s="3" t="inlineStr">
        <is>
          <t>CP</t>
        </is>
      </c>
      <c r="H7" s="3" t="inlineStr">
        <is>
          <t>Chưa bắt đầu</t>
        </is>
      </c>
      <c r="I7" s="3" t="inlineStr"/>
      <c r="J7" s="3" t="inlineStr"/>
    </row>
    <row r="8">
      <c r="A8" s="3" t="inlineStr">
        <is>
          <t>CP-07</t>
        </is>
      </c>
      <c r="B8" s="3" t="inlineStr">
        <is>
          <t>CONTENT</t>
        </is>
      </c>
      <c r="C8" s="3" t="inlineStr">
        <is>
          <t>D-9</t>
        </is>
      </c>
      <c r="D8" s="3" t="inlineStr">
        <is>
          <t>02/08</t>
        </is>
      </c>
      <c r="E8" s="5" t="inlineStr">
        <is>
          <t>Viết chuỗi 15 tin nhắn Zalo group</t>
        </is>
      </c>
      <c r="F8" s="3" t="inlineStr">
        <is>
          <t>CHẶN</t>
        </is>
      </c>
      <c r="G8" s="3" t="inlineStr">
        <is>
          <t>CP</t>
        </is>
      </c>
      <c r="H8" s="3" t="inlineStr">
        <is>
          <t>Chưa bắt đầu</t>
        </is>
      </c>
      <c r="I8" s="3" t="inlineStr"/>
      <c r="J8" s="3" t="inlineStr"/>
    </row>
    <row r="9">
      <c r="A9" s="3" t="inlineStr">
        <is>
          <t>CP-08</t>
        </is>
      </c>
      <c r="B9" s="3" t="inlineStr">
        <is>
          <t>CONTENT</t>
        </is>
      </c>
      <c r="C9" s="3" t="inlineStr">
        <is>
          <t>D-9</t>
        </is>
      </c>
      <c r="D9" s="3" t="inlineStr">
        <is>
          <t>02/08</t>
        </is>
      </c>
      <c r="E9" s="5" t="inlineStr">
        <is>
          <t>Nội dung trang cảm ơn và tin nhắn tự động sau thanh toán</t>
        </is>
      </c>
      <c r="F9" s="3" t="inlineStr">
        <is>
          <t>Quan trọng</t>
        </is>
      </c>
      <c r="G9" s="3" t="inlineStr">
        <is>
          <t>CP</t>
        </is>
      </c>
      <c r="H9" s="3" t="inlineStr">
        <is>
          <t>Chưa bắt đầu</t>
        </is>
      </c>
      <c r="I9" s="3" t="inlineStr"/>
      <c r="J9" s="3" t="inlineStr"/>
    </row>
    <row r="10">
      <c r="A10" s="3" t="inlineStr">
        <is>
          <t>CP-09</t>
        </is>
      </c>
      <c r="B10" s="3" t="inlineStr">
        <is>
          <t>CONTENT</t>
        </is>
      </c>
      <c r="C10" s="3" t="inlineStr">
        <is>
          <t>D-8</t>
        </is>
      </c>
      <c r="D10" s="3" t="inlineStr">
        <is>
          <t>03/08</t>
        </is>
      </c>
      <c r="E10" s="5" t="inlineStr">
        <is>
          <t>Bài seeding trong cộng đồng và nhóm ngành</t>
        </is>
      </c>
      <c r="F10" s="3" t="inlineStr">
        <is>
          <t>Nên có</t>
        </is>
      </c>
      <c r="G10" s="3" t="inlineStr">
        <is>
          <t>CP</t>
        </is>
      </c>
      <c r="H10" s="3" t="inlineStr">
        <is>
          <t>Chưa bắt đầu</t>
        </is>
      </c>
      <c r="I10" s="3" t="inlineStr"/>
      <c r="J10" s="3" t="inlineStr"/>
    </row>
    <row r="11">
      <c r="A11" s="3" t="inlineStr">
        <is>
          <t>CP-10</t>
        </is>
      </c>
      <c r="B11" s="3" t="inlineStr">
        <is>
          <t>CONTENT</t>
        </is>
      </c>
      <c r="C11" s="3" t="inlineStr">
        <is>
          <t>D-7</t>
        </is>
      </c>
      <c r="D11" s="3" t="inlineStr">
        <is>
          <t>04/08</t>
        </is>
      </c>
      <c r="E11" s="5" t="inlineStr">
        <is>
          <t>Bộ 8–10 câu hỏi mồi Q&amp;A cho từng buổi (5 bộ)</t>
        </is>
      </c>
      <c r="F11" s="3" t="inlineStr">
        <is>
          <t>CHẶN</t>
        </is>
      </c>
      <c r="G11" s="3" t="inlineStr">
        <is>
          <t>CP</t>
        </is>
      </c>
      <c r="H11" s="3" t="inlineStr">
        <is>
          <t>Chưa bắt đầu</t>
        </is>
      </c>
      <c r="I11" s="3" t="inlineStr"/>
      <c r="J11" s="3" t="inlineStr"/>
    </row>
    <row r="12">
      <c r="A12" s="3" t="inlineStr">
        <is>
          <t>CP-11</t>
        </is>
      </c>
      <c r="B12" s="3" t="inlineStr">
        <is>
          <t>CONTENT</t>
        </is>
      </c>
      <c r="C12" s="3" t="inlineStr">
        <is>
          <t>D-6</t>
        </is>
      </c>
      <c r="D12" s="3" t="inlineStr">
        <is>
          <t>05/08</t>
        </is>
      </c>
      <c r="E12" s="5" t="inlineStr">
        <is>
          <t>Kịch bản xử lý 5 phản đối cho trợ giảng chốt Zalo</t>
        </is>
      </c>
      <c r="F12" s="3" t="inlineStr">
        <is>
          <t>CHẶN</t>
        </is>
      </c>
      <c r="G12" s="3" t="inlineStr">
        <is>
          <t>CP</t>
        </is>
      </c>
      <c r="H12" s="3" t="inlineStr">
        <is>
          <t>Chưa bắt đầu</t>
        </is>
      </c>
      <c r="I12" s="3" t="inlineStr"/>
      <c r="J12" s="3" t="inlineStr"/>
    </row>
    <row r="13">
      <c r="A13" s="3" t="inlineStr">
        <is>
          <t>CP-12</t>
        </is>
      </c>
      <c r="B13" s="3" t="inlineStr">
        <is>
          <t>CONTENT</t>
        </is>
      </c>
      <c r="C13" s="3" t="inlineStr">
        <is>
          <t>D-5</t>
        </is>
      </c>
      <c r="D13" s="3" t="inlineStr">
        <is>
          <t>06/08</t>
        </is>
      </c>
      <c r="E13" s="5" t="inlineStr">
        <is>
          <t>Bài đếm ngược đợt 1 và nội dung mở 3 vòng lặp</t>
        </is>
      </c>
      <c r="F13" s="3" t="inlineStr">
        <is>
          <t>Quan trọng</t>
        </is>
      </c>
      <c r="G13" s="3" t="inlineStr">
        <is>
          <t>CP</t>
        </is>
      </c>
      <c r="H13" s="3" t="inlineStr">
        <is>
          <t>Chưa bắt đầu</t>
        </is>
      </c>
      <c r="I13" s="3" t="inlineStr"/>
      <c r="J13" s="3" t="inlineStr"/>
    </row>
    <row r="14">
      <c r="A14" s="3" t="inlineStr">
        <is>
          <t>CP-13</t>
        </is>
      </c>
      <c r="B14" s="3" t="inlineStr">
        <is>
          <t>CONTENT</t>
        </is>
      </c>
      <c r="C14" s="3" t="inlineStr">
        <is>
          <t>D-4</t>
        </is>
      </c>
      <c r="D14" s="3" t="inlineStr">
        <is>
          <t>07/08</t>
        </is>
      </c>
      <c r="E14" s="5" t="inlineStr">
        <is>
          <t>Soạn sẵn nội dung công bố cơ chế nâng cấp 48 giờ</t>
        </is>
      </c>
      <c r="F14" s="3" t="inlineStr">
        <is>
          <t>CHẶN</t>
        </is>
      </c>
      <c r="G14" s="3" t="inlineStr">
        <is>
          <t>CP</t>
        </is>
      </c>
      <c r="H14" s="3" t="inlineStr">
        <is>
          <t>Chưa bắt đầu</t>
        </is>
      </c>
      <c r="I14" s="3" t="inlineStr"/>
      <c r="J14" s="3" t="inlineStr"/>
    </row>
    <row r="15">
      <c r="A15" s="3" t="inlineStr">
        <is>
          <t>CP-14</t>
        </is>
      </c>
      <c r="B15" s="3" t="inlineStr">
        <is>
          <t>CONTENT</t>
        </is>
      </c>
      <c r="C15" s="3" t="inlineStr">
        <is>
          <t>D-2</t>
        </is>
      </c>
      <c r="D15" s="3" t="inlineStr">
        <is>
          <t>09/08</t>
        </is>
      </c>
      <c r="E15" s="5" t="inlineStr">
        <is>
          <t>Lên lịch toàn bộ nội dung tuần live</t>
        </is>
      </c>
      <c r="F15" s="3" t="inlineStr">
        <is>
          <t>Quan trọng</t>
        </is>
      </c>
      <c r="G15" s="3" t="inlineStr">
        <is>
          <t>CP</t>
        </is>
      </c>
      <c r="H15" s="3" t="inlineStr">
        <is>
          <t>Chưa bắt đầu</t>
        </is>
      </c>
      <c r="I15" s="3" t="inlineStr"/>
      <c r="J15" s="3" t="inlineStr"/>
    </row>
    <row r="16">
      <c r="A16" s="3" t="inlineStr">
        <is>
          <t>CP-15</t>
        </is>
      </c>
      <c r="B16" s="3" t="inlineStr">
        <is>
          <t>CONTENT</t>
        </is>
      </c>
      <c r="C16" s="3" t="inlineStr">
        <is>
          <t>D+1</t>
        </is>
      </c>
      <c r="D16" s="3" t="inlineStr">
        <is>
          <t>12/08</t>
        </is>
      </c>
      <c r="E16" s="5" t="inlineStr">
        <is>
          <t>Mỗi sáng: 1 bài recap buổi tối trước, đăng trước 12h</t>
        </is>
      </c>
      <c r="F16" s="3" t="inlineStr">
        <is>
          <t>Quan trọng</t>
        </is>
      </c>
      <c r="G16" s="3" t="inlineStr">
        <is>
          <t>CP</t>
        </is>
      </c>
      <c r="H16" s="3" t="inlineStr">
        <is>
          <t>Chưa bắt đầu</t>
        </is>
      </c>
      <c r="I16" s="3" t="inlineStr"/>
      <c r="J16" s="3" t="inlineStr"/>
    </row>
    <row r="17">
      <c r="A17" s="3" t="inlineStr">
        <is>
          <t>CP-16</t>
        </is>
      </c>
      <c r="B17" s="3" t="inlineStr">
        <is>
          <t>CONTENT</t>
        </is>
      </c>
      <c r="C17" s="3" t="inlineStr">
        <is>
          <t>D+1</t>
        </is>
      </c>
      <c r="D17" s="3" t="inlineStr">
        <is>
          <t>12/08</t>
        </is>
      </c>
      <c r="E17" s="5" t="inlineStr">
        <is>
          <t>Mỗi chiều: 1 bài mở vòng lặp cho buổi tối, đăng trước 18h</t>
        </is>
      </c>
      <c r="F17" s="3" t="inlineStr">
        <is>
          <t>Quan trọng</t>
        </is>
      </c>
      <c r="G17" s="3" t="inlineStr">
        <is>
          <t>CP</t>
        </is>
      </c>
      <c r="H17" s="3" t="inlineStr">
        <is>
          <t>Chưa bắt đầu</t>
        </is>
      </c>
      <c r="I17" s="3" t="inlineStr"/>
      <c r="J17" s="3" t="inlineStr"/>
    </row>
    <row r="18">
      <c r="A18" s="3" t="inlineStr">
        <is>
          <t>CP-17</t>
        </is>
      </c>
      <c r="B18" s="3" t="inlineStr">
        <is>
          <t>CONTENT</t>
        </is>
      </c>
      <c r="C18" s="3" t="inlineStr">
        <is>
          <t>D+1</t>
        </is>
      </c>
      <c r="D18" s="3" t="inlineStr">
        <is>
          <t>12/08</t>
        </is>
      </c>
      <c r="E18" s="5" t="inlineStr">
        <is>
          <t>Viết caption cho clip highlight EDIT giao mỗi sáng</t>
        </is>
      </c>
      <c r="F18" s="3" t="inlineStr">
        <is>
          <t>Quan trọng</t>
        </is>
      </c>
      <c r="G18" s="3" t="inlineStr">
        <is>
          <t>CP</t>
        </is>
      </c>
      <c r="H18" s="3" t="inlineStr">
        <is>
          <t>Chưa bắt đầu</t>
        </is>
      </c>
      <c r="I18" s="3" t="inlineStr"/>
      <c r="J18" s="3" t="inlineStr"/>
    </row>
    <row r="19">
      <c r="A19" s="3" t="inlineStr">
        <is>
          <t>CP-18</t>
        </is>
      </c>
      <c r="B19" s="3" t="inlineStr">
        <is>
          <t>CONTENT</t>
        </is>
      </c>
      <c r="C19" s="3" t="inlineStr">
        <is>
          <t>D+2</t>
        </is>
      </c>
      <c r="D19" s="3" t="inlineStr">
        <is>
          <t>13/08</t>
        </is>
      </c>
      <c r="E19" s="5" t="inlineStr">
        <is>
          <t>Bài chứng minh có số liệu và screenshot học viên</t>
        </is>
      </c>
      <c r="F19" s="3" t="inlineStr">
        <is>
          <t>Quan trọng</t>
        </is>
      </c>
      <c r="G19" s="3" t="inlineStr">
        <is>
          <t>CP</t>
        </is>
      </c>
      <c r="H19" s="3" t="inlineStr">
        <is>
          <t>Chưa bắt đầu</t>
        </is>
      </c>
      <c r="I19" s="3" t="inlineStr"/>
      <c r="J19" s="3" t="inlineStr"/>
    </row>
    <row r="20">
      <c r="A20" s="3" t="inlineStr">
        <is>
          <t>CP-19</t>
        </is>
      </c>
      <c r="B20" s="3" t="inlineStr">
        <is>
          <t>CONTENT</t>
        </is>
      </c>
      <c r="C20" s="3" t="inlineStr">
        <is>
          <t>D+5</t>
        </is>
      </c>
      <c r="D20" s="3" t="inlineStr">
        <is>
          <t>16/08</t>
        </is>
      </c>
      <c r="E20" s="5" t="inlineStr">
        <is>
          <t>Chuỗi 3 bài và tin nhắn chốt trong 48 giờ gia hạn</t>
        </is>
      </c>
      <c r="F20" s="3" t="inlineStr">
        <is>
          <t>CHẶN</t>
        </is>
      </c>
      <c r="G20" s="3" t="inlineStr">
        <is>
          <t>CP</t>
        </is>
      </c>
      <c r="H20" s="3" t="inlineStr">
        <is>
          <t>Chưa bắt đầu</t>
        </is>
      </c>
      <c r="I20" s="3" t="inlineStr"/>
      <c r="J20" s="3" t="inlineStr"/>
    </row>
    <row r="21">
      <c r="A21" s="3" t="inlineStr">
        <is>
          <t>CP-20</t>
        </is>
      </c>
      <c r="B21" s="3" t="inlineStr">
        <is>
          <t>CONTENT</t>
        </is>
      </c>
      <c r="C21" s="3" t="inlineStr">
        <is>
          <t>D+6</t>
        </is>
      </c>
      <c r="D21" s="3" t="inlineStr">
        <is>
          <t>17/08</t>
        </is>
      </c>
      <c r="E21" s="5" t="inlineStr">
        <is>
          <t>Bài tổng kết chuỗi và thu thập testimonial</t>
        </is>
      </c>
      <c r="F21" s="3" t="inlineStr">
        <is>
          <t>Quan trọng</t>
        </is>
      </c>
      <c r="G21" s="3" t="inlineStr">
        <is>
          <t>CP</t>
        </is>
      </c>
      <c r="H21" s="3" t="inlineStr">
        <is>
          <t>Chưa bắt đầu</t>
        </is>
      </c>
      <c r="I21" s="3" t="inlineStr"/>
      <c r="J21" s="3" t="inlineStr"/>
    </row>
    <row r="22">
      <c r="A22" s="3" t="inlineStr">
        <is>
          <t>CP-21</t>
        </is>
      </c>
      <c r="B22" s="3" t="inlineStr">
        <is>
          <t>CONTENT</t>
        </is>
      </c>
      <c r="C22" s="3" t="inlineStr">
        <is>
          <t>D+7</t>
        </is>
      </c>
      <c r="D22" s="3" t="inlineStr">
        <is>
          <t>18/08</t>
        </is>
      </c>
      <c r="E22" s="5" t="inlineStr">
        <is>
          <t>Đóng gói nội dung tái sử dụng cho chuỗi kế tiếp</t>
        </is>
      </c>
      <c r="F22" s="3" t="inlineStr">
        <is>
          <t>Nên có</t>
        </is>
      </c>
      <c r="G22" s="3" t="inlineStr">
        <is>
          <t>CP</t>
        </is>
      </c>
      <c r="H22" s="3" t="inlineStr">
        <is>
          <t>Chưa bắt đầu</t>
        </is>
      </c>
      <c r="I22" s="3" t="inlineStr"/>
      <c r="J22" s="3" t="inlineStr"/>
    </row>
    <row r="23">
      <c r="A23" s="3" t="inlineStr">
        <is>
          <t>ADS-01</t>
        </is>
      </c>
      <c r="B23" s="3" t="inlineStr">
        <is>
          <t>ADS</t>
        </is>
      </c>
      <c r="C23" s="3" t="inlineStr">
        <is>
          <t>D-14</t>
        </is>
      </c>
      <c r="D23" s="3" t="inlineStr">
        <is>
          <t>28/07</t>
        </is>
      </c>
      <c r="E23" s="5" t="inlineStr">
        <is>
          <t>Rà soát tracking hiện có và liệt kê phần còn thiếu</t>
        </is>
      </c>
      <c r="F23" s="3" t="inlineStr">
        <is>
          <t>CHẶN</t>
        </is>
      </c>
      <c r="G23" s="3" t="inlineStr">
        <is>
          <t>ADS</t>
        </is>
      </c>
      <c r="H23" s="3" t="inlineStr">
        <is>
          <t>Chưa bắt đầu</t>
        </is>
      </c>
      <c r="I23" s="3" t="inlineStr"/>
      <c r="J23" s="3" t="inlineStr"/>
    </row>
    <row r="24">
      <c r="A24" s="3" t="inlineStr">
        <is>
          <t>ADS-02</t>
        </is>
      </c>
      <c r="B24" s="3" t="inlineStr">
        <is>
          <t>ADS</t>
        </is>
      </c>
      <c r="C24" s="3" t="inlineStr">
        <is>
          <t>D-13</t>
        </is>
      </c>
      <c r="D24" s="3" t="inlineStr">
        <is>
          <t>29/07</t>
        </is>
      </c>
      <c r="E24" s="5" t="inlineStr">
        <is>
          <t>Cài đủ bộ đo: UTM chuẩn · Meta Pixel · GA4 · conversion API server-side · tag CRM và tag Zalo</t>
        </is>
      </c>
      <c r="F24" s="3" t="inlineStr">
        <is>
          <t>CHẶN</t>
        </is>
      </c>
      <c r="G24" s="3" t="inlineStr">
        <is>
          <t>ADS</t>
        </is>
      </c>
      <c r="H24" s="3" t="inlineStr">
        <is>
          <t>Chưa bắt đầu</t>
        </is>
      </c>
      <c r="I24" s="3" t="inlineStr"/>
      <c r="J24" s="3" t="inlineStr"/>
    </row>
    <row r="25">
      <c r="A25" s="3" t="inlineStr">
        <is>
          <t>ADS-03</t>
        </is>
      </c>
      <c r="B25" s="3" t="inlineStr">
        <is>
          <t>ADS</t>
        </is>
      </c>
      <c r="C25" s="3" t="inlineStr">
        <is>
          <t>D-12</t>
        </is>
      </c>
      <c r="D25" s="3" t="inlineStr">
        <is>
          <t>30/07</t>
        </is>
      </c>
      <c r="E25" s="5" t="inlineStr">
        <is>
          <t>Kiểm thử toàn luồng bằng một lượt đăng ký thật</t>
        </is>
      </c>
      <c r="F25" s="3" t="inlineStr">
        <is>
          <t>CHẶN</t>
        </is>
      </c>
      <c r="G25" s="3" t="inlineStr">
        <is>
          <t>ADS</t>
        </is>
      </c>
      <c r="H25" s="3" t="inlineStr">
        <is>
          <t>Chưa bắt đầu</t>
        </is>
      </c>
      <c r="I25" s="3" t="inlineStr"/>
      <c r="J25" s="3" t="inlineStr"/>
    </row>
    <row r="26">
      <c r="A26" s="3" t="inlineStr">
        <is>
          <t>ADS-04</t>
        </is>
      </c>
      <c r="B26" s="3" t="inlineStr">
        <is>
          <t>ADS</t>
        </is>
      </c>
      <c r="C26" s="3" t="inlineStr">
        <is>
          <t>D-11</t>
        </is>
      </c>
      <c r="D26" s="3" t="inlineStr">
        <is>
          <t>31/07</t>
        </is>
      </c>
      <c r="E26" s="5" t="inlineStr">
        <is>
          <t>Dựng cấu trúc chiến dịch</t>
        </is>
      </c>
      <c r="F26" s="3" t="inlineStr">
        <is>
          <t>Quan trọng</t>
        </is>
      </c>
      <c r="G26" s="3" t="inlineStr">
        <is>
          <t>ADS</t>
        </is>
      </c>
      <c r="H26" s="3" t="inlineStr">
        <is>
          <t>Chưa bắt đầu</t>
        </is>
      </c>
      <c r="I26" s="3" t="inlineStr"/>
      <c r="J26" s="3" t="inlineStr"/>
    </row>
    <row r="27">
      <c r="A27" s="3" t="inlineStr">
        <is>
          <t>ADS-05</t>
        </is>
      </c>
      <c r="B27" s="3" t="inlineStr">
        <is>
          <t>ADS</t>
        </is>
      </c>
      <c r="C27" s="3" t="inlineStr">
        <is>
          <t>D-11</t>
        </is>
      </c>
      <c r="D27" s="3" t="inlineStr">
        <is>
          <t>31/07</t>
        </is>
      </c>
      <c r="E27" s="5" t="inlineStr">
        <is>
          <t>Dựng tệp đối tượng</t>
        </is>
      </c>
      <c r="F27" s="3" t="inlineStr">
        <is>
          <t>Quan trọng</t>
        </is>
      </c>
      <c r="G27" s="3" t="inlineStr">
        <is>
          <t>ADS</t>
        </is>
      </c>
      <c r="H27" s="3" t="inlineStr">
        <is>
          <t>Chưa bắt đầu</t>
        </is>
      </c>
      <c r="I27" s="3" t="inlineStr"/>
      <c r="J27" s="3" t="inlineStr"/>
    </row>
    <row r="28">
      <c r="A28" s="3" t="inlineStr">
        <is>
          <t>ADS-06</t>
        </is>
      </c>
      <c r="B28" s="3" t="inlineStr">
        <is>
          <t>ADS</t>
        </is>
      </c>
      <c r="C28" s="3" t="inlineStr">
        <is>
          <t>D-11</t>
        </is>
      </c>
      <c r="D28" s="3" t="inlineStr">
        <is>
          <t>31/07</t>
        </is>
      </c>
      <c r="E28" s="5" t="inlineStr">
        <is>
          <t>Chốt bảng phân bổ ngân sách theo giai đoạn</t>
        </is>
      </c>
      <c r="F28" s="3" t="inlineStr">
        <is>
          <t>CHẶN</t>
        </is>
      </c>
      <c r="G28" s="3" t="inlineStr">
        <is>
          <t>ADS</t>
        </is>
      </c>
      <c r="H28" s="3" t="inlineStr">
        <is>
          <t>Chưa bắt đầu</t>
        </is>
      </c>
      <c r="I28" s="3" t="inlineStr"/>
      <c r="J28" s="3" t="inlineStr"/>
    </row>
    <row r="29">
      <c r="A29" s="3" t="inlineStr">
        <is>
          <t>ADS-07</t>
        </is>
      </c>
      <c r="B29" s="3" t="inlineStr">
        <is>
          <t>ADS</t>
        </is>
      </c>
      <c r="C29" s="3" t="inlineStr">
        <is>
          <t>D-11</t>
        </is>
      </c>
      <c r="D29" s="3" t="inlineStr">
        <is>
          <t>31/07</t>
        </is>
      </c>
      <c r="E29" s="5" t="inlineStr">
        <is>
          <t>Mở chiến dịch với 8–10 mẫu ad từ CP</t>
        </is>
      </c>
      <c r="F29" s="3" t="inlineStr">
        <is>
          <t>Quan trọng</t>
        </is>
      </c>
      <c r="G29" s="3" t="inlineStr">
        <is>
          <t>ADS</t>
        </is>
      </c>
      <c r="H29" s="3" t="inlineStr">
        <is>
          <t>Chưa bắt đầu</t>
        </is>
      </c>
      <c r="I29" s="3" t="inlineStr"/>
      <c r="J29" s="3" t="inlineStr"/>
    </row>
    <row r="30">
      <c r="A30" s="3" t="inlineStr">
        <is>
          <t>ADS-08</t>
        </is>
      </c>
      <c r="B30" s="3" t="inlineStr">
        <is>
          <t>ADS</t>
        </is>
      </c>
      <c r="C30" s="3" t="inlineStr">
        <is>
          <t>D-10</t>
        </is>
      </c>
      <c r="D30" s="3" t="inlineStr">
        <is>
          <t>01/08</t>
        </is>
      </c>
      <c r="E30" s="5" t="inlineStr">
        <is>
          <t>Chốt ngưỡng CPL mục tiêu và quy tắc tăng/dừng bằng số</t>
        </is>
      </c>
      <c r="F30" s="3" t="inlineStr">
        <is>
          <t>CHẶN</t>
        </is>
      </c>
      <c r="G30" s="3" t="inlineStr">
        <is>
          <t>ADS</t>
        </is>
      </c>
      <c r="H30" s="3" t="inlineStr">
        <is>
          <t>Chưa bắt đầu</t>
        </is>
      </c>
      <c r="I30" s="3" t="inlineStr"/>
      <c r="J30" s="3" t="inlineStr"/>
    </row>
    <row r="31">
      <c r="A31" s="3" t="inlineStr">
        <is>
          <t>ADS-09</t>
        </is>
      </c>
      <c r="B31" s="3" t="inlineStr">
        <is>
          <t>ADS</t>
        </is>
      </c>
      <c r="C31" s="3" t="inlineStr">
        <is>
          <t>D-10</t>
        </is>
      </c>
      <c r="D31" s="3" t="inlineStr">
        <is>
          <t>01/08</t>
        </is>
      </c>
      <c r="E31" s="5" t="inlineStr">
        <is>
          <t>Báo cáo hằng ngày 9h sáng</t>
        </is>
      </c>
      <c r="F31" s="3" t="inlineStr">
        <is>
          <t>Quan trọng</t>
        </is>
      </c>
      <c r="G31" s="3" t="inlineStr">
        <is>
          <t>ADS</t>
        </is>
      </c>
      <c r="H31" s="3" t="inlineStr">
        <is>
          <t>Chưa bắt đầu</t>
        </is>
      </c>
      <c r="I31" s="3" t="inlineStr"/>
      <c r="J31" s="3" t="inlineStr"/>
    </row>
    <row r="32">
      <c r="A32" s="3" t="inlineStr">
        <is>
          <t>ADS-10</t>
        </is>
      </c>
      <c r="B32" s="3" t="inlineStr">
        <is>
          <t>ADS</t>
        </is>
      </c>
      <c r="C32" s="3" t="inlineStr">
        <is>
          <t>D-8</t>
        </is>
      </c>
      <c r="D32" s="3" t="inlineStr">
        <is>
          <t>03/08</t>
        </is>
      </c>
      <c r="E32" s="5" t="inlineStr">
        <is>
          <t>Test YouTube và TikTok với 10–15% ngân sách</t>
        </is>
      </c>
      <c r="F32" s="3" t="inlineStr">
        <is>
          <t>Nên có</t>
        </is>
      </c>
      <c r="G32" s="3" t="inlineStr">
        <is>
          <t>ADS</t>
        </is>
      </c>
      <c r="H32" s="3" t="inlineStr">
        <is>
          <t>Chưa bắt đầu</t>
        </is>
      </c>
      <c r="I32" s="3" t="inlineStr"/>
      <c r="J32" s="3" t="inlineStr"/>
    </row>
    <row r="33">
      <c r="A33" s="3" t="inlineStr">
        <is>
          <t>ADS-11</t>
        </is>
      </c>
      <c r="B33" s="3" t="inlineStr">
        <is>
          <t>ADS</t>
        </is>
      </c>
      <c r="C33" s="3" t="inlineStr">
        <is>
          <t>D-7</t>
        </is>
      </c>
      <c r="D33" s="3" t="inlineStr">
        <is>
          <t>04/08</t>
        </is>
      </c>
      <c r="E33" s="5" t="inlineStr">
        <is>
          <t>Báo cáo giữa kỳ và dự phóng cán đích</t>
        </is>
      </c>
      <c r="F33" s="3" t="inlineStr">
        <is>
          <t>CHẶN</t>
        </is>
      </c>
      <c r="G33" s="3" t="inlineStr">
        <is>
          <t>ADS</t>
        </is>
      </c>
      <c r="H33" s="3" t="inlineStr">
        <is>
          <t>Chưa bắt đầu</t>
        </is>
      </c>
      <c r="I33" s="3" t="inlineStr"/>
      <c r="J33" s="3" t="inlineStr"/>
    </row>
    <row r="34">
      <c r="A34" s="3" t="inlineStr">
        <is>
          <t>ADS-12</t>
        </is>
      </c>
      <c r="B34" s="3" t="inlineStr">
        <is>
          <t>ADS</t>
        </is>
      </c>
      <c r="C34" s="3" t="inlineStr">
        <is>
          <t>D-5</t>
        </is>
      </c>
      <c r="D34" s="3" t="inlineStr">
        <is>
          <t>06/08</t>
        </is>
      </c>
      <c r="E34" s="5" t="inlineStr">
        <is>
          <t>Bật retarget mời nâng cấp vé cho người đã đăng ký vé Free</t>
        </is>
      </c>
      <c r="F34" s="3" t="inlineStr">
        <is>
          <t>Quan trọng</t>
        </is>
      </c>
      <c r="G34" s="3" t="inlineStr">
        <is>
          <t>ADS</t>
        </is>
      </c>
      <c r="H34" s="3" t="inlineStr">
        <is>
          <t>Chưa bắt đầu</t>
        </is>
      </c>
      <c r="I34" s="3" t="inlineStr"/>
      <c r="J34" s="3" t="inlineStr"/>
    </row>
    <row r="35">
      <c r="A35" s="3" t="inlineStr">
        <is>
          <t>ADS-13</t>
        </is>
      </c>
      <c r="B35" s="3" t="inlineStr">
        <is>
          <t>ADS</t>
        </is>
      </c>
      <c r="C35" s="3" t="inlineStr">
        <is>
          <t>D-3</t>
        </is>
      </c>
      <c r="D35" s="3" t="inlineStr">
        <is>
          <t>08/08</t>
        </is>
      </c>
      <c r="E35" s="5" t="inlineStr">
        <is>
          <t>Dồn ngân sách vào nhóm quảng cáo có CPL tốt nhất</t>
        </is>
      </c>
      <c r="F35" s="3" t="inlineStr">
        <is>
          <t>Quan trọng</t>
        </is>
      </c>
      <c r="G35" s="3" t="inlineStr">
        <is>
          <t>ADS</t>
        </is>
      </c>
      <c r="H35" s="3" t="inlineStr">
        <is>
          <t>Chưa bắt đầu</t>
        </is>
      </c>
      <c r="I35" s="3" t="inlineStr"/>
      <c r="J35" s="3" t="inlineStr"/>
    </row>
    <row r="36">
      <c r="A36" s="3" t="inlineStr">
        <is>
          <t>ADS-14</t>
        </is>
      </c>
      <c r="B36" s="3" t="inlineStr">
        <is>
          <t>ADS</t>
        </is>
      </c>
      <c r="C36" s="3" t="inlineStr">
        <is>
          <t>D-1</t>
        </is>
      </c>
      <c r="D36" s="3" t="inlineStr">
        <is>
          <t>10/08</t>
        </is>
      </c>
      <c r="E36" s="5" t="inlineStr">
        <is>
          <t>Đối chiếu tổng đăng ký với mục tiêu và báo cáo cho cả team</t>
        </is>
      </c>
      <c r="F36" s="3" t="inlineStr">
        <is>
          <t>Quan trọng</t>
        </is>
      </c>
      <c r="G36" s="3" t="inlineStr">
        <is>
          <t>ADS</t>
        </is>
      </c>
      <c r="H36" s="3" t="inlineStr">
        <is>
          <t>Chưa bắt đầu</t>
        </is>
      </c>
      <c r="I36" s="3" t="inlineStr"/>
      <c r="J36" s="3" t="inlineStr"/>
    </row>
    <row r="37">
      <c r="A37" s="3" t="inlineStr">
        <is>
          <t>ADS-15</t>
        </is>
      </c>
      <c r="B37" s="3" t="inlineStr">
        <is>
          <t>ADS</t>
        </is>
      </c>
      <c r="C37" s="3" t="inlineStr">
        <is>
          <t>D0</t>
        </is>
      </c>
      <c r="D37" s="3" t="inlineStr">
        <is>
          <t>11/08</t>
        </is>
      </c>
      <c r="E37" s="5" t="inlineStr">
        <is>
          <t>Retarget người đã đăng ký nhưng chưa vào Zalo group</t>
        </is>
      </c>
      <c r="F37" s="3" t="inlineStr">
        <is>
          <t>Quan trọng</t>
        </is>
      </c>
      <c r="G37" s="3" t="inlineStr">
        <is>
          <t>ADS</t>
        </is>
      </c>
      <c r="H37" s="3" t="inlineStr">
        <is>
          <t>Chưa bắt đầu</t>
        </is>
      </c>
      <c r="I37" s="3" t="inlineStr"/>
      <c r="J37" s="3" t="inlineStr"/>
    </row>
    <row r="38">
      <c r="A38" s="3" t="inlineStr">
        <is>
          <t>ADS-16</t>
        </is>
      </c>
      <c r="B38" s="3" t="inlineStr">
        <is>
          <t>ADS</t>
        </is>
      </c>
      <c r="C38" s="3" t="inlineStr">
        <is>
          <t>D+1</t>
        </is>
      </c>
      <c r="D38" s="3" t="inlineStr">
        <is>
          <t>12/08</t>
        </is>
      </c>
      <c r="E38" s="5" t="inlineStr">
        <is>
          <t>Bật quảng cáo bán khóa cho người đã dự buổi</t>
        </is>
      </c>
      <c r="F38" s="3" t="inlineStr">
        <is>
          <t>Quan trọng</t>
        </is>
      </c>
      <c r="G38" s="3" t="inlineStr">
        <is>
          <t>ADS</t>
        </is>
      </c>
      <c r="H38" s="3" t="inlineStr">
        <is>
          <t>Chưa bắt đầu</t>
        </is>
      </c>
      <c r="I38" s="3" t="inlineStr"/>
      <c r="J38" s="3" t="inlineStr"/>
    </row>
    <row r="39">
      <c r="A39" s="3" t="inlineStr">
        <is>
          <t>ADS-17</t>
        </is>
      </c>
      <c r="B39" s="3" t="inlineStr">
        <is>
          <t>ADS</t>
        </is>
      </c>
      <c r="C39" s="3" t="inlineStr">
        <is>
          <t>D+1</t>
        </is>
      </c>
      <c r="D39" s="3" t="inlineStr">
        <is>
          <t>12/08</t>
        </is>
      </c>
      <c r="E39" s="5" t="inlineStr">
        <is>
          <t>Quyết định giữ hay tạm dừng campaign lead — quyết bằng số</t>
        </is>
      </c>
      <c r="F39" s="3" t="inlineStr">
        <is>
          <t>Quan trọng</t>
        </is>
      </c>
      <c r="G39" s="3" t="inlineStr">
        <is>
          <t>ADS</t>
        </is>
      </c>
      <c r="H39" s="3" t="inlineStr">
        <is>
          <t>Chưa bắt đầu</t>
        </is>
      </c>
      <c r="I39" s="3" t="inlineStr"/>
      <c r="J39" s="3" t="inlineStr"/>
    </row>
    <row r="40">
      <c r="A40" s="3" t="inlineStr">
        <is>
          <t>ADS-18</t>
        </is>
      </c>
      <c r="B40" s="3" t="inlineStr">
        <is>
          <t>ADS</t>
        </is>
      </c>
      <c r="C40" s="3" t="inlineStr">
        <is>
          <t>D+3</t>
        </is>
      </c>
      <c r="D40" s="3" t="inlineStr">
        <is>
          <t>14/08</t>
        </is>
      </c>
      <c r="E40" s="5" t="inlineStr">
        <is>
          <t>Dồn ngân sách còn lại vào tệp chủ doanh nghiệp trước buổi 5</t>
        </is>
      </c>
      <c r="F40" s="3" t="inlineStr">
        <is>
          <t>Quan trọng</t>
        </is>
      </c>
      <c r="G40" s="3" t="inlineStr">
        <is>
          <t>ADS</t>
        </is>
      </c>
      <c r="H40" s="3" t="inlineStr">
        <is>
          <t>Chưa bắt đầu</t>
        </is>
      </c>
      <c r="I40" s="3" t="inlineStr"/>
      <c r="J40" s="3" t="inlineStr"/>
    </row>
    <row r="41">
      <c r="A41" s="3" t="inlineStr">
        <is>
          <t>ADS-19</t>
        </is>
      </c>
      <c r="B41" s="3" t="inlineStr">
        <is>
          <t>ADS</t>
        </is>
      </c>
      <c r="C41" s="3" t="inlineStr">
        <is>
          <t>D+5</t>
        </is>
      </c>
      <c r="D41" s="3" t="inlineStr">
        <is>
          <t>16/08</t>
        </is>
      </c>
      <c r="E41" s="5" t="inlineStr">
        <is>
          <t>Chạy retarget cho 48 giờ gia hạn</t>
        </is>
      </c>
      <c r="F41" s="3" t="inlineStr">
        <is>
          <t>Quan trọng</t>
        </is>
      </c>
      <c r="G41" s="3" t="inlineStr">
        <is>
          <t>ADS</t>
        </is>
      </c>
      <c r="H41" s="3" t="inlineStr">
        <is>
          <t>Chưa bắt đầu</t>
        </is>
      </c>
      <c r="I41" s="3" t="inlineStr"/>
      <c r="J41" s="3" t="inlineStr"/>
    </row>
    <row r="42">
      <c r="A42" s="3" t="inlineStr">
        <is>
          <t>ADS-20</t>
        </is>
      </c>
      <c r="B42" s="3" t="inlineStr">
        <is>
          <t>ADS</t>
        </is>
      </c>
      <c r="C42" s="3" t="inlineStr">
        <is>
          <t>D+6</t>
        </is>
      </c>
      <c r="D42" s="3" t="inlineStr">
        <is>
          <t>17/08</t>
        </is>
      </c>
      <c r="E42" s="5" t="inlineStr">
        <is>
          <t>Báo cáo tổng kết chiến dịch</t>
        </is>
      </c>
      <c r="F42" s="3" t="inlineStr">
        <is>
          <t>Quan trọng</t>
        </is>
      </c>
      <c r="G42" s="3" t="inlineStr">
        <is>
          <t>ADS</t>
        </is>
      </c>
      <c r="H42" s="3" t="inlineStr">
        <is>
          <t>Chưa bắt đầu</t>
        </is>
      </c>
      <c r="I42" s="3" t="inlineStr"/>
      <c r="J42" s="3" t="inlineStr"/>
    </row>
    <row r="43">
      <c r="A43" s="3" t="inlineStr">
        <is>
          <t>ADS-21</t>
        </is>
      </c>
      <c r="B43" s="3" t="inlineStr">
        <is>
          <t>ADS</t>
        </is>
      </c>
      <c r="C43" s="3" t="inlineStr">
        <is>
          <t>D+7</t>
        </is>
      </c>
      <c r="D43" s="3" t="inlineStr">
        <is>
          <t>18/08</t>
        </is>
      </c>
      <c r="E43" s="5" t="inlineStr">
        <is>
          <t>Lưu tệp đối tượng và dữ liệu học máy cho lần chạy sau</t>
        </is>
      </c>
      <c r="F43" s="3" t="inlineStr">
        <is>
          <t>Nên có</t>
        </is>
      </c>
      <c r="G43" s="3" t="inlineStr">
        <is>
          <t>ADS</t>
        </is>
      </c>
      <c r="H43" s="3" t="inlineStr">
        <is>
          <t>Chưa bắt đầu</t>
        </is>
      </c>
      <c r="I43" s="3" t="inlineStr"/>
      <c r="J43" s="3" t="inlineStr"/>
    </row>
    <row r="44">
      <c r="A44" s="3" t="inlineStr">
        <is>
          <t>ED-01</t>
        </is>
      </c>
      <c r="B44" s="3" t="inlineStr">
        <is>
          <t>EDIT</t>
        </is>
      </c>
      <c r="C44" s="3" t="inlineStr">
        <is>
          <t>D-14</t>
        </is>
      </c>
      <c r="D44" s="3" t="inlineStr">
        <is>
          <t>28/07</t>
        </is>
      </c>
      <c r="E44" s="5" t="inlineStr">
        <is>
          <t>Nhận brief hình ảnh và dựng moodboard thống nhất</t>
        </is>
      </c>
      <c r="F44" s="3" t="inlineStr">
        <is>
          <t>Quan trọng</t>
        </is>
      </c>
      <c r="G44" s="3" t="inlineStr">
        <is>
          <t>EDIT</t>
        </is>
      </c>
      <c r="H44" s="3" t="inlineStr">
        <is>
          <t>Chưa bắt đầu</t>
        </is>
      </c>
      <c r="I44" s="3" t="inlineStr"/>
      <c r="J44" s="3" t="inlineStr"/>
    </row>
    <row r="45">
      <c r="A45" s="3" t="inlineStr">
        <is>
          <t>ED-02</t>
        </is>
      </c>
      <c r="B45" s="3" t="inlineStr">
        <is>
          <t>EDIT</t>
        </is>
      </c>
      <c r="C45" s="3" t="inlineStr">
        <is>
          <t>D-13</t>
        </is>
      </c>
      <c r="D45" s="3" t="inlineStr">
        <is>
          <t>29/07</t>
        </is>
      </c>
      <c r="E45" s="5" t="inlineStr">
        <is>
          <t>Quay và dựng video mời tham dự của Thắng (60–90 giây)</t>
        </is>
      </c>
      <c r="F45" s="3" t="inlineStr">
        <is>
          <t>Quan trọng</t>
        </is>
      </c>
      <c r="G45" s="3" t="inlineStr">
        <is>
          <t>EDIT</t>
        </is>
      </c>
      <c r="H45" s="3" t="inlineStr">
        <is>
          <t>Chưa bắt đầu</t>
        </is>
      </c>
      <c r="I45" s="3" t="inlineStr"/>
      <c r="J45" s="3" t="inlineStr"/>
    </row>
    <row r="46">
      <c r="A46" s="3" t="inlineStr">
        <is>
          <t>ED-03</t>
        </is>
      </c>
      <c r="B46" s="3" t="inlineStr">
        <is>
          <t>EDIT</t>
        </is>
      </c>
      <c r="C46" s="3" t="inlineStr">
        <is>
          <t>D-12</t>
        </is>
      </c>
      <c r="D46" s="3" t="inlineStr">
        <is>
          <t>30/07</t>
        </is>
      </c>
      <c r="E46" s="5" t="inlineStr">
        <is>
          <t>Dựng 3–5 biến thể video ad, chỉ đổi hook 3 giây đầu</t>
        </is>
      </c>
      <c r="F46" s="3" t="inlineStr">
        <is>
          <t>CHẶN</t>
        </is>
      </c>
      <c r="G46" s="3" t="inlineStr">
        <is>
          <t>EDIT</t>
        </is>
      </c>
      <c r="H46" s="3" t="inlineStr">
        <is>
          <t>Chưa bắt đầu</t>
        </is>
      </c>
      <c r="I46" s="3" t="inlineStr"/>
      <c r="J46" s="3" t="inlineStr"/>
    </row>
    <row r="47">
      <c r="A47" s="3" t="inlineStr">
        <is>
          <t>ED-04</t>
        </is>
      </c>
      <c r="B47" s="3" t="inlineStr">
        <is>
          <t>EDIT</t>
        </is>
      </c>
      <c r="C47" s="3" t="inlineStr">
        <is>
          <t>D-11</t>
        </is>
      </c>
      <c r="D47" s="3" t="inlineStr">
        <is>
          <t>31/07</t>
        </is>
      </c>
      <c r="E47" s="5" t="inlineStr">
        <is>
          <t>Xuất bộ hình chiến dịch</t>
        </is>
      </c>
      <c r="F47" s="3" t="inlineStr">
        <is>
          <t>Quan trọng</t>
        </is>
      </c>
      <c r="G47" s="3" t="inlineStr">
        <is>
          <t>EDIT</t>
        </is>
      </c>
      <c r="H47" s="3" t="inlineStr">
        <is>
          <t>Chưa bắt đầu</t>
        </is>
      </c>
      <c r="I47" s="3" t="inlineStr"/>
      <c r="J47" s="3" t="inlineStr"/>
    </row>
    <row r="48">
      <c r="A48" s="3" t="inlineStr">
        <is>
          <t>ED-05</t>
        </is>
      </c>
      <c r="B48" s="3" t="inlineStr">
        <is>
          <t>EDIT</t>
        </is>
      </c>
      <c r="C48" s="3" t="inlineStr">
        <is>
          <t>D-10</t>
        </is>
      </c>
      <c r="D48" s="3" t="inlineStr">
        <is>
          <t>01/08</t>
        </is>
      </c>
      <c r="E48" s="5" t="inlineStr">
        <is>
          <t>Dựng 6–8 video ngắn từ kịch bản của CP</t>
        </is>
      </c>
      <c r="F48" s="3" t="inlineStr">
        <is>
          <t>Quan trọng</t>
        </is>
      </c>
      <c r="G48" s="3" t="inlineStr">
        <is>
          <t>EDIT</t>
        </is>
      </c>
      <c r="H48" s="3" t="inlineStr">
        <is>
          <t>Chưa bắt đầu</t>
        </is>
      </c>
      <c r="I48" s="3" t="inlineStr"/>
      <c r="J48" s="3" t="inlineStr"/>
    </row>
    <row r="49">
      <c r="A49" s="3" t="inlineStr">
        <is>
          <t>ED-06</t>
        </is>
      </c>
      <c r="B49" s="3" t="inlineStr">
        <is>
          <t>EDIT</t>
        </is>
      </c>
      <c r="C49" s="3" t="inlineStr">
        <is>
          <t>D-9</t>
        </is>
      </c>
      <c r="D49" s="3" t="inlineStr">
        <is>
          <t>02/08</t>
        </is>
      </c>
      <c r="E49" s="5" t="inlineStr">
        <is>
          <t>Quay video story founder dùng lại được cho bản evergreen</t>
        </is>
      </c>
      <c r="F49" s="3" t="inlineStr">
        <is>
          <t>Nên có</t>
        </is>
      </c>
      <c r="G49" s="3" t="inlineStr">
        <is>
          <t>EDIT</t>
        </is>
      </c>
      <c r="H49" s="3" t="inlineStr">
        <is>
          <t>Chưa bắt đầu</t>
        </is>
      </c>
      <c r="I49" s="3" t="inlineStr"/>
      <c r="J49" s="3" t="inlineStr"/>
    </row>
    <row r="50">
      <c r="A50" s="3" t="inlineStr">
        <is>
          <t>ED-07</t>
        </is>
      </c>
      <c r="B50" s="3" t="inlineStr">
        <is>
          <t>EDIT</t>
        </is>
      </c>
      <c r="C50" s="3" t="inlineStr">
        <is>
          <t>D-8</t>
        </is>
      </c>
      <c r="D50" s="3" t="inlineStr">
        <is>
          <t>03/08</t>
        </is>
      </c>
      <c r="E50" s="5" t="inlineStr">
        <is>
          <t>Slide template + intro và outro bumper cho Zoom</t>
        </is>
      </c>
      <c r="F50" s="3" t="inlineStr">
        <is>
          <t>Quan trọng</t>
        </is>
      </c>
      <c r="G50" s="3" t="inlineStr">
        <is>
          <t>EDIT</t>
        </is>
      </c>
      <c r="H50" s="3" t="inlineStr">
        <is>
          <t>Chưa bắt đầu</t>
        </is>
      </c>
      <c r="I50" s="3" t="inlineStr"/>
      <c r="J50" s="3" t="inlineStr"/>
    </row>
    <row r="51">
      <c r="A51" s="3" t="inlineStr">
        <is>
          <t>ED-08</t>
        </is>
      </c>
      <c r="B51" s="3" t="inlineStr">
        <is>
          <t>EDIT</t>
        </is>
      </c>
      <c r="C51" s="3" t="inlineStr">
        <is>
          <t>D-7</t>
        </is>
      </c>
      <c r="D51" s="3" t="inlineStr">
        <is>
          <t>04/08</t>
        </is>
      </c>
      <c r="E51" s="5" t="inlineStr">
        <is>
          <t>Video hướng dẫn vào lớp (60 giây)</t>
        </is>
      </c>
      <c r="F51" s="3" t="inlineStr">
        <is>
          <t>Quan trọng</t>
        </is>
      </c>
      <c r="G51" s="3" t="inlineStr">
        <is>
          <t>EDIT</t>
        </is>
      </c>
      <c r="H51" s="3" t="inlineStr">
        <is>
          <t>Chưa bắt đầu</t>
        </is>
      </c>
      <c r="I51" s="3" t="inlineStr"/>
      <c r="J51" s="3" t="inlineStr"/>
    </row>
    <row r="52">
      <c r="A52" s="3" t="inlineStr">
        <is>
          <t>ED-09</t>
        </is>
      </c>
      <c r="B52" s="3" t="inlineStr">
        <is>
          <t>EDIT</t>
        </is>
      </c>
      <c r="C52" s="3" t="inlineStr">
        <is>
          <t>D-6</t>
        </is>
      </c>
      <c r="D52" s="3" t="inlineStr">
        <is>
          <t>05/08</t>
        </is>
      </c>
      <c r="E52" s="5" t="inlineStr">
        <is>
          <t>Ảnh và video nhắc lịch dùng cho ZNS và Zalo group</t>
        </is>
      </c>
      <c r="F52" s="3" t="inlineStr">
        <is>
          <t>Quan trọng</t>
        </is>
      </c>
      <c r="G52" s="3" t="inlineStr">
        <is>
          <t>EDIT</t>
        </is>
      </c>
      <c r="H52" s="3" t="inlineStr">
        <is>
          <t>Chưa bắt đầu</t>
        </is>
      </c>
      <c r="I52" s="3" t="inlineStr"/>
      <c r="J52" s="3" t="inlineStr"/>
    </row>
    <row r="53">
      <c r="A53" s="3" t="inlineStr">
        <is>
          <t>ED-10</t>
        </is>
      </c>
      <c r="B53" s="3" t="inlineStr">
        <is>
          <t>EDIT</t>
        </is>
      </c>
      <c r="C53" s="3" t="inlineStr">
        <is>
          <t>D-5</t>
        </is>
      </c>
      <c r="D53" s="3" t="inlineStr">
        <is>
          <t>06/08</t>
        </is>
      </c>
      <c r="E53" s="5" t="inlineStr">
        <is>
          <t>Cắt teaser từ bản chạy thử của các demo</t>
        </is>
      </c>
      <c r="F53" s="3" t="inlineStr">
        <is>
          <t>Quan trọng</t>
        </is>
      </c>
      <c r="G53" s="3" t="inlineStr">
        <is>
          <t>EDIT</t>
        </is>
      </c>
      <c r="H53" s="3" t="inlineStr">
        <is>
          <t>Chưa bắt đầu</t>
        </is>
      </c>
      <c r="I53" s="3" t="inlineStr"/>
      <c r="J53" s="3" t="inlineStr"/>
    </row>
    <row r="54">
      <c r="A54" s="3" t="inlineStr">
        <is>
          <t>ED-11</t>
        </is>
      </c>
      <c r="B54" s="3" t="inlineStr">
        <is>
          <t>EDIT</t>
        </is>
      </c>
      <c r="C54" s="3" t="inlineStr">
        <is>
          <t>D+1</t>
        </is>
      </c>
      <c r="D54" s="3" t="inlineStr">
        <is>
          <t>12/08</t>
        </is>
      </c>
      <c r="E54" s="5" t="inlineStr">
        <is>
          <t>Cắt 2–3 clip highlight từ record buổi tối trước, giao trước 11h sáng</t>
        </is>
      </c>
      <c r="F54" s="3" t="inlineStr">
        <is>
          <t>Quan trọng</t>
        </is>
      </c>
      <c r="G54" s="3" t="inlineStr">
        <is>
          <t>EDIT</t>
        </is>
      </c>
      <c r="H54" s="3" t="inlineStr">
        <is>
          <t>Chưa bắt đầu</t>
        </is>
      </c>
      <c r="I54" s="3" t="inlineStr"/>
      <c r="J54" s="3" t="inlineStr"/>
    </row>
    <row r="55">
      <c r="A55" s="3" t="inlineStr">
        <is>
          <t>ED-12</t>
        </is>
      </c>
      <c r="B55" s="3" t="inlineStr">
        <is>
          <t>EDIT</t>
        </is>
      </c>
      <c r="C55" s="3" t="inlineStr">
        <is>
          <t>D+1</t>
        </is>
      </c>
      <c r="D55" s="3" t="inlineStr">
        <is>
          <t>12/08</t>
        </is>
      </c>
      <c r="E55" s="5" t="inlineStr">
        <is>
          <t>Xuất full record giao vé 199K và 499K trong 12 giờ sau buổi</t>
        </is>
      </c>
      <c r="F55" s="3" t="inlineStr">
        <is>
          <t>CHẶN</t>
        </is>
      </c>
      <c r="G55" s="3" t="inlineStr">
        <is>
          <t>EDIT</t>
        </is>
      </c>
      <c r="H55" s="3" t="inlineStr">
        <is>
          <t>Chưa bắt đầu</t>
        </is>
      </c>
      <c r="I55" s="3" t="inlineStr"/>
      <c r="J55" s="3" t="inlineStr"/>
    </row>
    <row r="56">
      <c r="A56" s="3" t="inlineStr">
        <is>
          <t>ED-13</t>
        </is>
      </c>
      <c r="B56" s="3" t="inlineStr">
        <is>
          <t>EDIT</t>
        </is>
      </c>
      <c r="C56" s="3" t="inlineStr">
        <is>
          <t>D+2</t>
        </is>
      </c>
      <c r="D56" s="3" t="inlineStr">
        <is>
          <t>13/08</t>
        </is>
      </c>
      <c r="E56" s="5" t="inlineStr">
        <is>
          <t>Cắt riêng phần demo thành clip bằng chứng độc lập</t>
        </is>
      </c>
      <c r="F56" s="3" t="inlineStr">
        <is>
          <t>Quan trọng</t>
        </is>
      </c>
      <c r="G56" s="3" t="inlineStr">
        <is>
          <t>EDIT</t>
        </is>
      </c>
      <c r="H56" s="3" t="inlineStr">
        <is>
          <t>Chưa bắt đầu</t>
        </is>
      </c>
      <c r="I56" s="3" t="inlineStr"/>
      <c r="J56" s="3" t="inlineStr"/>
    </row>
    <row r="57">
      <c r="A57" s="3" t="inlineStr">
        <is>
          <t>ED-14</t>
        </is>
      </c>
      <c r="B57" s="3" t="inlineStr">
        <is>
          <t>EDIT</t>
        </is>
      </c>
      <c r="C57" s="3" t="inlineStr">
        <is>
          <t>D+3</t>
        </is>
      </c>
      <c r="D57" s="3" t="inlineStr">
        <is>
          <t>14/08</t>
        </is>
      </c>
      <c r="E57" s="5" t="inlineStr">
        <is>
          <t>Cắt clip testimonial học viên phát biểu trong buổi</t>
        </is>
      </c>
      <c r="F57" s="3" t="inlineStr">
        <is>
          <t>Nên có</t>
        </is>
      </c>
      <c r="G57" s="3" t="inlineStr">
        <is>
          <t>EDIT</t>
        </is>
      </c>
      <c r="H57" s="3" t="inlineStr">
        <is>
          <t>Chưa bắt đầu</t>
        </is>
      </c>
      <c r="I57" s="3" t="inlineStr"/>
      <c r="J57" s="3" t="inlineStr"/>
    </row>
    <row r="58">
      <c r="A58" s="3" t="inlineStr">
        <is>
          <t>ED-15</t>
        </is>
      </c>
      <c r="B58" s="3" t="inlineStr">
        <is>
          <t>EDIT</t>
        </is>
      </c>
      <c r="C58" s="3" t="inlineStr">
        <is>
          <t>D+5</t>
        </is>
      </c>
      <c r="D58" s="3" t="inlineStr">
        <is>
          <t>16/08</t>
        </is>
      </c>
      <c r="E58" s="5" t="inlineStr">
        <is>
          <t>Đóng gói full record 5 buổi có chương mục</t>
        </is>
      </c>
      <c r="F58" s="3" t="inlineStr">
        <is>
          <t>CHẶN</t>
        </is>
      </c>
      <c r="G58" s="3" t="inlineStr">
        <is>
          <t>EDIT</t>
        </is>
      </c>
      <c r="H58" s="3" t="inlineStr">
        <is>
          <t>Chưa bắt đầu</t>
        </is>
      </c>
      <c r="I58" s="3" t="inlineStr"/>
      <c r="J58" s="3" t="inlineStr"/>
    </row>
    <row r="59">
      <c r="A59" s="3" t="inlineStr">
        <is>
          <t>ED-16</t>
        </is>
      </c>
      <c r="B59" s="3" t="inlineStr">
        <is>
          <t>EDIT</t>
        </is>
      </c>
      <c r="C59" s="3" t="inlineStr">
        <is>
          <t>D+6</t>
        </is>
      </c>
      <c r="D59" s="3" t="inlineStr">
        <is>
          <t>17/08</t>
        </is>
      </c>
      <c r="E59" s="5" t="inlineStr">
        <is>
          <t>Dựng video sales dùng cho 48 giờ gia hạn và chuỗi sau</t>
        </is>
      </c>
      <c r="F59" s="3" t="inlineStr">
        <is>
          <t>Quan trọng</t>
        </is>
      </c>
      <c r="G59" s="3" t="inlineStr">
        <is>
          <t>EDIT</t>
        </is>
      </c>
      <c r="H59" s="3" t="inlineStr">
        <is>
          <t>Chưa bắt đầu</t>
        </is>
      </c>
      <c r="I59" s="3" t="inlineStr"/>
      <c r="J59" s="3" t="inlineStr"/>
    </row>
    <row r="60">
      <c r="A60" s="3" t="inlineStr">
        <is>
          <t>ED-17</t>
        </is>
      </c>
      <c r="B60" s="3" t="inlineStr">
        <is>
          <t>EDIT</t>
        </is>
      </c>
      <c r="C60" s="3" t="inlineStr">
        <is>
          <t>D+7</t>
        </is>
      </c>
      <c r="D60" s="3" t="inlineStr">
        <is>
          <t>18/08</t>
        </is>
      </c>
      <c r="E60" s="5" t="inlineStr">
        <is>
          <t>Lưu trữ toàn bộ tài sản vào thư mục chuẩn</t>
        </is>
      </c>
      <c r="F60" s="3" t="inlineStr">
        <is>
          <t>Nên có</t>
        </is>
      </c>
      <c r="G60" s="3" t="inlineStr">
        <is>
          <t>EDIT</t>
        </is>
      </c>
      <c r="H60" s="3" t="inlineStr">
        <is>
          <t>Chưa bắt đầu</t>
        </is>
      </c>
      <c r="I60" s="3" t="inlineStr"/>
      <c r="J60" s="3" t="inlineStr"/>
    </row>
    <row r="61">
      <c r="A61" s="3" t="inlineStr">
        <is>
          <t>SP-01</t>
        </is>
      </c>
      <c r="B61" s="3" t="inlineStr">
        <is>
          <t>SUPPORT</t>
        </is>
      </c>
      <c r="C61" s="3" t="inlineStr">
        <is>
          <t>D-9</t>
        </is>
      </c>
      <c r="D61" s="3" t="inlineStr">
        <is>
          <t>02/08</t>
        </is>
      </c>
      <c r="E61" s="5" t="inlineStr">
        <is>
          <t>Dựng Zalo group, quy tắc nhóm và tin ghim</t>
        </is>
      </c>
      <c r="F61" s="3" t="inlineStr">
        <is>
          <t>CHẶN</t>
        </is>
      </c>
      <c r="G61" s="3" t="inlineStr">
        <is>
          <t>KT/SP</t>
        </is>
      </c>
      <c r="H61" s="3" t="inlineStr">
        <is>
          <t>Chưa bắt đầu</t>
        </is>
      </c>
      <c r="I61" s="3" t="inlineStr"/>
      <c r="J61" s="3" t="inlineStr"/>
    </row>
    <row r="62">
      <c r="A62" s="3" t="inlineStr">
        <is>
          <t>SP-02</t>
        </is>
      </c>
      <c r="B62" s="3" t="inlineStr">
        <is>
          <t>SUPPORT</t>
        </is>
      </c>
      <c r="C62" s="3" t="inlineStr">
        <is>
          <t>D-8</t>
        </is>
      </c>
      <c r="D62" s="3" t="inlineStr">
        <is>
          <t>03/08</t>
        </is>
      </c>
      <c r="E62" s="5" t="inlineStr">
        <is>
          <t>Viết kịch bản trả lời 15 câu hỏi thường gặp</t>
        </is>
      </c>
      <c r="F62" s="3" t="inlineStr">
        <is>
          <t>Quan trọng</t>
        </is>
      </c>
      <c r="G62" s="3" t="inlineStr">
        <is>
          <t>KT/SP</t>
        </is>
      </c>
      <c r="H62" s="3" t="inlineStr">
        <is>
          <t>Chưa bắt đầu</t>
        </is>
      </c>
      <c r="I62" s="3" t="inlineStr"/>
      <c r="J62" s="3" t="inlineStr"/>
    </row>
    <row r="63">
      <c r="A63" s="3" t="inlineStr">
        <is>
          <t>SP-03</t>
        </is>
      </c>
      <c r="B63" s="3" t="inlineStr">
        <is>
          <t>SUPPORT</t>
        </is>
      </c>
      <c r="C63" s="3" t="inlineStr">
        <is>
          <t>D-7</t>
        </is>
      </c>
      <c r="D63" s="3" t="inlineStr">
        <is>
          <t>04/08</t>
        </is>
      </c>
      <c r="E63" s="5" t="inlineStr">
        <is>
          <t>Cài chuỗi nhắc lịch ZNS và SMS cho cả 5 buổi</t>
        </is>
      </c>
      <c r="F63" s="3" t="inlineStr">
        <is>
          <t>CHẶN</t>
        </is>
      </c>
      <c r="G63" s="3" t="inlineStr">
        <is>
          <t>KT/SP</t>
        </is>
      </c>
      <c r="H63" s="3" t="inlineStr">
        <is>
          <t>Chưa bắt đầu</t>
        </is>
      </c>
      <c r="I63" s="3" t="inlineStr"/>
      <c r="J63" s="3" t="inlineStr"/>
    </row>
    <row r="64">
      <c r="A64" s="3" t="inlineStr">
        <is>
          <t>SP-04</t>
        </is>
      </c>
      <c r="B64" s="3" t="inlineStr">
        <is>
          <t>SUPPORT</t>
        </is>
      </c>
      <c r="C64" s="3" t="inlineStr">
        <is>
          <t>D-6</t>
        </is>
      </c>
      <c r="D64" s="3" t="inlineStr">
        <is>
          <t>05/08</t>
        </is>
      </c>
      <c r="E64" s="5" t="inlineStr">
        <is>
          <t>Chốt và huấn luyện thêm 2–3 trợ giảng trực Zalo</t>
        </is>
      </c>
      <c r="F64" s="3" t="inlineStr">
        <is>
          <t>CHẶN</t>
        </is>
      </c>
      <c r="G64" s="3" t="inlineStr">
        <is>
          <t>KT/SP</t>
        </is>
      </c>
      <c r="H64" s="3" t="inlineStr">
        <is>
          <t>Chưa bắt đầu</t>
        </is>
      </c>
      <c r="I64" s="3" t="inlineStr"/>
      <c r="J64" s="3" t="inlineStr"/>
    </row>
    <row r="65">
      <c r="A65" s="3" t="inlineStr">
        <is>
          <t>SP-05</t>
        </is>
      </c>
      <c r="B65" s="3" t="inlineStr">
        <is>
          <t>SUPPORT</t>
        </is>
      </c>
      <c r="C65" s="3" t="inlineStr">
        <is>
          <t>D-5</t>
        </is>
      </c>
      <c r="D65" s="3" t="inlineStr">
        <is>
          <t>06/08</t>
        </is>
      </c>
      <c r="E65" s="5" t="inlineStr">
        <is>
          <t>Tự đăng ký thử bằng số điện thoại lạ và kiểm thử toàn luồng</t>
        </is>
      </c>
      <c r="F65" s="3" t="inlineStr">
        <is>
          <t>CHẶN</t>
        </is>
      </c>
      <c r="G65" s="3" t="inlineStr">
        <is>
          <t>KT/SP</t>
        </is>
      </c>
      <c r="H65" s="3" t="inlineStr">
        <is>
          <t>Chưa bắt đầu</t>
        </is>
      </c>
      <c r="I65" s="3" t="inlineStr"/>
      <c r="J65" s="3" t="inlineStr"/>
    </row>
    <row r="66">
      <c r="A66" s="3" t="inlineStr">
        <is>
          <t>SP-06</t>
        </is>
      </c>
      <c r="B66" s="3" t="inlineStr">
        <is>
          <t>SUPPORT</t>
        </is>
      </c>
      <c r="C66" s="3" t="inlineStr">
        <is>
          <t>D-4</t>
        </is>
      </c>
      <c r="D66" s="3" t="inlineStr">
        <is>
          <t>07/08</t>
        </is>
      </c>
      <c r="E66" s="5" t="inlineStr">
        <is>
          <t>Chuẩn bị bộ tin nhắn chốt đơn mẫu kèm link thanh toán từng gói</t>
        </is>
      </c>
      <c r="F66" s="3" t="inlineStr">
        <is>
          <t>CHẶN</t>
        </is>
      </c>
      <c r="G66" s="3" t="inlineStr">
        <is>
          <t>KT/SP</t>
        </is>
      </c>
      <c r="H66" s="3" t="inlineStr">
        <is>
          <t>Chưa bắt đầu</t>
        </is>
      </c>
      <c r="I66" s="3" t="inlineStr"/>
      <c r="J66" s="3" t="inlineStr"/>
    </row>
    <row r="67">
      <c r="A67" s="3" t="inlineStr">
        <is>
          <t>SP-07</t>
        </is>
      </c>
      <c r="B67" s="3" t="inlineStr">
        <is>
          <t>SUPPORT</t>
        </is>
      </c>
      <c r="C67" s="3" t="inlineStr">
        <is>
          <t>D-3</t>
        </is>
      </c>
      <c r="D67" s="3" t="inlineStr">
        <is>
          <t>08/08</t>
        </is>
      </c>
      <c r="E67" s="5" t="inlineStr">
        <is>
          <t>Đồng bộ danh sách: form landing ↔ Zalo group ↔ danh sách Zoom</t>
        </is>
      </c>
      <c r="F67" s="3" t="inlineStr">
        <is>
          <t>CHẶN</t>
        </is>
      </c>
      <c r="G67" s="3" t="inlineStr">
        <is>
          <t>KT/SP</t>
        </is>
      </c>
      <c r="H67" s="3" t="inlineStr">
        <is>
          <t>Chưa bắt đầu</t>
        </is>
      </c>
      <c r="I67" s="3" t="inlineStr"/>
      <c r="J67" s="3" t="inlineStr"/>
    </row>
    <row r="68">
      <c r="A68" s="3" t="inlineStr">
        <is>
          <t>SP-08</t>
        </is>
      </c>
      <c r="B68" s="3" t="inlineStr">
        <is>
          <t>SUPPORT</t>
        </is>
      </c>
      <c r="C68" s="3" t="inlineStr">
        <is>
          <t>D0</t>
        </is>
      </c>
      <c r="D68" s="3" t="inlineStr">
        <is>
          <t>11/08</t>
        </is>
      </c>
      <c r="E68" s="5" t="inlineStr">
        <is>
          <t>19:30 — mở phòng, đăng tin trong group, gửi link Zoom lần cuối</t>
        </is>
      </c>
      <c r="F68" s="3" t="inlineStr">
        <is>
          <t>Quan trọng</t>
        </is>
      </c>
      <c r="G68" s="3" t="inlineStr">
        <is>
          <t>KT/SP</t>
        </is>
      </c>
      <c r="H68" s="3" t="inlineStr">
        <is>
          <t>Chưa bắt đầu</t>
        </is>
      </c>
      <c r="I68" s="3" t="inlineStr"/>
      <c r="J68" s="3" t="inlineStr"/>
    </row>
    <row r="69">
      <c r="A69" s="3" t="inlineStr">
        <is>
          <t>SP-09</t>
        </is>
      </c>
      <c r="B69" s="3" t="inlineStr">
        <is>
          <t>SUPPORT</t>
        </is>
      </c>
      <c r="C69" s="3" t="inlineStr">
        <is>
          <t>D0</t>
        </is>
      </c>
      <c r="D69" s="3" t="inlineStr">
        <is>
          <t>11/08</t>
        </is>
      </c>
      <c r="E69" s="5" t="inlineStr">
        <is>
          <t>Chuẩn bị sẵn 3–5 tên học viên đã ra kết quả để đọc ở phần mở màn</t>
        </is>
      </c>
      <c r="F69" s="3" t="inlineStr">
        <is>
          <t>Quan trọng</t>
        </is>
      </c>
      <c r="G69" s="3" t="inlineStr">
        <is>
          <t>KT/SP</t>
        </is>
      </c>
      <c r="H69" s="3" t="inlineStr">
        <is>
          <t>Chưa bắt đầu</t>
        </is>
      </c>
      <c r="I69" s="3" t="inlineStr"/>
      <c r="J69" s="3" t="inlineStr"/>
    </row>
    <row r="70">
      <c r="A70" s="3" t="inlineStr">
        <is>
          <t>SP-10</t>
        </is>
      </c>
      <c r="B70" s="3" t="inlineStr">
        <is>
          <t>SUPPORT</t>
        </is>
      </c>
      <c r="C70" s="3" t="inlineStr">
        <is>
          <t>D0</t>
        </is>
      </c>
      <c r="D70" s="3" t="inlineStr">
        <is>
          <t>11/08</t>
        </is>
      </c>
      <c r="E70" s="5" t="inlineStr">
        <is>
          <t>Trong buổi — trực chat, đẩy câu hỏi hay lên cho Thắng, thả câu hỏi mồi khi chat nguội</t>
        </is>
      </c>
      <c r="F70" s="3" t="inlineStr">
        <is>
          <t>Quan trọng</t>
        </is>
      </c>
      <c r="G70" s="3" t="inlineStr">
        <is>
          <t>KT/SP</t>
        </is>
      </c>
      <c r="H70" s="3" t="inlineStr">
        <is>
          <t>Chưa bắt đầu</t>
        </is>
      </c>
      <c r="I70" s="3" t="inlineStr"/>
      <c r="J70" s="3" t="inlineStr"/>
    </row>
    <row r="71">
      <c r="A71" s="3" t="inlineStr">
        <is>
          <t>SP-11</t>
        </is>
      </c>
      <c r="B71" s="3" t="inlineStr">
        <is>
          <t>SUPPORT</t>
        </is>
      </c>
      <c r="C71" s="3" t="inlineStr">
        <is>
          <t>D+1</t>
        </is>
      </c>
      <c r="D71" s="3" t="inlineStr">
        <is>
          <t>12/08</t>
        </is>
      </c>
      <c r="E71" s="5" t="inlineStr">
        <is>
          <t>Từ 21:45 — thả link thanh toán và chốt song song qua Zalo</t>
        </is>
      </c>
      <c r="F71" s="3" t="inlineStr">
        <is>
          <t>CHẶN</t>
        </is>
      </c>
      <c r="G71" s="3" t="inlineStr">
        <is>
          <t>KT/SP</t>
        </is>
      </c>
      <c r="H71" s="3" t="inlineStr">
        <is>
          <t>Chưa bắt đầu</t>
        </is>
      </c>
      <c r="I71" s="3" t="inlineStr"/>
      <c r="J71" s="3" t="inlineStr"/>
    </row>
    <row r="72">
      <c r="A72" s="3" t="inlineStr">
        <is>
          <t>SP-12</t>
        </is>
      </c>
      <c r="B72" s="3" t="inlineStr">
        <is>
          <t>SUPPORT</t>
        </is>
      </c>
      <c r="C72" s="3" t="inlineStr">
        <is>
          <t>D+1</t>
        </is>
      </c>
      <c r="D72" s="3" t="inlineStr">
        <is>
          <t>12/08</t>
        </is>
      </c>
      <c r="E72" s="5" t="inlineStr">
        <is>
          <t>Ghi nhận người quan tâm chưa chốt vào danh sách gọi lại</t>
        </is>
      </c>
      <c r="F72" s="3" t="inlineStr">
        <is>
          <t>Quan trọng</t>
        </is>
      </c>
      <c r="G72" s="3" t="inlineStr">
        <is>
          <t>KT/SP</t>
        </is>
      </c>
      <c r="H72" s="3" t="inlineStr">
        <is>
          <t>Chưa bắt đầu</t>
        </is>
      </c>
      <c r="I72" s="3" t="inlineStr"/>
      <c r="J72" s="3" t="inlineStr"/>
    </row>
    <row r="73">
      <c r="A73" s="3" t="inlineStr">
        <is>
          <t>SP-13</t>
        </is>
      </c>
      <c r="B73" s="3" t="inlineStr">
        <is>
          <t>SUPPORT</t>
        </is>
      </c>
      <c r="C73" s="3" t="inlineStr">
        <is>
          <t>D+1</t>
        </is>
      </c>
      <c r="D73" s="3" t="inlineStr">
        <is>
          <t>12/08</t>
        </is>
      </c>
      <c r="E73" s="5" t="inlineStr">
        <is>
          <t>Sau buổi — gửi tổng kết, link record cho vé trả phí, bài tập về nhà</t>
        </is>
      </c>
      <c r="F73" s="3" t="inlineStr">
        <is>
          <t>Quan trọng</t>
        </is>
      </c>
      <c r="G73" s="3" t="inlineStr">
        <is>
          <t>KT/SP</t>
        </is>
      </c>
      <c r="H73" s="3" t="inlineStr">
        <is>
          <t>Chưa bắt đầu</t>
        </is>
      </c>
      <c r="I73" s="3" t="inlineStr"/>
      <c r="J73" s="3" t="inlineStr"/>
    </row>
    <row r="74">
      <c r="A74" s="3" t="inlineStr">
        <is>
          <t>SP-14</t>
        </is>
      </c>
      <c r="B74" s="3" t="inlineStr">
        <is>
          <t>SUPPORT</t>
        </is>
      </c>
      <c r="C74" s="3" t="inlineStr">
        <is>
          <t>D+2</t>
        </is>
      </c>
      <c r="D74" s="3" t="inlineStr">
        <is>
          <t>13/08</t>
        </is>
      </c>
      <c r="E74" s="5" t="inlineStr">
        <is>
          <t>Gọi lại danh sách quan tâm trong 24 giờ</t>
        </is>
      </c>
      <c r="F74" s="3" t="inlineStr">
        <is>
          <t>Quan trọng</t>
        </is>
      </c>
      <c r="G74" s="3" t="inlineStr">
        <is>
          <t>KT/SP</t>
        </is>
      </c>
      <c r="H74" s="3" t="inlineStr">
        <is>
          <t>Chưa bắt đầu</t>
        </is>
      </c>
      <c r="I74" s="3" t="inlineStr"/>
      <c r="J74" s="3" t="inlineStr"/>
    </row>
    <row r="75">
      <c r="A75" s="3" t="inlineStr">
        <is>
          <t>SP-15</t>
        </is>
      </c>
      <c r="B75" s="3" t="inlineStr">
        <is>
          <t>SUPPORT</t>
        </is>
      </c>
      <c r="C75" s="3" t="inlineStr">
        <is>
          <t>D+5</t>
        </is>
      </c>
      <c r="D75" s="3" t="inlineStr">
        <is>
          <t>16/08</t>
        </is>
      </c>
      <c r="E75" s="5" t="inlineStr">
        <is>
          <t>Xử lý form kim cương trong 24 giờ — một người có tên chịu trách nhiệm</t>
        </is>
      </c>
      <c r="F75" s="3" t="inlineStr">
        <is>
          <t>CHẶN</t>
        </is>
      </c>
      <c r="G75" s="3" t="inlineStr">
        <is>
          <t>KT/SP</t>
        </is>
      </c>
      <c r="H75" s="3" t="inlineStr">
        <is>
          <t>Chưa bắt đầu</t>
        </is>
      </c>
      <c r="I75" s="3" t="inlineStr"/>
      <c r="J75" s="3" t="inlineStr"/>
    </row>
    <row r="76">
      <c r="A76" s="3" t="inlineStr">
        <is>
          <t>SP-16</t>
        </is>
      </c>
      <c r="B76" s="3" t="inlineStr">
        <is>
          <t>SUPPORT</t>
        </is>
      </c>
      <c r="C76" s="3" t="inlineStr">
        <is>
          <t>D+6</t>
        </is>
      </c>
      <c r="D76" s="3" t="inlineStr">
        <is>
          <t>17/08</t>
        </is>
      </c>
      <c r="E76" s="5" t="inlineStr">
        <is>
          <t>Gọi lại toàn bộ danh sách quan tâm chưa chốt trước khi đóng vòng 48 giờ</t>
        </is>
      </c>
      <c r="F76" s="3" t="inlineStr">
        <is>
          <t>Quan trọng</t>
        </is>
      </c>
      <c r="G76" s="3" t="inlineStr">
        <is>
          <t>KT/SP</t>
        </is>
      </c>
      <c r="H76" s="3" t="inlineStr">
        <is>
          <t>Chưa bắt đầu</t>
        </is>
      </c>
      <c r="I76" s="3" t="inlineStr"/>
      <c r="J76" s="3" t="inlineStr"/>
    </row>
    <row r="77">
      <c r="A77" s="3" t="inlineStr">
        <is>
          <t>SP-17</t>
        </is>
      </c>
      <c r="B77" s="3" t="inlineStr">
        <is>
          <t>SUPPORT</t>
        </is>
      </c>
      <c r="C77" s="3" t="inlineStr">
        <is>
          <t>D+6</t>
        </is>
      </c>
      <c r="D77" s="3" t="inlineStr">
        <is>
          <t>17/08</t>
        </is>
      </c>
      <c r="E77" s="5" t="inlineStr">
        <is>
          <t>Thu testimonial từ học viên đã mua</t>
        </is>
      </c>
      <c r="F77" s="3" t="inlineStr">
        <is>
          <t>Quan trọng</t>
        </is>
      </c>
      <c r="G77" s="3" t="inlineStr">
        <is>
          <t>KT/SP</t>
        </is>
      </c>
      <c r="H77" s="3" t="inlineStr">
        <is>
          <t>Chưa bắt đầu</t>
        </is>
      </c>
      <c r="I77" s="3" t="inlineStr"/>
      <c r="J77" s="3" t="inlineStr"/>
    </row>
    <row r="78">
      <c r="A78" s="3" t="inlineStr">
        <is>
          <t>SP-18</t>
        </is>
      </c>
      <c r="B78" s="3" t="inlineStr">
        <is>
          <t>SUPPORT</t>
        </is>
      </c>
      <c r="C78" s="3" t="inlineStr">
        <is>
          <t>D+7</t>
        </is>
      </c>
      <c r="D78" s="3" t="inlineStr">
        <is>
          <t>18/08</t>
        </is>
      </c>
      <c r="E78" s="5" t="inlineStr">
        <is>
          <t>Bàn giao học viên đã mua sang lớp chính và đóng vòng gia hạn</t>
        </is>
      </c>
      <c r="F78" s="3" t="inlineStr">
        <is>
          <t>Quan trọng</t>
        </is>
      </c>
      <c r="G78" s="3" t="inlineStr">
        <is>
          <t>KT/SP</t>
        </is>
      </c>
      <c r="H78" s="3" t="inlineStr">
        <is>
          <t>Chưa bắt đầu</t>
        </is>
      </c>
      <c r="I78" s="3" t="inlineStr"/>
      <c r="J78" s="3" t="inlineStr"/>
    </row>
    <row r="79">
      <c r="A79" s="3" t="inlineStr">
        <is>
          <t>KT-01</t>
        </is>
      </c>
      <c r="B79" s="3" t="inlineStr">
        <is>
          <t>KYTHUAT</t>
        </is>
      </c>
      <c r="C79" s="3" t="inlineStr">
        <is>
          <t>D-13</t>
        </is>
      </c>
      <c r="D79" s="3" t="inlineStr">
        <is>
          <t>29/07</t>
        </is>
      </c>
      <c r="E79" s="5" t="inlineStr">
        <is>
          <t>Nâng gói Zoom đủ tải cho mục tiêu 1.000–3.000 đăng ký</t>
        </is>
      </c>
      <c r="F79" s="3" t="inlineStr">
        <is>
          <t>CHẶN</t>
        </is>
      </c>
      <c r="G79" s="3" t="inlineStr">
        <is>
          <t>KT/SP</t>
        </is>
      </c>
      <c r="H79" s="3" t="inlineStr">
        <is>
          <t>Chưa bắt đầu</t>
        </is>
      </c>
      <c r="I79" s="3" t="inlineStr"/>
      <c r="J79" s="3" t="inlineStr"/>
    </row>
    <row r="80">
      <c r="A80" s="3" t="inlineStr">
        <is>
          <t>KT-02</t>
        </is>
      </c>
      <c r="B80" s="3" t="inlineStr">
        <is>
          <t>KYTHUAT</t>
        </is>
      </c>
      <c r="C80" s="3" t="inlineStr">
        <is>
          <t>D-12</t>
        </is>
      </c>
      <c r="D80" s="3" t="inlineStr">
        <is>
          <t>30/07</t>
        </is>
      </c>
      <c r="E80" s="5" t="inlineStr">
        <is>
          <t>Landing 3 hạng vé + cổng thanh toán + trang cảm ơn đẩy thẳng vào Zalo</t>
        </is>
      </c>
      <c r="F80" s="3" t="inlineStr">
        <is>
          <t>CHẶN</t>
        </is>
      </c>
      <c r="G80" s="3" t="inlineStr">
        <is>
          <t>KT/SP</t>
        </is>
      </c>
      <c r="H80" s="3" t="inlineStr">
        <is>
          <t>Chưa bắt đầu</t>
        </is>
      </c>
      <c r="I80" s="3" t="inlineStr"/>
      <c r="J80" s="3" t="inlineStr"/>
    </row>
    <row r="81">
      <c r="A81" s="3" t="inlineStr">
        <is>
          <t>KT-03</t>
        </is>
      </c>
      <c r="B81" s="3" t="inlineStr">
        <is>
          <t>KYTHUAT</t>
        </is>
      </c>
      <c r="C81" s="3" t="inlineStr">
        <is>
          <t>D-11</t>
        </is>
      </c>
      <c r="D81" s="3" t="inlineStr">
        <is>
          <t>31/07</t>
        </is>
      </c>
      <c r="E81" s="5" t="inlineStr">
        <is>
          <t>Cổng thanh toán xử lý được cơ chế nâng cấp trả phần chênh</t>
        </is>
      </c>
      <c r="F81" s="3" t="inlineStr">
        <is>
          <t>CHẶN</t>
        </is>
      </c>
      <c r="G81" s="3" t="inlineStr">
        <is>
          <t>KT/SP</t>
        </is>
      </c>
      <c r="H81" s="3" t="inlineStr">
        <is>
          <t>Chưa bắt đầu</t>
        </is>
      </c>
      <c r="I81" s="3" t="inlineStr"/>
      <c r="J81" s="3" t="inlineStr"/>
    </row>
    <row r="82">
      <c r="A82" s="3" t="inlineStr">
        <is>
          <t>KT-04</t>
        </is>
      </c>
      <c r="B82" s="3" t="inlineStr">
        <is>
          <t>KYTHUAT</t>
        </is>
      </c>
      <c r="C82" s="3" t="inlineStr">
        <is>
          <t>D-10</t>
        </is>
      </c>
      <c r="D82" s="3" t="inlineStr">
        <is>
          <t>01/08</t>
        </is>
      </c>
      <c r="E82" s="5" t="inlineStr">
        <is>
          <t>Tạo 5 phòng Zoom, đặt lịch, bật record cloud, cài đặt quyền</t>
        </is>
      </c>
      <c r="F82" s="3" t="inlineStr">
        <is>
          <t>CHẶN</t>
        </is>
      </c>
      <c r="G82" s="3" t="inlineStr">
        <is>
          <t>KT/SP</t>
        </is>
      </c>
      <c r="H82" s="3" t="inlineStr">
        <is>
          <t>Chưa bắt đầu</t>
        </is>
      </c>
      <c r="I82" s="3" t="inlineStr"/>
      <c r="J82" s="3" t="inlineStr"/>
    </row>
    <row r="83">
      <c r="A83" s="3" t="inlineStr">
        <is>
          <t>KT-05</t>
        </is>
      </c>
      <c r="B83" s="3" t="inlineStr">
        <is>
          <t>KYTHUAT</t>
        </is>
      </c>
      <c r="C83" s="3" t="inlineStr">
        <is>
          <t>D-9</t>
        </is>
      </c>
      <c r="D83" s="3" t="inlineStr">
        <is>
          <t>02/08</t>
        </is>
      </c>
      <c r="E83" s="5" t="inlineStr">
        <is>
          <t>Cài poll Zoom phân loại 4 cấp độ cho buổi 1</t>
        </is>
      </c>
      <c r="F83" s="3" t="inlineStr">
        <is>
          <t>CHẶN</t>
        </is>
      </c>
      <c r="G83" s="3" t="inlineStr">
        <is>
          <t>KT/SP</t>
        </is>
      </c>
      <c r="H83" s="3" t="inlineStr">
        <is>
          <t>Chưa bắt đầu</t>
        </is>
      </c>
      <c r="I83" s="3" t="inlineStr"/>
      <c r="J83" s="3" t="inlineStr"/>
    </row>
    <row r="84">
      <c r="A84" s="3" t="inlineStr">
        <is>
          <t>KT-06</t>
        </is>
      </c>
      <c r="B84" s="3" t="inlineStr">
        <is>
          <t>KYTHUAT</t>
        </is>
      </c>
      <c r="C84" s="3" t="inlineStr">
        <is>
          <t>D-8</t>
        </is>
      </c>
      <c r="D84" s="3" t="inlineStr">
        <is>
          <t>03/08</t>
        </is>
      </c>
      <c r="E84" s="5" t="inlineStr">
        <is>
          <t>Chính sách hoàn tiền vé và hóa đơn VAT bằng văn bản</t>
        </is>
      </c>
      <c r="F84" s="3" t="inlineStr">
        <is>
          <t>CHẶN</t>
        </is>
      </c>
      <c r="G84" s="3" t="inlineStr">
        <is>
          <t>KT/SP</t>
        </is>
      </c>
      <c r="H84" s="3" t="inlineStr">
        <is>
          <t>Chưa bắt đầu</t>
        </is>
      </c>
      <c r="I84" s="3" t="inlineStr"/>
      <c r="J84" s="3" t="inlineStr"/>
    </row>
    <row r="85">
      <c r="A85" s="3" t="inlineStr">
        <is>
          <t>KT-07</t>
        </is>
      </c>
      <c r="B85" s="3" t="inlineStr">
        <is>
          <t>KYTHUAT</t>
        </is>
      </c>
      <c r="C85" s="3" t="inlineStr">
        <is>
          <t>D-8</t>
        </is>
      </c>
      <c r="D85" s="3" t="inlineStr">
        <is>
          <t>03/08</t>
        </is>
      </c>
      <c r="E85" s="5" t="inlineStr">
        <is>
          <t>Chính sách khi khách ngừng trả phí công cụ — bằng văn bản, ghi vào hợp đồng</t>
        </is>
      </c>
      <c r="F85" s="3" t="inlineStr">
        <is>
          <t>CHẶN</t>
        </is>
      </c>
      <c r="G85" s="3" t="inlineStr">
        <is>
          <t>KT/SP</t>
        </is>
      </c>
      <c r="H85" s="3" t="inlineStr">
        <is>
          <t>Chưa bắt đầu</t>
        </is>
      </c>
      <c r="I85" s="3" t="inlineStr"/>
      <c r="J85" s="3" t="inlineStr"/>
    </row>
    <row r="86">
      <c r="A86" s="3" t="inlineStr">
        <is>
          <t>KT-08</t>
        </is>
      </c>
      <c r="B86" s="3" t="inlineStr">
        <is>
          <t>KYTHUAT</t>
        </is>
      </c>
      <c r="C86" s="3" t="inlineStr">
        <is>
          <t>D-5</t>
        </is>
      </c>
      <c r="D86" s="3" t="inlineStr">
        <is>
          <t>06/08</t>
        </is>
      </c>
      <c r="E86" s="5" t="inlineStr">
        <is>
          <t>Test đường truyền, âm thanh, micro, hai màn hình, chia sẻ màn hình</t>
        </is>
      </c>
      <c r="F86" s="3" t="inlineStr">
        <is>
          <t>Quan trọng</t>
        </is>
      </c>
      <c r="G86" s="3" t="inlineStr">
        <is>
          <t>KT/SP</t>
        </is>
      </c>
      <c r="H86" s="3" t="inlineStr">
        <is>
          <t>Chưa bắt đầu</t>
        </is>
      </c>
      <c r="I86" s="3" t="inlineStr"/>
      <c r="J86" s="3" t="inlineStr"/>
    </row>
    <row r="87">
      <c r="A87" s="3" t="inlineStr">
        <is>
          <t>KT-09</t>
        </is>
      </c>
      <c r="B87" s="3" t="inlineStr">
        <is>
          <t>KYTHUAT</t>
        </is>
      </c>
      <c r="C87" s="3" t="inlineStr">
        <is>
          <t>D-4</t>
        </is>
      </c>
      <c r="D87" s="3" t="inlineStr">
        <is>
          <t>07/08</t>
        </is>
      </c>
      <c r="E87" s="5" t="inlineStr">
        <is>
          <t>Đóng gói bộ 12 agent mẫu cài được bằng một cú nhấn</t>
        </is>
      </c>
      <c r="F87" s="3" t="inlineStr">
        <is>
          <t>CHẶN</t>
        </is>
      </c>
      <c r="G87" s="3" t="inlineStr">
        <is>
          <t>KT/SP</t>
        </is>
      </c>
      <c r="H87" s="3" t="inlineStr">
        <is>
          <t>Chưa bắt đầu</t>
        </is>
      </c>
      <c r="I87" s="3" t="inlineStr"/>
      <c r="J87" s="3" t="inlineStr"/>
    </row>
    <row r="88">
      <c r="A88" s="3" t="inlineStr">
        <is>
          <t>KT-10</t>
        </is>
      </c>
      <c r="B88" s="3" t="inlineStr">
        <is>
          <t>KYTHUAT</t>
        </is>
      </c>
      <c r="C88" s="3" t="inlineStr">
        <is>
          <t>D-2</t>
        </is>
      </c>
      <c r="D88" s="3" t="inlineStr">
        <is>
          <t>09/08</t>
        </is>
      </c>
      <c r="E88" s="5" t="inlineStr">
        <is>
          <t>DIỄN TẬP KỸ THUẬT ĐẦY ĐỦ cùng Thắng trên đường truyền thật</t>
        </is>
      </c>
      <c r="F88" s="3" t="inlineStr">
        <is>
          <t>CHẶN</t>
        </is>
      </c>
      <c r="G88" s="3" t="inlineStr">
        <is>
          <t>KT/SP</t>
        </is>
      </c>
      <c r="H88" s="3" t="inlineStr">
        <is>
          <t>Chưa bắt đầu</t>
        </is>
      </c>
      <c r="I88" s="3" t="inlineStr"/>
      <c r="J88" s="3" t="inlineStr"/>
    </row>
    <row r="89">
      <c r="A89" s="3" t="inlineStr">
        <is>
          <t>KT-11</t>
        </is>
      </c>
      <c r="B89" s="3" t="inlineStr">
        <is>
          <t>KYTHUAT</t>
        </is>
      </c>
      <c r="C89" s="3" t="inlineStr">
        <is>
          <t>D-2</t>
        </is>
      </c>
      <c r="D89" s="3" t="inlineStr">
        <is>
          <t>09/08</t>
        </is>
      </c>
      <c r="E89" s="5" t="inlineStr">
        <is>
          <t>Chuẩn bị phương án B cho mọi demo</t>
        </is>
      </c>
      <c r="F89" s="3" t="inlineStr">
        <is>
          <t>CHẶN</t>
        </is>
      </c>
      <c r="G89" s="3" t="inlineStr">
        <is>
          <t>KT/SP</t>
        </is>
      </c>
      <c r="H89" s="3" t="inlineStr">
        <is>
          <t>Chưa bắt đầu</t>
        </is>
      </c>
      <c r="I89" s="3" t="inlineStr"/>
      <c r="J89" s="3" t="inlineStr"/>
    </row>
    <row r="90">
      <c r="A90" s="3" t="inlineStr">
        <is>
          <t>KT-12</t>
        </is>
      </c>
      <c r="B90" s="3" t="inlineStr">
        <is>
          <t>KYTHUAT</t>
        </is>
      </c>
      <c r="C90" s="3" t="inlineStr">
        <is>
          <t>D-1</t>
        </is>
      </c>
      <c r="D90" s="3" t="inlineStr">
        <is>
          <t>10/08</t>
        </is>
      </c>
      <c r="E90" s="5" t="inlineStr">
        <is>
          <t>Gửi link Zoom cho toàn bộ danh sách và mở phòng thử</t>
        </is>
      </c>
      <c r="F90" s="3" t="inlineStr">
        <is>
          <t>Quan trọng</t>
        </is>
      </c>
      <c r="G90" s="3" t="inlineStr">
        <is>
          <t>KT/SP</t>
        </is>
      </c>
      <c r="H90" s="3" t="inlineStr">
        <is>
          <t>Chưa bắt đầu</t>
        </is>
      </c>
      <c r="I90" s="3" t="inlineStr"/>
      <c r="J90" s="3" t="inlineStr"/>
    </row>
    <row r="91">
      <c r="A91" s="3" t="inlineStr">
        <is>
          <t>KT-13</t>
        </is>
      </c>
      <c r="B91" s="3" t="inlineStr">
        <is>
          <t>KYTHUAT</t>
        </is>
      </c>
      <c r="C91" s="3" t="inlineStr">
        <is>
          <t>D0</t>
        </is>
      </c>
      <c r="D91" s="3" t="inlineStr">
        <is>
          <t>11/08</t>
        </is>
      </c>
      <c r="E91" s="5" t="inlineStr">
        <is>
          <t>18:00 — kiểm tra thiết bị, đường truyền, mở sẵn công cụ demo</t>
        </is>
      </c>
      <c r="F91" s="3" t="inlineStr">
        <is>
          <t>CHẶN</t>
        </is>
      </c>
      <c r="G91" s="3" t="inlineStr">
        <is>
          <t>KT/SP</t>
        </is>
      </c>
      <c r="H91" s="3" t="inlineStr">
        <is>
          <t>Chưa bắt đầu</t>
        </is>
      </c>
      <c r="I91" s="3" t="inlineStr"/>
      <c r="J91" s="3" t="inlineStr"/>
    </row>
    <row r="92">
      <c r="A92" s="3" t="inlineStr">
        <is>
          <t>KT-14</t>
        </is>
      </c>
      <c r="B92" s="3" t="inlineStr">
        <is>
          <t>KYTHUAT</t>
        </is>
      </c>
      <c r="C92" s="3" t="inlineStr">
        <is>
          <t>D0</t>
        </is>
      </c>
      <c r="D92" s="3" t="inlineStr">
        <is>
          <t>11/08</t>
        </is>
      </c>
      <c r="E92" s="5" t="inlineStr">
        <is>
          <t>19:00 — chạy thử demo của buổi tối nay một lượt trong phòng nội bộ</t>
        </is>
      </c>
      <c r="F92" s="3" t="inlineStr">
        <is>
          <t>CHẶN</t>
        </is>
      </c>
      <c r="G92" s="3" t="inlineStr">
        <is>
          <t>KT/SP</t>
        </is>
      </c>
      <c r="H92" s="3" t="inlineStr">
        <is>
          <t>Chưa bắt đầu</t>
        </is>
      </c>
      <c r="I92" s="3" t="inlineStr"/>
      <c r="J92" s="3" t="inlineStr"/>
    </row>
    <row r="93">
      <c r="A93" s="3" t="inlineStr">
        <is>
          <t>KT-15</t>
        </is>
      </c>
      <c r="B93" s="3" t="inlineStr">
        <is>
          <t>KYTHUAT</t>
        </is>
      </c>
      <c r="C93" s="3" t="inlineStr">
        <is>
          <t>D0</t>
        </is>
      </c>
      <c r="D93" s="3" t="inlineStr">
        <is>
          <t>11/08</t>
        </is>
      </c>
      <c r="E93" s="5" t="inlineStr">
        <is>
          <t>19:30 — mở phòng, chạy bumper, hỗ trợ người vào sớm</t>
        </is>
      </c>
      <c r="F93" s="3" t="inlineStr">
        <is>
          <t>Quan trọng</t>
        </is>
      </c>
      <c r="G93" s="3" t="inlineStr">
        <is>
          <t>KT/SP</t>
        </is>
      </c>
      <c r="H93" s="3" t="inlineStr">
        <is>
          <t>Chưa bắt đầu</t>
        </is>
      </c>
      <c r="I93" s="3" t="inlineStr"/>
      <c r="J93" s="3" t="inlineStr"/>
    </row>
    <row r="94">
      <c r="A94" s="3" t="inlineStr">
        <is>
          <t>KT-16</t>
        </is>
      </c>
      <c r="B94" s="3" t="inlineStr">
        <is>
          <t>KYTHUAT</t>
        </is>
      </c>
      <c r="C94" s="3" t="inlineStr">
        <is>
          <t>D0</t>
        </is>
      </c>
      <c r="D94" s="3" t="inlineStr">
        <is>
          <t>11/08</t>
        </is>
      </c>
      <c r="E94" s="5" t="inlineStr">
        <is>
          <t>Trong buổi — thao tác công cụ theo lời dẫn của Thắng</t>
        </is>
      </c>
      <c r="F94" s="3" t="inlineStr">
        <is>
          <t>Quan trọng</t>
        </is>
      </c>
      <c r="G94" s="3" t="inlineStr">
        <is>
          <t>KT/SP</t>
        </is>
      </c>
      <c r="H94" s="3" t="inlineStr">
        <is>
          <t>Chưa bắt đầu</t>
        </is>
      </c>
      <c r="I94" s="3" t="inlineStr"/>
      <c r="J94" s="3" t="inlineStr"/>
    </row>
    <row r="95">
      <c r="A95" s="3" t="inlineStr">
        <is>
          <t>KT-17</t>
        </is>
      </c>
      <c r="B95" s="3" t="inlineStr">
        <is>
          <t>KYTHUAT</t>
        </is>
      </c>
      <c r="C95" s="3" t="inlineStr">
        <is>
          <t>D0</t>
        </is>
      </c>
      <c r="D95" s="3" t="inlineStr">
        <is>
          <t>11/08</t>
        </is>
      </c>
      <c r="E95" s="5" t="inlineStr">
        <is>
          <t>Sau buổi — tải record, giao EDIT trước 8h sáng hôm sau</t>
        </is>
      </c>
      <c r="F95" s="3" t="inlineStr">
        <is>
          <t>Quan trọng</t>
        </is>
      </c>
      <c r="G95" s="3" t="inlineStr">
        <is>
          <t>KT/SP</t>
        </is>
      </c>
      <c r="H95" s="3" t="inlineStr">
        <is>
          <t>Chưa bắt đầu</t>
        </is>
      </c>
      <c r="I95" s="3" t="inlineStr"/>
      <c r="J95" s="3" t="inlineStr"/>
    </row>
    <row r="96">
      <c r="A96" s="3" t="inlineStr">
        <is>
          <t>KT-18</t>
        </is>
      </c>
      <c r="B96" s="3" t="inlineStr">
        <is>
          <t>KYTHUAT</t>
        </is>
      </c>
      <c r="C96" s="3" t="inlineStr">
        <is>
          <t>D0</t>
        </is>
      </c>
      <c r="D96" s="3" t="inlineStr">
        <is>
          <t>11/08</t>
        </is>
      </c>
      <c r="E96" s="5" t="inlineStr">
        <is>
          <t>Sau buổi — xuất danh sách người dự, thời lượng xem, log chat</t>
        </is>
      </c>
      <c r="F96" s="3" t="inlineStr">
        <is>
          <t>Quan trọng</t>
        </is>
      </c>
      <c r="G96" s="3" t="inlineStr">
        <is>
          <t>KT/SP</t>
        </is>
      </c>
      <c r="H96" s="3" t="inlineStr">
        <is>
          <t>Chưa bắt đầu</t>
        </is>
      </c>
      <c r="I96" s="3" t="inlineStr"/>
      <c r="J96" s="3" t="inlineStr"/>
    </row>
    <row r="97">
      <c r="A97" s="3" t="inlineStr">
        <is>
          <t>KT-19</t>
        </is>
      </c>
      <c r="B97" s="3" t="inlineStr">
        <is>
          <t>KYTHUAT</t>
        </is>
      </c>
      <c r="C97" s="3" t="inlineStr">
        <is>
          <t>D+5</t>
        </is>
      </c>
      <c r="D97" s="3" t="inlineStr">
        <is>
          <t>16/08</t>
        </is>
      </c>
      <c r="E97" s="5" t="inlineStr">
        <is>
          <t>Bàn giao record đầy đủ cho vé 199K và 499K</t>
        </is>
      </c>
      <c r="F97" s="3" t="inlineStr">
        <is>
          <t>CHẶN</t>
        </is>
      </c>
      <c r="G97" s="3" t="inlineStr">
        <is>
          <t>KT/SP</t>
        </is>
      </c>
      <c r="H97" s="3" t="inlineStr">
        <is>
          <t>Chưa bắt đầu</t>
        </is>
      </c>
      <c r="I97" s="3" t="inlineStr"/>
      <c r="J97" s="3" t="inlineStr"/>
    </row>
    <row r="98">
      <c r="A98" s="3" t="inlineStr">
        <is>
          <t>KT-20</t>
        </is>
      </c>
      <c r="B98" s="3" t="inlineStr">
        <is>
          <t>KYTHUAT</t>
        </is>
      </c>
      <c r="C98" s="3" t="inlineStr">
        <is>
          <t>D+6</t>
        </is>
      </c>
      <c r="D98" s="3" t="inlineStr">
        <is>
          <t>17/08</t>
        </is>
      </c>
      <c r="E98" s="5" t="inlineStr">
        <is>
          <t>Xuất bộ dữ liệu tổng cho báo cáo</t>
        </is>
      </c>
      <c r="F98" s="3" t="inlineStr">
        <is>
          <t>Quan trọng</t>
        </is>
      </c>
      <c r="G98" s="3" t="inlineStr">
        <is>
          <t>KT/SP</t>
        </is>
      </c>
      <c r="H98" s="3" t="inlineStr">
        <is>
          <t>Chưa bắt đầu</t>
        </is>
      </c>
      <c r="I98" s="3" t="inlineStr"/>
      <c r="J98" s="3" t="inlineStr"/>
    </row>
    <row r="99">
      <c r="A99" s="3" t="inlineStr">
        <is>
          <t>KT-21</t>
        </is>
      </c>
      <c r="B99" s="3" t="inlineStr">
        <is>
          <t>KYTHUAT</t>
        </is>
      </c>
      <c r="C99" s="3" t="inlineStr">
        <is>
          <t>D+7</t>
        </is>
      </c>
      <c r="D99" s="3" t="inlineStr">
        <is>
          <t>18/08</t>
        </is>
      </c>
      <c r="E99" s="5" t="inlineStr">
        <is>
          <t>Rà soát và đóng quyền truy cập, lưu trữ dữ liệu</t>
        </is>
      </c>
      <c r="F99" s="3" t="inlineStr">
        <is>
          <t>Nên có</t>
        </is>
      </c>
      <c r="G99" s="3" t="inlineStr">
        <is>
          <t>KT/SP</t>
        </is>
      </c>
      <c r="H99" s="3" t="inlineStr">
        <is>
          <t>Chưa bắt đầu</t>
        </is>
      </c>
      <c r="I99" s="3" t="inlineStr"/>
      <c r="J99" s="3" t="inlineStr"/>
    </row>
    <row r="100">
      <c r="A100" s="3" t="inlineStr">
        <is>
          <t>TH-01</t>
        </is>
      </c>
      <c r="B100" s="3" t="inlineStr">
        <is>
          <t>THANG</t>
        </is>
      </c>
      <c r="C100" s="3" t="inlineStr">
        <is>
          <t>D-14</t>
        </is>
      </c>
      <c r="D100" s="3" t="inlineStr">
        <is>
          <t>28/07</t>
        </is>
      </c>
      <c r="E100" s="5" t="inlineStr">
        <is>
          <t>Chốt outline chi tiết 5 buổi từ brief đã có</t>
        </is>
      </c>
      <c r="F100" s="3" t="inlineStr">
        <is>
          <t>CHẶN</t>
        </is>
      </c>
      <c r="G100" s="3" t="inlineStr">
        <is>
          <t>THẮNG</t>
        </is>
      </c>
      <c r="H100" s="3" t="inlineStr">
        <is>
          <t>Chưa bắt đầu</t>
        </is>
      </c>
      <c r="I100" s="3" t="inlineStr"/>
      <c r="J100" s="3" t="inlineStr"/>
    </row>
    <row r="101">
      <c r="A101" s="3" t="inlineStr">
        <is>
          <t>TH-02</t>
        </is>
      </c>
      <c r="B101" s="3" t="inlineStr">
        <is>
          <t>THANG</t>
        </is>
      </c>
      <c r="C101" s="3" t="inlineStr">
        <is>
          <t>D-12</t>
        </is>
      </c>
      <c r="D101" s="3" t="inlineStr">
        <is>
          <t>30/07</t>
        </is>
      </c>
      <c r="E101" s="5" t="inlineStr">
        <is>
          <t>Slide buổi 1 — Bức tranh lớn</t>
        </is>
      </c>
      <c r="F101" s="3" t="inlineStr">
        <is>
          <t>CHẶN</t>
        </is>
      </c>
      <c r="G101" s="3" t="inlineStr">
        <is>
          <t>THẮNG</t>
        </is>
      </c>
      <c r="H101" s="3" t="inlineStr">
        <is>
          <t>Chưa bắt đầu</t>
        </is>
      </c>
      <c r="I101" s="3" t="inlineStr"/>
      <c r="J101" s="3" t="inlineStr"/>
    </row>
    <row r="102">
      <c r="A102" s="3" t="inlineStr">
        <is>
          <t>TH-03</t>
        </is>
      </c>
      <c r="B102" s="3" t="inlineStr">
        <is>
          <t>THANG</t>
        </is>
      </c>
      <c r="C102" s="3" t="inlineStr">
        <is>
          <t>D-11</t>
        </is>
      </c>
      <c r="D102" s="3" t="inlineStr">
        <is>
          <t>31/07</t>
        </is>
      </c>
      <c r="E102" s="5" t="inlineStr">
        <is>
          <t>Slide buổi 2 — Work OS</t>
        </is>
      </c>
      <c r="F102" s="3" t="inlineStr">
        <is>
          <t>CHẶN</t>
        </is>
      </c>
      <c r="G102" s="3" t="inlineStr">
        <is>
          <t>THẮNG</t>
        </is>
      </c>
      <c r="H102" s="3" t="inlineStr">
        <is>
          <t>Chưa bắt đầu</t>
        </is>
      </c>
      <c r="I102" s="3" t="inlineStr"/>
      <c r="J102" s="3" t="inlineStr"/>
    </row>
    <row r="103">
      <c r="A103" s="3" t="inlineStr">
        <is>
          <t>TH-04</t>
        </is>
      </c>
      <c r="B103" s="3" t="inlineStr">
        <is>
          <t>THANG</t>
        </is>
      </c>
      <c r="C103" s="3" t="inlineStr">
        <is>
          <t>D-9</t>
        </is>
      </c>
      <c r="D103" s="3" t="inlineStr">
        <is>
          <t>02/08</t>
        </is>
      </c>
      <c r="E103" s="5" t="inlineStr">
        <is>
          <t>Slide buổi 3 — Product OS</t>
        </is>
      </c>
      <c r="F103" s="3" t="inlineStr">
        <is>
          <t>CHẶN</t>
        </is>
      </c>
      <c r="G103" s="3" t="inlineStr">
        <is>
          <t>THẮNG</t>
        </is>
      </c>
      <c r="H103" s="3" t="inlineStr">
        <is>
          <t>Chưa bắt đầu</t>
        </is>
      </c>
      <c r="I103" s="3" t="inlineStr"/>
      <c r="J103" s="3" t="inlineStr"/>
    </row>
    <row r="104">
      <c r="A104" s="3" t="inlineStr">
        <is>
          <t>TH-05</t>
        </is>
      </c>
      <c r="B104" s="3" t="inlineStr">
        <is>
          <t>THANG</t>
        </is>
      </c>
      <c r="C104" s="3" t="inlineStr">
        <is>
          <t>D-7</t>
        </is>
      </c>
      <c r="D104" s="3" t="inlineStr">
        <is>
          <t>04/08</t>
        </is>
      </c>
      <c r="E104" s="5" t="inlineStr">
        <is>
          <t>Slide buổi 4 — Channel OS</t>
        </is>
      </c>
      <c r="F104" s="3" t="inlineStr">
        <is>
          <t>CHẶN</t>
        </is>
      </c>
      <c r="G104" s="3" t="inlineStr">
        <is>
          <t>THẮNG</t>
        </is>
      </c>
      <c r="H104" s="3" t="inlineStr">
        <is>
          <t>Chưa bắt đầu</t>
        </is>
      </c>
      <c r="I104" s="3" t="inlineStr"/>
      <c r="J104" s="3" t="inlineStr"/>
    </row>
    <row r="105">
      <c r="A105" s="3" t="inlineStr">
        <is>
          <t>TH-06</t>
        </is>
      </c>
      <c r="B105" s="3" t="inlineStr">
        <is>
          <t>THANG</t>
        </is>
      </c>
      <c r="C105" s="3" t="inlineStr">
        <is>
          <t>D-4</t>
        </is>
      </c>
      <c r="D105" s="3" t="inlineStr">
        <is>
          <t>07/08</t>
        </is>
      </c>
      <c r="E105" s="5" t="inlineStr">
        <is>
          <t>Slide buổi 5 — Business OS + Bản đồ 90 ngày + Form kim cương</t>
        </is>
      </c>
      <c r="F105" s="3" t="inlineStr">
        <is>
          <t>CHẶN</t>
        </is>
      </c>
      <c r="G105" s="3" t="inlineStr">
        <is>
          <t>THẮNG</t>
        </is>
      </c>
      <c r="H105" s="3" t="inlineStr">
        <is>
          <t>Chưa bắt đầu</t>
        </is>
      </c>
      <c r="I105" s="3" t="inlineStr"/>
      <c r="J105" s="3" t="inlineStr"/>
    </row>
    <row r="106">
      <c r="A106" s="3" t="inlineStr">
        <is>
          <t>TH-07</t>
        </is>
      </c>
      <c r="B106" s="3" t="inlineStr">
        <is>
          <t>THANG</t>
        </is>
      </c>
      <c r="C106" s="3" t="inlineStr">
        <is>
          <t>D-3</t>
        </is>
      </c>
      <c r="D106" s="3" t="inlineStr">
        <is>
          <t>08/08</t>
        </is>
      </c>
      <c r="E106" s="5" t="inlineStr">
        <is>
          <t>Tổng duyệt slide cả 5 buổi</t>
        </is>
      </c>
      <c r="F106" s="3" t="inlineStr">
        <is>
          <t>Quan trọng</t>
        </is>
      </c>
      <c r="G106" s="3" t="inlineStr">
        <is>
          <t>THẮNG</t>
        </is>
      </c>
      <c r="H106" s="3" t="inlineStr">
        <is>
          <t>Chưa bắt đầu</t>
        </is>
      </c>
      <c r="I106" s="3" t="inlineStr"/>
      <c r="J106" s="3" t="inlineStr"/>
    </row>
    <row r="107">
      <c r="A107" s="3" t="inlineStr">
        <is>
          <t>TH-08</t>
        </is>
      </c>
      <c r="B107" s="3" t="inlineStr">
        <is>
          <t>THANG</t>
        </is>
      </c>
      <c r="C107" s="3" t="inlineStr">
        <is>
          <t>D-12</t>
        </is>
      </c>
      <c r="D107" s="3" t="inlineStr">
        <is>
          <t>30/07</t>
        </is>
      </c>
      <c r="E107" s="5" t="inlineStr">
        <is>
          <t>Dựng agent demo 8 phút cho buổi 2</t>
        </is>
      </c>
      <c r="F107" s="3" t="inlineStr">
        <is>
          <t>CHẶN</t>
        </is>
      </c>
      <c r="G107" s="3" t="inlineStr">
        <is>
          <t>THẮNG</t>
        </is>
      </c>
      <c r="H107" s="3" t="inlineStr">
        <is>
          <t>Chưa bắt đầu</t>
        </is>
      </c>
      <c r="I107" s="3" t="inlineStr"/>
      <c r="J107" s="3" t="inlineStr"/>
    </row>
    <row r="108">
      <c r="A108" s="3" t="inlineStr">
        <is>
          <t>TH-09</t>
        </is>
      </c>
      <c r="B108" s="3" t="inlineStr">
        <is>
          <t>THANG</t>
        </is>
      </c>
      <c r="C108" s="3" t="inlineStr">
        <is>
          <t>D-9</t>
        </is>
      </c>
      <c r="D108" s="3" t="inlineStr">
        <is>
          <t>02/08</t>
        </is>
      </c>
      <c r="E108" s="5" t="inlineStr">
        <is>
          <t>Dựng mini app demo cho buổi 3 — từ ý tưởng đến link chạy được</t>
        </is>
      </c>
      <c r="F108" s="3" t="inlineStr">
        <is>
          <t>CHẶN</t>
        </is>
      </c>
      <c r="G108" s="3" t="inlineStr">
        <is>
          <t>THẮNG</t>
        </is>
      </c>
      <c r="H108" s="3" t="inlineStr">
        <is>
          <t>Chưa bắt đầu</t>
        </is>
      </c>
      <c r="I108" s="3" t="inlineStr"/>
      <c r="J108" s="3" t="inlineStr"/>
    </row>
    <row r="109">
      <c r="A109" s="3" t="inlineStr">
        <is>
          <t>TH-10</t>
        </is>
      </c>
      <c r="B109" s="3" t="inlineStr">
        <is>
          <t>THANG</t>
        </is>
      </c>
      <c r="C109" s="3" t="inlineStr">
        <is>
          <t>D-7</t>
        </is>
      </c>
      <c r="D109" s="3" t="inlineStr">
        <is>
          <t>04/08</t>
        </is>
      </c>
      <c r="E109" s="5" t="inlineStr">
        <is>
          <t>Chạy thật dây chuyền Genful cho buổi 4</t>
        </is>
      </c>
      <c r="F109" s="3" t="inlineStr">
        <is>
          <t>CHẶN</t>
        </is>
      </c>
      <c r="G109" s="3" t="inlineStr">
        <is>
          <t>THẮNG</t>
        </is>
      </c>
      <c r="H109" s="3" t="inlineStr">
        <is>
          <t>Chưa bắt đầu</t>
        </is>
      </c>
      <c r="I109" s="3" t="inlineStr"/>
      <c r="J109" s="3" t="inlineStr"/>
    </row>
    <row r="110">
      <c r="A110" s="3" t="inlineStr">
        <is>
          <t>TH-11</t>
        </is>
      </c>
      <c r="B110" s="3" t="inlineStr">
        <is>
          <t>THANG</t>
        </is>
      </c>
      <c r="C110" s="3" t="inlineStr">
        <is>
          <t>D-5</t>
        </is>
      </c>
      <c r="D110" s="3" t="inlineStr">
        <is>
          <t>06/08</t>
        </is>
      </c>
      <c r="E110" s="5" t="inlineStr">
        <is>
          <t>CO-FOUNDER AGENT — build xong và demo được live</t>
        </is>
      </c>
      <c r="F110" s="3" t="inlineStr">
        <is>
          <t>CHẶN</t>
        </is>
      </c>
      <c r="G110" s="3" t="inlineStr">
        <is>
          <t>THẮNG</t>
        </is>
      </c>
      <c r="H110" s="3" t="inlineStr">
        <is>
          <t>Chưa bắt đầu</t>
        </is>
      </c>
      <c r="I110" s="3" t="inlineStr"/>
      <c r="J110" s="3" t="inlineStr"/>
    </row>
    <row r="111">
      <c r="A111" s="3" t="inlineStr">
        <is>
          <t>TH-12</t>
        </is>
      </c>
      <c r="B111" s="3" t="inlineStr">
        <is>
          <t>THANG</t>
        </is>
      </c>
      <c r="C111" s="3" t="inlineStr">
        <is>
          <t>D-2</t>
        </is>
      </c>
      <c r="D111" s="3" t="inlineStr">
        <is>
          <t>09/08</t>
        </is>
      </c>
      <c r="E111" s="5" t="inlineStr">
        <is>
          <t>Chạy thử toàn bộ 4 demo trong buổi tổng duyệt với KT</t>
        </is>
      </c>
      <c r="F111" s="3" t="inlineStr">
        <is>
          <t>CHẶN</t>
        </is>
      </c>
      <c r="G111" s="3" t="inlineStr">
        <is>
          <t>THẮNG</t>
        </is>
      </c>
      <c r="H111" s="3" t="inlineStr">
        <is>
          <t>Chưa bắt đầu</t>
        </is>
      </c>
      <c r="I111" s="3" t="inlineStr"/>
      <c r="J111" s="3" t="inlineStr"/>
    </row>
    <row r="112">
      <c r="A112" s="3" t="inlineStr">
        <is>
          <t>TH-13</t>
        </is>
      </c>
      <c r="B112" s="3" t="inlineStr">
        <is>
          <t>THANG</t>
        </is>
      </c>
      <c r="C112" s="3" t="inlineStr">
        <is>
          <t>D-8</t>
        </is>
      </c>
      <c r="D112" s="3" t="inlineStr">
        <is>
          <t>03/08</t>
        </is>
      </c>
      <c r="E112" s="5" t="inlineStr">
        <is>
          <t>CASE STUDY SẢN PHẨM SỐ CÓ SỐ (buổi 3)</t>
        </is>
      </c>
      <c r="F112" s="3" t="inlineStr">
        <is>
          <t>CHẶN</t>
        </is>
      </c>
      <c r="G112" s="3" t="inlineStr">
        <is>
          <t>THẮNG</t>
        </is>
      </c>
      <c r="H112" s="3" t="inlineStr">
        <is>
          <t>Chưa bắt đầu</t>
        </is>
      </c>
      <c r="I112" s="3" t="inlineStr"/>
      <c r="J112" s="3" t="inlineStr"/>
    </row>
    <row r="113">
      <c r="A113" s="3" t="inlineStr">
        <is>
          <t>TH-14</t>
        </is>
      </c>
      <c r="B113" s="3" t="inlineStr">
        <is>
          <t>THANG</t>
        </is>
      </c>
      <c r="C113" s="3" t="inlineStr">
        <is>
          <t>D-6</t>
        </is>
      </c>
      <c r="D113" s="3" t="inlineStr">
        <is>
          <t>05/08</t>
        </is>
      </c>
      <c r="E113" s="5" t="inlineStr">
        <is>
          <t>CASE STUDY KÊNH AI CÓ SỐ (buổi 4)</t>
        </is>
      </c>
      <c r="F113" s="3" t="inlineStr">
        <is>
          <t>CHẶN</t>
        </is>
      </c>
      <c r="G113" s="3" t="inlineStr">
        <is>
          <t>THẮNG</t>
        </is>
      </c>
      <c r="H113" s="3" t="inlineStr">
        <is>
          <t>Chưa bắt đầu</t>
        </is>
      </c>
      <c r="I113" s="3" t="inlineStr"/>
      <c r="J113" s="3" t="inlineStr"/>
    </row>
    <row r="114">
      <c r="A114" s="3" t="inlineStr">
        <is>
          <t>TH-15</t>
        </is>
      </c>
      <c r="B114" s="3" t="inlineStr">
        <is>
          <t>THANG</t>
        </is>
      </c>
      <c r="C114" s="3" t="inlineStr">
        <is>
          <t>D-1</t>
        </is>
      </c>
      <c r="D114" s="3" t="inlineStr">
        <is>
          <t>10/08</t>
        </is>
      </c>
      <c r="E114" s="5" t="inlineStr">
        <is>
          <t>Không sửa slide. Nghỉ ngơi, giữ giọng</t>
        </is>
      </c>
      <c r="F114" s="3" t="inlineStr">
        <is>
          <t>Quan trọng</t>
        </is>
      </c>
      <c r="G114" s="3" t="inlineStr">
        <is>
          <t>THẮNG</t>
        </is>
      </c>
      <c r="H114" s="3" t="inlineStr">
        <is>
          <t>Chưa bắt đầu</t>
        </is>
      </c>
      <c r="I114" s="3" t="inlineStr"/>
      <c r="J114" s="3" t="inlineStr"/>
    </row>
    <row r="115">
      <c r="A115" s="3" t="inlineStr">
        <is>
          <t>TH-16</t>
        </is>
      </c>
      <c r="B115" s="3" t="inlineStr">
        <is>
          <t>THANG</t>
        </is>
      </c>
      <c r="C115" s="3" t="inlineStr">
        <is>
          <t>D0</t>
        </is>
      </c>
      <c r="D115" s="3" t="inlineStr">
        <is>
          <t>11/08</t>
        </is>
      </c>
      <c r="E115" s="5" t="inlineStr">
        <is>
          <t>Mỗi buổi 20:10 — phần MỞ TƯ DUY, phá đúng một niềm tin</t>
        </is>
      </c>
      <c r="F115" s="3" t="inlineStr">
        <is>
          <t>Quan trọng</t>
        </is>
      </c>
      <c r="G115" s="3" t="inlineStr">
        <is>
          <t>THẮNG</t>
        </is>
      </c>
      <c r="H115" s="3" t="inlineStr">
        <is>
          <t>Chưa bắt đầu</t>
        </is>
      </c>
      <c r="I115" s="3" t="inlineStr"/>
      <c r="J115" s="3" t="inlineStr"/>
    </row>
    <row r="116">
      <c r="A116" s="3" t="inlineStr">
        <is>
          <t>TH-17</t>
        </is>
      </c>
      <c r="B116" s="3" t="inlineStr">
        <is>
          <t>THANG</t>
        </is>
      </c>
      <c r="C116" s="3" t="inlineStr">
        <is>
          <t>D+1</t>
        </is>
      </c>
      <c r="D116" s="3" t="inlineStr">
        <is>
          <t>12/08</t>
        </is>
      </c>
      <c r="E116" s="5" t="inlineStr">
        <is>
          <t>Buổi 2 — công bố cơ chế nâng cấp 48 giờ TRƯỚC lần chốt đầu tiên</t>
        </is>
      </c>
      <c r="F116" s="3" t="inlineStr">
        <is>
          <t>CHẶN</t>
        </is>
      </c>
      <c r="G116" s="3" t="inlineStr">
        <is>
          <t>THẮNG</t>
        </is>
      </c>
      <c r="H116" s="3" t="inlineStr">
        <is>
          <t>Chưa bắt đầu</t>
        </is>
      </c>
      <c r="I116" s="3" t="inlineStr"/>
      <c r="J116" s="3" t="inlineStr"/>
    </row>
    <row r="117">
      <c r="A117" s="3" t="inlineStr">
        <is>
          <t>TH-18</t>
        </is>
      </c>
      <c r="B117" s="3" t="inlineStr">
        <is>
          <t>THANG</t>
        </is>
      </c>
      <c r="C117" s="3" t="inlineStr">
        <is>
          <t>D+1</t>
        </is>
      </c>
      <c r="D117" s="3" t="inlineStr">
        <is>
          <t>12/08</t>
        </is>
      </c>
      <c r="E117" s="5" t="inlineStr">
        <is>
          <t>Mỗi buổi — KHÔNG báo giá trước 22:05</t>
        </is>
      </c>
      <c r="F117" s="3" t="inlineStr">
        <is>
          <t>Quan trọng</t>
        </is>
      </c>
      <c r="G117" s="3" t="inlineStr">
        <is>
          <t>THẮNG</t>
        </is>
      </c>
      <c r="H117" s="3" t="inlineStr">
        <is>
          <t>Chưa bắt đầu</t>
        </is>
      </c>
      <c r="I117" s="3" t="inlineStr"/>
      <c r="J117" s="3" t="inlineStr"/>
    </row>
    <row r="118">
      <c r="A118" s="3" t="inlineStr">
        <is>
          <t>TH-19</t>
        </is>
      </c>
      <c r="B118" s="3" t="inlineStr">
        <is>
          <t>THANG</t>
        </is>
      </c>
      <c r="C118" s="3" t="inlineStr">
        <is>
          <t>D+4</t>
        </is>
      </c>
      <c r="D118" s="3" t="inlineStr">
        <is>
          <t>15/08</t>
        </is>
      </c>
      <c r="E118" s="5" t="inlineStr">
        <is>
          <t>Buổi 5 — công bố gia hạn 48 giờ và mở Gói trọn bộ 19 triệu</t>
        </is>
      </c>
      <c r="F118" s="3" t="inlineStr">
        <is>
          <t>CHẶN</t>
        </is>
      </c>
      <c r="G118" s="3" t="inlineStr">
        <is>
          <t>THẮNG</t>
        </is>
      </c>
      <c r="H118" s="3" t="inlineStr">
        <is>
          <t>Chưa bắt đầu</t>
        </is>
      </c>
      <c r="I118" s="3" t="inlineStr"/>
      <c r="J118" s="3" t="inlineStr"/>
    </row>
    <row r="119">
      <c r="A119" s="3" t="inlineStr">
        <is>
          <t>TH-20</t>
        </is>
      </c>
      <c r="B119" s="3" t="inlineStr">
        <is>
          <t>THANG</t>
        </is>
      </c>
      <c r="C119" s="3" t="inlineStr">
        <is>
          <t>D+7</t>
        </is>
      </c>
      <c r="D119" s="3" t="inlineStr">
        <is>
          <t>18/08</t>
        </is>
      </c>
      <c r="E119" s="5" t="inlineStr">
        <is>
          <t>Họp rút kinh nghiệm và cập nhật brief cho chuỗi sau</t>
        </is>
      </c>
      <c r="F119" s="3" t="inlineStr">
        <is>
          <t>Quan trọng</t>
        </is>
      </c>
      <c r="G119" s="3" t="inlineStr">
        <is>
          <t>THẮNG</t>
        </is>
      </c>
      <c r="H119" s="3" t="inlineStr">
        <is>
          <t>Chưa bắt đầu</t>
        </is>
      </c>
      <c r="I119" s="3" t="inlineStr"/>
      <c r="J119" s="3" t="inlineStr"/>
    </row>
  </sheetData>
  <dataValidations count="1">
    <dataValidation sqref="H2:H500" showDropDown="0" showInputMessage="0" showErrorMessage="0" allowBlank="1" type="list">
      <formula1>"Chưa bắt đầu,Đang làm,Xong,Đang tắc"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0" customWidth="1" min="5" max="5"/>
    <col width="12" customWidth="1" min="6" max="6"/>
    <col width="34" customWidth="1" min="7" max="7"/>
    <col width="60" customWidth="1" min="9" max="9"/>
  </cols>
  <sheetData>
    <row r="1" ht="26" customHeight="1">
      <c r="A1" s="1" t="inlineStr">
        <is>
          <t>Ngay</t>
        </is>
      </c>
      <c r="B1" s="1" t="inlineStr">
        <is>
          <t>Kenh</t>
        </is>
      </c>
      <c r="C1" s="1" t="inlineStr">
        <is>
          <t>ChiTieu</t>
        </is>
      </c>
      <c r="D1" s="1" t="inlineStr">
        <is>
          <t>Click</t>
        </is>
      </c>
      <c r="E1" s="1" t="inlineStr">
        <is>
          <t>Lead</t>
        </is>
      </c>
      <c r="F1" s="1" t="inlineStr">
        <is>
          <t>VeTraPhi</t>
        </is>
      </c>
      <c r="G1" s="1" t="inlineStr">
        <is>
          <t>GhiChu</t>
        </is>
      </c>
      <c r="I1" s="2" t="inlineStr">
        <is>
          <t>HƯỚNG DẪN</t>
        </is>
      </c>
    </row>
    <row r="2">
      <c r="A2" s="3" t="inlineStr">
        <is>
          <t>2026-07-29</t>
        </is>
      </c>
      <c r="B2" s="3" t="inlineStr">
        <is>
          <t>Facebook</t>
        </is>
      </c>
      <c r="C2" s="3" t="n">
        <v>3000000</v>
      </c>
      <c r="D2" s="3" t="n">
        <v>850</v>
      </c>
      <c r="E2" s="5" t="n">
        <v>92</v>
      </c>
      <c r="F2" s="3" t="n">
        <v>4</v>
      </c>
      <c r="G2" s="3" t="inlineStr">
        <is>
          <t>VÍ DỤ - xoá dòng này khi bắt đầu nhập thật</t>
        </is>
      </c>
      <c r="I2" s="4" t="inlineStr">
        <is>
          <t>ADS nhập mỗi sáng 9h, số của NGÀY HÔM TRƯỚC. Mỗi kênh một dòng.
Ngay: dạng 2026-08-05.
Kenh: Facebook · YouTube · TikTok.
ChiTieu: số tiền đã chi trong ngày (đồng, không dấu chấm).
Lead: số người đăng ký đến từ kênh đó.
VeTraPhi: số vé 199K và 499K bán được từ kênh đó.
CPL dashboard tự tính = ChiTieu / Lead. Không cần nhập.</t>
        </is>
      </c>
    </row>
  </sheetData>
  <dataValidations count="1">
    <dataValidation sqref="B2:B500" showDropDown="0" showInputMessage="0" showErrorMessage="0" allowBlank="1" type="list">
      <formula1>"Facebook,YouTube,TikTok,Khác"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  <col width="60" customWidth="1" min="11" max="11"/>
  </cols>
  <sheetData>
    <row r="1" ht="26" customHeight="1">
      <c r="A1" s="1" t="inlineStr">
        <is>
          <t>Ngay</t>
        </is>
      </c>
      <c r="B1" s="1" t="inlineStr">
        <is>
          <t>Kenh</t>
        </is>
      </c>
      <c r="C1" s="1" t="inlineStr">
        <is>
          <t>NoiDung</t>
        </is>
      </c>
      <c r="D1" s="1" t="inlineStr">
        <is>
          <t>DinhDang</t>
        </is>
      </c>
      <c r="E1" s="1" t="inlineStr">
        <is>
          <t>Reach</t>
        </is>
      </c>
      <c r="F1" s="1" t="inlineStr">
        <is>
          <t>TuongTac</t>
        </is>
      </c>
      <c r="G1" s="1" t="inlineStr">
        <is>
          <t>LuotXem</t>
        </is>
      </c>
      <c r="H1" s="1" t="inlineStr">
        <is>
          <t>BinhLuan</t>
        </is>
      </c>
      <c r="I1" s="1" t="inlineStr">
        <is>
          <t>GhiChu</t>
        </is>
      </c>
      <c r="K1" s="2" t="inlineStr">
        <is>
          <t>HƯỚNG DẪN</t>
        </is>
      </c>
    </row>
    <row r="2">
      <c r="A2" s="3" t="inlineStr">
        <is>
          <t>2026-07-29</t>
        </is>
      </c>
      <c r="B2" s="3" t="inlineStr">
        <is>
          <t>Facebook</t>
        </is>
      </c>
      <c r="C2" s="3" t="inlineStr">
        <is>
          <t>Bài 132 triệu mỗi năm cho một việc thủ công</t>
        </is>
      </c>
      <c r="D2" s="3" t="inlineStr">
        <is>
          <t>Bài viết</t>
        </is>
      </c>
      <c r="E2" s="5" t="n">
        <v>12400</v>
      </c>
      <c r="F2" s="3" t="n">
        <v>830</v>
      </c>
      <c r="G2" s="3" t="n">
        <v>0</v>
      </c>
      <c r="H2" s="3" t="n">
        <v>47</v>
      </c>
      <c r="I2" s="3" t="inlineStr">
        <is>
          <t>VÍ DỤ - xoá dòng này khi bắt đầu nhập thật</t>
        </is>
      </c>
      <c r="K2" s="4" t="inlineStr">
        <is>
          <t>CONTENT nhập mỗi sáng cho các bài đã đăng hôm trước. Mỗi bài một dòng.
NoiDung: tên hoặc câu hook đầu của bài, để nhận ra bài nào.
DinhDang: Bài viết · Video ngắn · Livestream · Ảnh.
Reach và TuongTac lấy từ trang thống kê của nền tảng.
Dashboard xếp hạng bài theo tương tác để biết nội dung nào nên nhân bản.</t>
        </is>
      </c>
    </row>
  </sheetData>
  <dataValidations count="2">
    <dataValidation sqref="B2:B500" showDropDown="0" showInputMessage="0" showErrorMessage="0" allowBlank="1" type="list">
      <formula1>"Facebook,TikTok,YouTube,Instagram,Zalo"</formula1>
    </dataValidation>
    <dataValidation sqref="D2:D500" showDropDown="0" showInputMessage="0" showErrorMessage="0" allowBlank="1" type="list">
      <formula1>"Bài viết,Video ngắn,Livestream,Ảnh"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1" customWidth="1" min="5" max="5"/>
    <col width="40" customWidth="1" min="6" max="6"/>
    <col width="60" customWidth="1" min="8" max="8"/>
  </cols>
  <sheetData>
    <row r="1" ht="26" customHeight="1">
      <c r="A1" s="1" t="inlineStr">
        <is>
          <t>Ngay</t>
        </is>
      </c>
      <c r="B1" s="1" t="inlineStr">
        <is>
          <t>DangKyMoi</t>
        </is>
      </c>
      <c r="C1" s="1" t="inlineStr">
        <is>
          <t>VeFree</t>
        </is>
      </c>
      <c r="D1" s="1" t="inlineStr">
        <is>
          <t>Ve199</t>
        </is>
      </c>
      <c r="E1" s="1" t="inlineStr">
        <is>
          <t>Ve499</t>
        </is>
      </c>
      <c r="F1" s="1" t="inlineStr">
        <is>
          <t>GhiChu</t>
        </is>
      </c>
      <c r="H1" s="2" t="inlineStr">
        <is>
          <t>HƯỚNG DẪN</t>
        </is>
      </c>
    </row>
    <row r="2">
      <c r="A2" s="3" t="inlineStr">
        <is>
          <t>2026-07-29</t>
        </is>
      </c>
      <c r="B2" s="3" t="n">
        <v>96</v>
      </c>
      <c r="C2" s="3" t="n">
        <v>88</v>
      </c>
      <c r="D2" s="3" t="n">
        <v>6</v>
      </c>
      <c r="E2" s="5" t="n">
        <v>2</v>
      </c>
      <c r="F2" s="3" t="inlineStr">
        <is>
          <t>VÍ DỤ - xoá dòng này khi bắt đầu nhập thật</t>
        </is>
      </c>
      <c r="H2" s="4" t="inlineStr">
        <is>
          <t>Nhập mỗi sáng, số của ngày hôm trước. Mỗi ngày ĐÚNG MỘT DÒNG.
DangKyMoi: tổng số người đăng ký mới trong ngày.
VeFree / Ve199 / Ve499: chia theo hạng vé, cộng lại phải bằng DangKyMoi.
Dashboard tự cộng dồn và so với mục tiêu ở tab CAU_HINH.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8" customWidth="1" min="5" max="5"/>
    <col width="18" customWidth="1" min="6" max="6"/>
    <col width="34" customWidth="1" min="7" max="7"/>
    <col width="60" customWidth="1" min="9" max="9"/>
  </cols>
  <sheetData>
    <row r="1" ht="26" customHeight="1">
      <c r="A1" s="1" t="inlineStr">
        <is>
          <t>Buoi</t>
        </is>
      </c>
      <c r="B1" s="1" t="inlineStr">
        <is>
          <t>Ngay</t>
        </is>
      </c>
      <c r="C1" s="1" t="inlineStr">
        <is>
          <t>SoDangKy</t>
        </is>
      </c>
      <c r="D1" s="1" t="inlineStr">
        <is>
          <t>SoDuThucTe</t>
        </is>
      </c>
      <c r="E1" s="1" t="inlineStr">
        <is>
          <t>SoConLaiCuoiBuoi</t>
        </is>
      </c>
      <c r="F1" s="1" t="inlineStr">
        <is>
          <t>ThoiLuongTB_Phut</t>
        </is>
      </c>
      <c r="G1" s="1" t="inlineStr">
        <is>
          <t>GhiChu</t>
        </is>
      </c>
      <c r="I1" s="2" t="inlineStr">
        <is>
          <t>HƯỚNG DẪN</t>
        </is>
      </c>
    </row>
    <row r="2">
      <c r="A2" s="3" t="n">
        <v>1</v>
      </c>
      <c r="B2" s="3" t="inlineStr">
        <is>
          <t>2026-08-11</t>
        </is>
      </c>
      <c r="C2" s="3" t="n">
        <v>0</v>
      </c>
      <c r="D2" s="3" t="n">
        <v>0</v>
      </c>
      <c r="E2" s="5" t="n">
        <v>0</v>
      </c>
      <c r="F2" s="3" t="n">
        <v>0</v>
      </c>
      <c r="G2" s="3" t="inlineStr">
        <is>
          <t>Điền sau buổi 1</t>
        </is>
      </c>
      <c r="I2" s="4" t="inlineStr">
        <is>
          <t>KYTHUAT điền ngay sau mỗi buổi, lấy từ báo cáo Zoom.
SoDuThucTe: số người vào phòng.
SoConLaiCuoiBuoi: số người còn ở lại lúc 22:30 — chỉ số này cho biết
phần bán hàng giữ chân được bao nhiêu người.
Dashboard tính show rate = SoDuThucTe / SoDangKy và tỷ lệ giữ chân.</t>
        </is>
      </c>
    </row>
    <row r="3">
      <c r="A3" s="3" t="n">
        <v>2</v>
      </c>
      <c r="B3" s="3" t="inlineStr">
        <is>
          <t>2026-08-12</t>
        </is>
      </c>
      <c r="C3" s="3" t="n">
        <v>0</v>
      </c>
      <c r="D3" s="3" t="n">
        <v>0</v>
      </c>
      <c r="E3" s="5" t="n">
        <v>0</v>
      </c>
      <c r="F3" s="3" t="n">
        <v>0</v>
      </c>
      <c r="G3" s="3" t="inlineStr"/>
    </row>
    <row r="4">
      <c r="A4" s="3" t="n">
        <v>3</v>
      </c>
      <c r="B4" s="3" t="inlineStr">
        <is>
          <t>2026-08-13</t>
        </is>
      </c>
      <c r="C4" s="3" t="n">
        <v>0</v>
      </c>
      <c r="D4" s="3" t="n">
        <v>0</v>
      </c>
      <c r="E4" s="5" t="n">
        <v>0</v>
      </c>
      <c r="F4" s="3" t="n">
        <v>0</v>
      </c>
      <c r="G4" s="3" t="inlineStr"/>
    </row>
    <row r="5">
      <c r="A5" s="3" t="n">
        <v>4</v>
      </c>
      <c r="B5" s="3" t="inlineStr">
        <is>
          <t>2026-08-14</t>
        </is>
      </c>
      <c r="C5" s="3" t="n">
        <v>0</v>
      </c>
      <c r="D5" s="3" t="n">
        <v>0</v>
      </c>
      <c r="E5" s="5" t="n">
        <v>0</v>
      </c>
      <c r="F5" s="3" t="n">
        <v>0</v>
      </c>
      <c r="G5" s="3" t="inlineStr"/>
    </row>
    <row r="6">
      <c r="A6" s="3" t="n">
        <v>5</v>
      </c>
      <c r="B6" s="3" t="inlineStr">
        <is>
          <t>2026-08-15</t>
        </is>
      </c>
      <c r="C6" s="3" t="n">
        <v>0</v>
      </c>
      <c r="D6" s="3" t="n">
        <v>0</v>
      </c>
      <c r="E6" s="5" t="n">
        <v>0</v>
      </c>
      <c r="F6" s="3" t="n">
        <v>0</v>
      </c>
      <c r="G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0" customWidth="1" min="4" max="4"/>
    <col width="16" customWidth="1" min="5" max="5"/>
    <col width="34" customWidth="1" min="6" max="6"/>
    <col width="60" customWidth="1" min="8" max="8"/>
  </cols>
  <sheetData>
    <row r="1" ht="26" customHeight="1">
      <c r="A1" s="1" t="inlineStr">
        <is>
          <t>Ngay</t>
        </is>
      </c>
      <c r="B1" s="1" t="inlineStr">
        <is>
          <t>Buoi</t>
        </is>
      </c>
      <c r="C1" s="1" t="inlineStr">
        <is>
          <t>Goi</t>
        </is>
      </c>
      <c r="D1" s="1" t="inlineStr">
        <is>
          <t>SoDon</t>
        </is>
      </c>
      <c r="E1" s="1" t="inlineStr">
        <is>
          <t>DoanhThu</t>
        </is>
      </c>
      <c r="F1" s="1" t="inlineStr">
        <is>
          <t>GhiChu</t>
        </is>
      </c>
      <c r="H1" s="2" t="inlineStr">
        <is>
          <t>HƯỚNG DẪN</t>
        </is>
      </c>
    </row>
    <row r="2">
      <c r="A2" s="3" t="inlineStr">
        <is>
          <t>2026-08-12</t>
        </is>
      </c>
      <c r="B2" s="3" t="n">
        <v>2</v>
      </c>
      <c r="C2" s="3" t="inlineStr">
        <is>
          <t>Cấp 1 - AI Agent for Business</t>
        </is>
      </c>
      <c r="D2" s="3" t="n">
        <v>8</v>
      </c>
      <c r="E2" s="5" t="n">
        <v>40000000</v>
      </c>
      <c r="F2" s="3" t="inlineStr">
        <is>
          <t>VÍ DỤ - xoá dòng này khi bắt đầu nhập thật</t>
        </is>
      </c>
      <c r="H2" s="4" t="inlineStr">
        <is>
          <t>SUPPORT nhập sau mỗi buổi và trong 48 giờ gia hạn. Mỗi gói một dòng.
Goi: chọn đúng tên trong danh sách xổ xuống để dashboard gom nhóm được.
DoanhThu: tổng tiền thực thu của các đơn trong dòng đó (đồng).
Đơn nâng cấp trả phần chênh: ghi theo gói ĐÍCH, DoanhThu là phần chênh thực thu.</t>
        </is>
      </c>
    </row>
  </sheetData>
  <dataValidations count="1">
    <dataValidation sqref="C2:C500" showDropDown="0" showInputMessage="0" showErrorMessage="0" allowBlank="1" type="list">
      <formula1>"Cấp 1 - AI Agent for Business,Cấp 2 - AI Builder Bootcamp,Cấp 3 - AI Channel Income System,Cấp 4 - The Agentic Co-Founder,Gói 2 khóa,Gói 3 khóa,Gói trọn bộ,Vé 199K,Vé 499K"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2026-07-28T05:35:45Z</dcterms:created>
  <dcterms:modified xmlns:dcterms="http://purl.org/dc/terms/" xmlns:xsi="http://www.w3.org/2001/XMLSchema-instance" xsi:type="dcterms:W3CDTF">2026-07-28T05:35:45Z</dcterms:modified>
</cp:coreProperties>
</file>