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Code\Ferry\FindPeaks\"/>
    </mc:Choice>
  </mc:AlternateContent>
  <xr:revisionPtr revIDLastSave="0" documentId="13_ncr:1_{8B79EB6A-BF84-40B1-A554-B41F643620FA}" xr6:coauthVersionLast="47" xr6:coauthVersionMax="47" xr10:uidLastSave="{00000000-0000-0000-0000-000000000000}"/>
  <bookViews>
    <workbookView xWindow="465" yWindow="900" windowWidth="21600" windowHeight="11295" xr2:uid="{00000000-000D-0000-FFFF-FFFF00000000}"/>
  </bookViews>
  <sheets>
    <sheet name="20221006_LPlanLens20x Control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L1245" i="1"/>
  <c r="N1245" i="1" s="1"/>
  <c r="L1246" i="1"/>
  <c r="N1246" i="1" s="1"/>
  <c r="L1247" i="1"/>
  <c r="N1247" i="1" s="1"/>
  <c r="L1248" i="1"/>
  <c r="N1248" i="1" s="1"/>
  <c r="L1249" i="1"/>
  <c r="N1249" i="1" s="1"/>
  <c r="L1250" i="1"/>
  <c r="N1250" i="1" s="1"/>
  <c r="L1251" i="1"/>
  <c r="N1251" i="1" s="1"/>
  <c r="L1252" i="1"/>
  <c r="N1252" i="1" s="1"/>
  <c r="L1253" i="1"/>
  <c r="N1253" i="1" s="1"/>
  <c r="L1254" i="1"/>
  <c r="N1254" i="1" s="1"/>
  <c r="L1255" i="1"/>
  <c r="N1255" i="1" s="1"/>
  <c r="L1256" i="1"/>
  <c r="N1256" i="1" s="1"/>
  <c r="L1257" i="1"/>
  <c r="N1257" i="1" s="1"/>
  <c r="L1258" i="1"/>
  <c r="N1258" i="1" s="1"/>
  <c r="L1259" i="1"/>
  <c r="N1259" i="1" s="1"/>
  <c r="L1260" i="1"/>
  <c r="N1260" i="1" s="1"/>
  <c r="L1261" i="1"/>
  <c r="N1261" i="1" s="1"/>
  <c r="L1262" i="1"/>
  <c r="N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N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N1279" i="1" s="1"/>
  <c r="L1280" i="1"/>
  <c r="N1280" i="1" s="1"/>
  <c r="L1281" i="1"/>
  <c r="N1281" i="1" s="1"/>
  <c r="L1282" i="1"/>
  <c r="N1282" i="1" s="1"/>
  <c r="L1283" i="1"/>
  <c r="N1283" i="1" s="1"/>
  <c r="L1284" i="1"/>
  <c r="N1284" i="1" s="1"/>
  <c r="L1285" i="1"/>
  <c r="N1285" i="1" s="1"/>
  <c r="L1286" i="1"/>
  <c r="N1286" i="1" s="1"/>
  <c r="L1287" i="1"/>
  <c r="N1287" i="1" s="1"/>
  <c r="L1288" i="1"/>
  <c r="N1288" i="1" s="1"/>
  <c r="L1289" i="1"/>
  <c r="N1289" i="1" s="1"/>
  <c r="L1290" i="1"/>
  <c r="N1290" i="1" s="1"/>
  <c r="L1291" i="1"/>
  <c r="N1291" i="1" s="1"/>
  <c r="L1292" i="1"/>
  <c r="N1292" i="1" s="1"/>
  <c r="L1293" i="1"/>
  <c r="N1293" i="1" s="1"/>
  <c r="L1294" i="1"/>
  <c r="N1294" i="1" s="1"/>
  <c r="L1295" i="1"/>
  <c r="N1295" i="1" s="1"/>
  <c r="L1296" i="1"/>
  <c r="N1296" i="1" s="1"/>
  <c r="L1297" i="1"/>
  <c r="N1297" i="1" s="1"/>
  <c r="L1298" i="1"/>
  <c r="N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N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N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N1355" i="1" s="1"/>
  <c r="L1356" i="1"/>
  <c r="N1356" i="1" s="1"/>
  <c r="L1357" i="1"/>
  <c r="N1357" i="1" s="1"/>
  <c r="L1358" i="1"/>
  <c r="N1358" i="1" s="1"/>
  <c r="L1359" i="1"/>
  <c r="N1359" i="1" s="1"/>
  <c r="L1360" i="1"/>
  <c r="N1360" i="1" s="1"/>
  <c r="L1361" i="1"/>
  <c r="N1361" i="1" s="1"/>
  <c r="L1362" i="1"/>
  <c r="N1362" i="1" s="1"/>
  <c r="L1363" i="1"/>
  <c r="N1363" i="1" s="1"/>
  <c r="L1364" i="1"/>
  <c r="N1364" i="1" s="1"/>
  <c r="L1365" i="1"/>
  <c r="N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N1392" i="1" s="1"/>
  <c r="L1393" i="1"/>
  <c r="N1393" i="1" s="1"/>
  <c r="L1394" i="1"/>
  <c r="N1394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0" i="1"/>
  <c r="N1400" i="1" s="1"/>
  <c r="L1401" i="1"/>
  <c r="N1401" i="1" s="1"/>
  <c r="L1402" i="1"/>
  <c r="N1402" i="1" s="1"/>
  <c r="L1403" i="1"/>
  <c r="N1403" i="1" s="1"/>
  <c r="L1404" i="1"/>
  <c r="N1404" i="1" s="1"/>
  <c r="L1405" i="1"/>
  <c r="N1405" i="1" s="1"/>
  <c r="L1406" i="1"/>
  <c r="N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N1415" i="1" s="1"/>
  <c r="L1416" i="1"/>
  <c r="N1416" i="1" s="1"/>
  <c r="L1417" i="1"/>
  <c r="N1417" i="1" s="1"/>
  <c r="L1418" i="1"/>
  <c r="N1418" i="1" s="1"/>
  <c r="L1419" i="1"/>
  <c r="N1419" i="1" s="1"/>
  <c r="L1420" i="1"/>
  <c r="N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N1428" i="1" s="1"/>
  <c r="L1429" i="1"/>
  <c r="N1429" i="1" s="1"/>
  <c r="L1430" i="1"/>
  <c r="N1430" i="1" s="1"/>
  <c r="L1431" i="1"/>
  <c r="N1431" i="1" s="1"/>
  <c r="L1432" i="1"/>
  <c r="N1432" i="1" s="1"/>
  <c r="L1433" i="1"/>
  <c r="N1433" i="1" s="1"/>
  <c r="L1434" i="1"/>
  <c r="N1434" i="1" s="1"/>
  <c r="L1435" i="1"/>
  <c r="N1435" i="1" s="1"/>
  <c r="L1436" i="1"/>
  <c r="N1436" i="1" s="1"/>
  <c r="L1437" i="1"/>
  <c r="N1437" i="1" s="1"/>
  <c r="L1438" i="1"/>
  <c r="N1438" i="1" s="1"/>
  <c r="L1439" i="1"/>
  <c r="N1439" i="1" s="1"/>
  <c r="L1440" i="1"/>
  <c r="N1440" i="1" s="1"/>
  <c r="L1441" i="1"/>
  <c r="N1441" i="1" s="1"/>
  <c r="L1442" i="1"/>
  <c r="N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N1464" i="1" s="1"/>
  <c r="L1465" i="1"/>
  <c r="N1465" i="1" s="1"/>
  <c r="L1466" i="1"/>
  <c r="N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N1500" i="1" s="1"/>
  <c r="L1501" i="1"/>
  <c r="N1501" i="1" s="1"/>
  <c r="L1502" i="1"/>
  <c r="N1502" i="1" s="1"/>
  <c r="L1503" i="1"/>
  <c r="N1503" i="1" s="1"/>
  <c r="L1504" i="1"/>
  <c r="N1504" i="1" s="1"/>
  <c r="L1505" i="1"/>
  <c r="N1505" i="1" s="1"/>
  <c r="L1506" i="1"/>
  <c r="N1506" i="1" s="1"/>
  <c r="L1507" i="1"/>
  <c r="N1507" i="1" s="1"/>
  <c r="L1508" i="1"/>
  <c r="N1508" i="1" s="1"/>
  <c r="L1509" i="1"/>
  <c r="N1509" i="1" s="1"/>
  <c r="L1510" i="1"/>
  <c r="N1510" i="1" s="1"/>
  <c r="L1511" i="1"/>
  <c r="N1511" i="1" s="1"/>
  <c r="L1512" i="1"/>
  <c r="N1512" i="1" s="1"/>
  <c r="L1513" i="1"/>
  <c r="N1513" i="1" s="1"/>
  <c r="L1514" i="1"/>
  <c r="N1514" i="1" s="1"/>
  <c r="L1515" i="1"/>
  <c r="N1515" i="1" s="1"/>
  <c r="L1516" i="1"/>
  <c r="N1516" i="1" s="1"/>
  <c r="L1517" i="1"/>
  <c r="N1517" i="1" s="1"/>
  <c r="L1518" i="1"/>
  <c r="N1518" i="1" s="1"/>
  <c r="L1519" i="1"/>
  <c r="N1519" i="1" s="1"/>
  <c r="L1520" i="1"/>
  <c r="N1520" i="1" s="1"/>
  <c r="L1521" i="1"/>
  <c r="N1521" i="1" s="1"/>
  <c r="L1522" i="1"/>
  <c r="N1522" i="1" s="1"/>
  <c r="L1523" i="1"/>
  <c r="N1523" i="1" s="1"/>
  <c r="L1524" i="1"/>
  <c r="N1524" i="1" s="1"/>
  <c r="L1525" i="1"/>
  <c r="N1525" i="1" s="1"/>
  <c r="L1526" i="1"/>
  <c r="N1526" i="1" s="1"/>
  <c r="L1527" i="1"/>
  <c r="N1527" i="1" s="1"/>
  <c r="L1528" i="1"/>
  <c r="N1528" i="1" s="1"/>
  <c r="L1529" i="1"/>
  <c r="N1529" i="1" s="1"/>
  <c r="L1530" i="1"/>
  <c r="N1530" i="1" s="1"/>
  <c r="L1531" i="1"/>
  <c r="N1531" i="1" s="1"/>
  <c r="L1532" i="1"/>
  <c r="N1532" i="1" s="1"/>
  <c r="L1533" i="1"/>
  <c r="N1533" i="1" s="1"/>
  <c r="L1534" i="1"/>
  <c r="N1534" i="1" s="1"/>
  <c r="L1535" i="1"/>
  <c r="N1535" i="1" s="1"/>
  <c r="L1536" i="1"/>
  <c r="N1536" i="1" s="1"/>
  <c r="L1537" i="1"/>
  <c r="N1537" i="1" s="1"/>
  <c r="L1538" i="1"/>
  <c r="N1538" i="1" s="1"/>
  <c r="L1539" i="1"/>
  <c r="N1539" i="1" s="1"/>
  <c r="L1540" i="1"/>
  <c r="N1540" i="1" s="1"/>
  <c r="L1541" i="1"/>
  <c r="N1541" i="1" s="1"/>
  <c r="L1542" i="1"/>
  <c r="N1542" i="1" s="1"/>
  <c r="L1543" i="1"/>
  <c r="N1543" i="1" s="1"/>
  <c r="L1544" i="1"/>
  <c r="N1544" i="1" s="1"/>
  <c r="L1545" i="1"/>
  <c r="N1545" i="1" s="1"/>
  <c r="L1546" i="1"/>
  <c r="N1546" i="1" s="1"/>
  <c r="L1547" i="1"/>
  <c r="N1547" i="1" s="1"/>
  <c r="L1548" i="1"/>
  <c r="N1548" i="1" s="1"/>
  <c r="L1549" i="1"/>
  <c r="N1549" i="1" s="1"/>
  <c r="L1550" i="1"/>
  <c r="N1550" i="1" s="1"/>
  <c r="L1551" i="1"/>
  <c r="N1551" i="1" s="1"/>
  <c r="L1552" i="1"/>
  <c r="N1552" i="1" s="1"/>
  <c r="L1553" i="1"/>
  <c r="N1553" i="1" s="1"/>
  <c r="L1554" i="1"/>
  <c r="N1554" i="1" s="1"/>
  <c r="L1555" i="1"/>
  <c r="N1555" i="1" s="1"/>
  <c r="L1556" i="1"/>
  <c r="N1556" i="1" s="1"/>
  <c r="L1557" i="1"/>
  <c r="N1557" i="1" s="1"/>
  <c r="L1558" i="1"/>
  <c r="N1558" i="1" s="1"/>
  <c r="L1559" i="1"/>
  <c r="N1559" i="1" s="1"/>
  <c r="L1560" i="1"/>
  <c r="N1560" i="1" s="1"/>
  <c r="L1561" i="1"/>
  <c r="N1561" i="1" s="1"/>
  <c r="L1562" i="1"/>
  <c r="N1562" i="1" s="1"/>
  <c r="L1563" i="1"/>
  <c r="N1563" i="1" s="1"/>
  <c r="L1564" i="1"/>
  <c r="N1564" i="1" s="1"/>
  <c r="L1565" i="1"/>
  <c r="N1565" i="1" s="1"/>
  <c r="L1566" i="1"/>
  <c r="N1566" i="1" s="1"/>
  <c r="L1567" i="1"/>
  <c r="N1567" i="1" s="1"/>
  <c r="L1568" i="1"/>
  <c r="N1568" i="1" s="1"/>
  <c r="L1569" i="1"/>
  <c r="N1569" i="1" s="1"/>
  <c r="L1570" i="1"/>
  <c r="N1570" i="1" s="1"/>
  <c r="L1571" i="1"/>
  <c r="N1571" i="1" s="1"/>
  <c r="L1572" i="1"/>
  <c r="N1572" i="1" s="1"/>
  <c r="L1573" i="1"/>
  <c r="N1573" i="1" s="1"/>
  <c r="L1574" i="1"/>
  <c r="N1574" i="1" s="1"/>
  <c r="L1575" i="1"/>
  <c r="N1575" i="1" s="1"/>
  <c r="L1576" i="1"/>
  <c r="N1576" i="1" s="1"/>
  <c r="L1577" i="1"/>
  <c r="N1577" i="1" s="1"/>
  <c r="L1578" i="1"/>
  <c r="N1578" i="1" s="1"/>
  <c r="L1579" i="1"/>
  <c r="N1579" i="1" s="1"/>
  <c r="L1580" i="1"/>
  <c r="N1580" i="1" s="1"/>
  <c r="L1581" i="1"/>
  <c r="N1581" i="1" s="1"/>
  <c r="L1582" i="1"/>
  <c r="N1582" i="1" s="1"/>
  <c r="L1583" i="1"/>
  <c r="N1583" i="1" s="1"/>
  <c r="L1584" i="1"/>
  <c r="N1584" i="1" s="1"/>
  <c r="L1585" i="1"/>
  <c r="N1585" i="1" s="1"/>
  <c r="L1586" i="1"/>
  <c r="N1586" i="1" s="1"/>
  <c r="L1587" i="1"/>
  <c r="N1587" i="1" s="1"/>
  <c r="L1588" i="1"/>
  <c r="N1588" i="1" s="1"/>
  <c r="L1589" i="1"/>
  <c r="N1589" i="1" s="1"/>
  <c r="L1590" i="1"/>
  <c r="N1590" i="1" s="1"/>
  <c r="L1591" i="1"/>
  <c r="N1591" i="1" s="1"/>
  <c r="L1592" i="1"/>
  <c r="N1592" i="1" s="1"/>
  <c r="L1593" i="1"/>
  <c r="N1593" i="1" s="1"/>
  <c r="L1594" i="1"/>
  <c r="N1594" i="1" s="1"/>
  <c r="L1595" i="1"/>
  <c r="N1595" i="1" s="1"/>
  <c r="L1596" i="1"/>
  <c r="N1596" i="1" s="1"/>
  <c r="L1597" i="1"/>
  <c r="N1597" i="1" s="1"/>
  <c r="L1598" i="1"/>
  <c r="N1598" i="1" s="1"/>
  <c r="L1599" i="1"/>
  <c r="N1599" i="1" s="1"/>
  <c r="L1600" i="1"/>
  <c r="N1600" i="1" s="1"/>
  <c r="L1601" i="1"/>
  <c r="N1601" i="1" s="1"/>
  <c r="L1602" i="1"/>
  <c r="N1602" i="1" s="1"/>
  <c r="L1603" i="1"/>
  <c r="N1603" i="1" s="1"/>
  <c r="L1604" i="1"/>
  <c r="N1604" i="1" s="1"/>
  <c r="L1605" i="1"/>
  <c r="N1605" i="1" s="1"/>
  <c r="L1606" i="1"/>
  <c r="N1606" i="1" s="1"/>
  <c r="L1607" i="1"/>
  <c r="N1607" i="1" s="1"/>
  <c r="L1608" i="1"/>
  <c r="N1608" i="1" s="1"/>
  <c r="L1609" i="1"/>
  <c r="N1609" i="1" s="1"/>
  <c r="L1610" i="1"/>
  <c r="N1610" i="1" s="1"/>
  <c r="L1611" i="1"/>
  <c r="N1611" i="1" s="1"/>
  <c r="L1612" i="1"/>
  <c r="N1612" i="1" s="1"/>
  <c r="L1613" i="1"/>
  <c r="N1613" i="1" s="1"/>
  <c r="L1614" i="1"/>
  <c r="N1614" i="1" s="1"/>
  <c r="L1615" i="1"/>
  <c r="N1615" i="1" s="1"/>
  <c r="L1616" i="1"/>
  <c r="N1616" i="1" s="1"/>
  <c r="L1617" i="1"/>
  <c r="N1617" i="1" s="1"/>
  <c r="L1618" i="1"/>
  <c r="N1618" i="1" s="1"/>
  <c r="L1619" i="1"/>
  <c r="N1619" i="1" s="1"/>
  <c r="L1620" i="1"/>
  <c r="N1620" i="1" s="1"/>
  <c r="L1621" i="1"/>
  <c r="N1621" i="1" s="1"/>
  <c r="L1622" i="1"/>
  <c r="N1622" i="1" s="1"/>
  <c r="L1623" i="1"/>
  <c r="N1623" i="1" s="1"/>
  <c r="L1624" i="1"/>
  <c r="N1624" i="1" s="1"/>
  <c r="L1625" i="1"/>
  <c r="N1625" i="1" s="1"/>
  <c r="L1626" i="1"/>
  <c r="N1626" i="1" s="1"/>
  <c r="L1627" i="1"/>
  <c r="N1627" i="1" s="1"/>
  <c r="L1628" i="1"/>
  <c r="N1628" i="1" s="1"/>
  <c r="L1629" i="1"/>
  <c r="N1629" i="1" s="1"/>
  <c r="L1630" i="1"/>
  <c r="N1630" i="1" s="1"/>
  <c r="L1631" i="1"/>
  <c r="N1631" i="1" s="1"/>
  <c r="L1632" i="1"/>
  <c r="N1632" i="1" s="1"/>
  <c r="L1633" i="1"/>
  <c r="N1633" i="1" s="1"/>
  <c r="L1634" i="1"/>
  <c r="N1634" i="1" s="1"/>
  <c r="L1635" i="1"/>
  <c r="N1635" i="1" s="1"/>
  <c r="L1636" i="1"/>
  <c r="N1636" i="1" s="1"/>
  <c r="L1637" i="1"/>
  <c r="N1637" i="1" s="1"/>
  <c r="L1638" i="1"/>
  <c r="N1638" i="1" s="1"/>
  <c r="L1639" i="1"/>
  <c r="N1639" i="1" s="1"/>
  <c r="L1640" i="1"/>
  <c r="N1640" i="1" s="1"/>
  <c r="L1641" i="1"/>
  <c r="N1641" i="1" s="1"/>
  <c r="L1642" i="1"/>
  <c r="N1642" i="1" s="1"/>
  <c r="L1643" i="1"/>
  <c r="N1643" i="1" s="1"/>
  <c r="L1644" i="1"/>
  <c r="N1644" i="1" s="1"/>
  <c r="L1645" i="1"/>
  <c r="N1645" i="1" s="1"/>
  <c r="L1646" i="1"/>
  <c r="N1646" i="1" s="1"/>
  <c r="L1647" i="1"/>
  <c r="N1647" i="1" s="1"/>
  <c r="L1648" i="1"/>
  <c r="N1648" i="1" s="1"/>
  <c r="L1649" i="1"/>
  <c r="N1649" i="1" s="1"/>
  <c r="L1650" i="1"/>
  <c r="N1650" i="1" s="1"/>
  <c r="L1651" i="1"/>
  <c r="N1651" i="1" s="1"/>
  <c r="L1652" i="1"/>
  <c r="N1652" i="1" s="1"/>
  <c r="L1653" i="1"/>
  <c r="N1653" i="1" s="1"/>
  <c r="L1654" i="1"/>
  <c r="N1654" i="1" s="1"/>
  <c r="L1655" i="1"/>
  <c r="N1655" i="1" s="1"/>
  <c r="L1656" i="1"/>
  <c r="N1656" i="1" s="1"/>
  <c r="L1657" i="1"/>
  <c r="N1657" i="1" s="1"/>
  <c r="L1658" i="1"/>
  <c r="N1658" i="1" s="1"/>
  <c r="L1659" i="1"/>
  <c r="N1659" i="1" s="1"/>
  <c r="L1660" i="1"/>
  <c r="N1660" i="1" s="1"/>
  <c r="L1661" i="1"/>
  <c r="N1661" i="1" s="1"/>
  <c r="L1662" i="1"/>
  <c r="N1662" i="1" s="1"/>
  <c r="L1663" i="1"/>
  <c r="N1663" i="1" s="1"/>
  <c r="L1664" i="1"/>
  <c r="N1664" i="1" s="1"/>
  <c r="L1665" i="1"/>
  <c r="N1665" i="1" s="1"/>
  <c r="L1666" i="1"/>
  <c r="N1666" i="1" s="1"/>
  <c r="L1667" i="1"/>
  <c r="N1667" i="1" s="1"/>
  <c r="L1668" i="1"/>
  <c r="N1668" i="1" s="1"/>
  <c r="L1669" i="1"/>
  <c r="N1669" i="1" s="1"/>
  <c r="L1670" i="1"/>
  <c r="N1670" i="1" s="1"/>
  <c r="L1671" i="1"/>
  <c r="N1671" i="1" s="1"/>
  <c r="L1672" i="1"/>
  <c r="N1672" i="1" s="1"/>
  <c r="L1673" i="1"/>
  <c r="N1673" i="1" s="1"/>
  <c r="L1674" i="1"/>
  <c r="N1674" i="1" s="1"/>
  <c r="L1675" i="1"/>
  <c r="N1675" i="1" s="1"/>
  <c r="L1676" i="1"/>
  <c r="N1676" i="1" s="1"/>
  <c r="L1677" i="1"/>
  <c r="N1677" i="1" s="1"/>
  <c r="L1678" i="1"/>
  <c r="N1678" i="1" s="1"/>
  <c r="L1679" i="1"/>
  <c r="N1679" i="1" s="1"/>
  <c r="L1680" i="1"/>
  <c r="N1680" i="1" s="1"/>
  <c r="L1681" i="1"/>
  <c r="N1681" i="1" s="1"/>
  <c r="L1682" i="1"/>
  <c r="N1682" i="1" s="1"/>
  <c r="L1683" i="1"/>
  <c r="N1683" i="1" s="1"/>
  <c r="L1684" i="1"/>
  <c r="N1684" i="1" s="1"/>
  <c r="L1685" i="1"/>
  <c r="N1685" i="1" s="1"/>
  <c r="L1686" i="1"/>
  <c r="N1686" i="1" s="1"/>
  <c r="L1687" i="1"/>
  <c r="N1687" i="1" s="1"/>
  <c r="L1688" i="1"/>
  <c r="N1688" i="1" s="1"/>
  <c r="L1689" i="1"/>
  <c r="N1689" i="1" s="1"/>
  <c r="L1690" i="1"/>
  <c r="N1690" i="1" s="1"/>
  <c r="L1691" i="1"/>
  <c r="N1691" i="1" s="1"/>
  <c r="L1692" i="1"/>
  <c r="N1692" i="1" s="1"/>
  <c r="L1693" i="1"/>
  <c r="N1693" i="1" s="1"/>
  <c r="L1694" i="1"/>
  <c r="N1694" i="1" s="1"/>
  <c r="L1695" i="1"/>
  <c r="N1695" i="1" s="1"/>
  <c r="L1696" i="1"/>
  <c r="N1696" i="1" s="1"/>
  <c r="L1697" i="1"/>
  <c r="N1697" i="1" s="1"/>
  <c r="L1698" i="1"/>
  <c r="N1698" i="1" s="1"/>
  <c r="L1699" i="1"/>
  <c r="N1699" i="1" s="1"/>
  <c r="L1700" i="1"/>
  <c r="N1700" i="1" s="1"/>
  <c r="L1701" i="1"/>
  <c r="N1701" i="1" s="1"/>
  <c r="L1702" i="1"/>
  <c r="N1702" i="1" s="1"/>
  <c r="L1703" i="1"/>
  <c r="N1703" i="1" s="1"/>
  <c r="L1704" i="1"/>
  <c r="N1704" i="1" s="1"/>
  <c r="L1705" i="1"/>
  <c r="N1705" i="1" s="1"/>
  <c r="L1706" i="1"/>
  <c r="N1706" i="1" s="1"/>
  <c r="L1707" i="1"/>
  <c r="N1707" i="1" s="1"/>
  <c r="L1708" i="1"/>
  <c r="N1708" i="1" s="1"/>
  <c r="L1709" i="1"/>
  <c r="N1709" i="1" s="1"/>
  <c r="L1710" i="1"/>
  <c r="N1710" i="1" s="1"/>
  <c r="L1711" i="1"/>
  <c r="N1711" i="1" s="1"/>
  <c r="L1712" i="1"/>
  <c r="N1712" i="1" s="1"/>
  <c r="L1713" i="1"/>
  <c r="N1713" i="1" s="1"/>
  <c r="L1714" i="1"/>
  <c r="N1714" i="1" s="1"/>
  <c r="L1715" i="1"/>
  <c r="N1715" i="1" s="1"/>
  <c r="L1716" i="1"/>
  <c r="N1716" i="1" s="1"/>
  <c r="L1717" i="1"/>
  <c r="N1717" i="1" s="1"/>
  <c r="L1718" i="1"/>
  <c r="N1718" i="1" s="1"/>
  <c r="L1719" i="1"/>
  <c r="N1719" i="1" s="1"/>
  <c r="L1720" i="1"/>
  <c r="N1720" i="1" s="1"/>
  <c r="L1721" i="1"/>
  <c r="N1721" i="1" s="1"/>
  <c r="L1722" i="1"/>
  <c r="N1722" i="1" s="1"/>
  <c r="L1723" i="1"/>
  <c r="N1723" i="1" s="1"/>
  <c r="L1724" i="1"/>
  <c r="N1724" i="1" s="1"/>
  <c r="L1725" i="1"/>
  <c r="N1725" i="1" s="1"/>
  <c r="L1726" i="1"/>
  <c r="N1726" i="1" s="1"/>
  <c r="L1727" i="1"/>
  <c r="N1727" i="1" s="1"/>
  <c r="L1728" i="1"/>
  <c r="N1728" i="1" s="1"/>
  <c r="L1729" i="1"/>
  <c r="N1729" i="1" s="1"/>
  <c r="L1730" i="1"/>
  <c r="N1730" i="1" s="1"/>
  <c r="L1731" i="1"/>
  <c r="N1731" i="1" s="1"/>
  <c r="L1732" i="1"/>
  <c r="N1732" i="1" s="1"/>
  <c r="L1733" i="1"/>
  <c r="N1733" i="1" s="1"/>
  <c r="L1734" i="1"/>
  <c r="N1734" i="1" s="1"/>
  <c r="L1735" i="1"/>
  <c r="N1735" i="1" s="1"/>
  <c r="L1736" i="1"/>
  <c r="N1736" i="1" s="1"/>
  <c r="L1737" i="1"/>
  <c r="N1737" i="1" s="1"/>
  <c r="L1738" i="1"/>
  <c r="N1738" i="1" s="1"/>
  <c r="L1739" i="1"/>
  <c r="N1739" i="1" s="1"/>
  <c r="L1740" i="1"/>
  <c r="N1740" i="1" s="1"/>
  <c r="L1741" i="1"/>
  <c r="N1741" i="1" s="1"/>
  <c r="L1742" i="1"/>
  <c r="N1742" i="1" s="1"/>
  <c r="L1743" i="1"/>
  <c r="N1743" i="1" s="1"/>
  <c r="L1744" i="1"/>
  <c r="N1744" i="1" s="1"/>
  <c r="L1745" i="1"/>
  <c r="N1745" i="1" s="1"/>
  <c r="L1746" i="1"/>
  <c r="N1746" i="1" s="1"/>
  <c r="L1747" i="1"/>
  <c r="N1747" i="1" s="1"/>
  <c r="L1748" i="1"/>
  <c r="N1748" i="1" s="1"/>
  <c r="L1749" i="1"/>
  <c r="N1749" i="1" s="1"/>
  <c r="L1750" i="1"/>
  <c r="N1750" i="1" s="1"/>
  <c r="L1751" i="1"/>
  <c r="N1751" i="1" s="1"/>
  <c r="L1752" i="1"/>
  <c r="N1752" i="1" s="1"/>
  <c r="L1753" i="1"/>
  <c r="N1753" i="1" s="1"/>
  <c r="L1754" i="1"/>
  <c r="N1754" i="1" s="1"/>
  <c r="L1755" i="1"/>
  <c r="N1755" i="1" s="1"/>
  <c r="L1756" i="1"/>
  <c r="N1756" i="1" s="1"/>
  <c r="L1757" i="1"/>
  <c r="N1757" i="1" s="1"/>
  <c r="L1758" i="1"/>
  <c r="N1758" i="1" s="1"/>
  <c r="L1759" i="1"/>
  <c r="N1759" i="1" s="1"/>
  <c r="L1760" i="1"/>
  <c r="N1760" i="1" s="1"/>
  <c r="L1761" i="1"/>
  <c r="N1761" i="1" s="1"/>
  <c r="L1762" i="1"/>
  <c r="N1762" i="1" s="1"/>
  <c r="L1763" i="1"/>
  <c r="N1763" i="1" s="1"/>
  <c r="L1764" i="1"/>
  <c r="N1764" i="1" s="1"/>
  <c r="L1765" i="1"/>
  <c r="N1765" i="1" s="1"/>
  <c r="L1766" i="1"/>
  <c r="N1766" i="1" s="1"/>
  <c r="L1767" i="1"/>
  <c r="N1767" i="1" s="1"/>
  <c r="L1768" i="1"/>
  <c r="N1768" i="1" s="1"/>
  <c r="L1769" i="1"/>
  <c r="N1769" i="1" s="1"/>
  <c r="L1770" i="1"/>
  <c r="N1770" i="1" s="1"/>
  <c r="L1771" i="1"/>
  <c r="N1771" i="1" s="1"/>
  <c r="L1772" i="1"/>
  <c r="N1772" i="1" s="1"/>
  <c r="L1773" i="1"/>
  <c r="N1773" i="1" s="1"/>
  <c r="L1774" i="1"/>
  <c r="N1774" i="1" s="1"/>
  <c r="L1775" i="1"/>
  <c r="N1775" i="1" s="1"/>
  <c r="L1776" i="1"/>
  <c r="N1776" i="1" s="1"/>
  <c r="L1777" i="1"/>
  <c r="N1777" i="1" s="1"/>
  <c r="L1778" i="1"/>
  <c r="N1778" i="1" s="1"/>
  <c r="L1779" i="1"/>
  <c r="N1779" i="1" s="1"/>
  <c r="L1780" i="1"/>
  <c r="N1780" i="1" s="1"/>
  <c r="L1781" i="1"/>
  <c r="N1781" i="1" s="1"/>
  <c r="L1782" i="1"/>
  <c r="N1782" i="1" s="1"/>
  <c r="L1783" i="1"/>
  <c r="N1783" i="1" s="1"/>
  <c r="L1784" i="1"/>
  <c r="N1784" i="1" s="1"/>
  <c r="L1785" i="1"/>
  <c r="N1785" i="1" s="1"/>
  <c r="L1786" i="1"/>
  <c r="N1786" i="1" s="1"/>
  <c r="L1787" i="1"/>
  <c r="N1787" i="1" s="1"/>
  <c r="L1788" i="1"/>
  <c r="N1788" i="1" s="1"/>
  <c r="L1789" i="1"/>
  <c r="N1789" i="1" s="1"/>
  <c r="L1790" i="1"/>
  <c r="N1790" i="1" s="1"/>
  <c r="L1791" i="1"/>
  <c r="N1791" i="1" s="1"/>
  <c r="L1792" i="1"/>
  <c r="N1792" i="1" s="1"/>
  <c r="L1793" i="1"/>
  <c r="N1793" i="1" s="1"/>
  <c r="L1794" i="1"/>
  <c r="N1794" i="1" s="1"/>
  <c r="L1795" i="1"/>
  <c r="N1795" i="1" s="1"/>
  <c r="L1796" i="1"/>
  <c r="N1796" i="1" s="1"/>
  <c r="L1797" i="1"/>
  <c r="N1797" i="1" s="1"/>
  <c r="L1798" i="1"/>
  <c r="N1798" i="1" s="1"/>
  <c r="L1799" i="1"/>
  <c r="N1799" i="1" s="1"/>
  <c r="L1800" i="1"/>
  <c r="N1800" i="1" s="1"/>
  <c r="L1801" i="1"/>
  <c r="N1801" i="1" s="1"/>
  <c r="L1802" i="1"/>
  <c r="N1802" i="1" s="1"/>
  <c r="L1803" i="1"/>
  <c r="N1803" i="1" s="1"/>
  <c r="L1804" i="1"/>
  <c r="N1804" i="1" s="1"/>
  <c r="L1805" i="1"/>
  <c r="N1805" i="1" s="1"/>
  <c r="L1806" i="1"/>
  <c r="N1806" i="1" s="1"/>
  <c r="L1807" i="1"/>
  <c r="N1807" i="1" s="1"/>
  <c r="L1808" i="1"/>
  <c r="N1808" i="1" s="1"/>
  <c r="L1809" i="1"/>
  <c r="N1809" i="1" s="1"/>
  <c r="L1810" i="1"/>
  <c r="N1810" i="1" s="1"/>
  <c r="L1811" i="1"/>
  <c r="N1811" i="1" s="1"/>
  <c r="L1812" i="1"/>
  <c r="N1812" i="1" s="1"/>
  <c r="L1813" i="1"/>
  <c r="N1813" i="1" s="1"/>
  <c r="L1814" i="1"/>
  <c r="N1814" i="1" s="1"/>
  <c r="L1815" i="1"/>
  <c r="N1815" i="1" s="1"/>
  <c r="L1816" i="1"/>
  <c r="N1816" i="1" s="1"/>
  <c r="L1817" i="1"/>
  <c r="N1817" i="1" s="1"/>
  <c r="L1818" i="1"/>
  <c r="N1818" i="1" s="1"/>
  <c r="L1819" i="1"/>
  <c r="N1819" i="1" s="1"/>
  <c r="L1820" i="1"/>
  <c r="N1820" i="1" s="1"/>
  <c r="L1821" i="1"/>
  <c r="N1821" i="1" s="1"/>
  <c r="L1822" i="1"/>
  <c r="N1822" i="1" s="1"/>
  <c r="L1823" i="1"/>
  <c r="N1823" i="1" s="1"/>
  <c r="L1824" i="1"/>
  <c r="N1824" i="1" s="1"/>
  <c r="L1825" i="1"/>
  <c r="N1825" i="1" s="1"/>
  <c r="L1826" i="1"/>
  <c r="N1826" i="1" s="1"/>
  <c r="L1827" i="1"/>
  <c r="N1827" i="1" s="1"/>
  <c r="L1828" i="1"/>
  <c r="N1828" i="1" s="1"/>
  <c r="L1829" i="1"/>
  <c r="N1829" i="1" s="1"/>
  <c r="L1830" i="1"/>
  <c r="N1830" i="1" s="1"/>
  <c r="L1831" i="1"/>
  <c r="N1831" i="1" s="1"/>
  <c r="L1832" i="1"/>
  <c r="N1832" i="1" s="1"/>
  <c r="L1833" i="1"/>
  <c r="N1833" i="1" s="1"/>
  <c r="L1834" i="1"/>
  <c r="N1834" i="1" s="1"/>
  <c r="L1835" i="1"/>
  <c r="N1835" i="1" s="1"/>
  <c r="L1836" i="1"/>
  <c r="N1836" i="1" s="1"/>
  <c r="L1837" i="1"/>
  <c r="N1837" i="1" s="1"/>
  <c r="L1838" i="1"/>
  <c r="N1838" i="1" s="1"/>
  <c r="L1839" i="1"/>
  <c r="N1839" i="1" s="1"/>
  <c r="L1840" i="1"/>
  <c r="N1840" i="1" s="1"/>
  <c r="L1841" i="1"/>
  <c r="N1841" i="1" s="1"/>
  <c r="L1842" i="1"/>
  <c r="N1842" i="1" s="1"/>
  <c r="L1843" i="1"/>
  <c r="N1843" i="1" s="1"/>
  <c r="L1844" i="1"/>
  <c r="N1844" i="1" s="1"/>
  <c r="L1845" i="1"/>
  <c r="N1845" i="1" s="1"/>
  <c r="L1846" i="1"/>
  <c r="N1846" i="1" s="1"/>
  <c r="L1847" i="1"/>
  <c r="N1847" i="1" s="1"/>
  <c r="L1848" i="1"/>
  <c r="N1848" i="1" s="1"/>
  <c r="L1849" i="1"/>
  <c r="N1849" i="1" s="1"/>
  <c r="L1850" i="1"/>
  <c r="N1850" i="1" s="1"/>
  <c r="L1851" i="1"/>
  <c r="N1851" i="1" s="1"/>
  <c r="L1852" i="1"/>
  <c r="N1852" i="1" s="1"/>
  <c r="L1853" i="1"/>
  <c r="N1853" i="1" s="1"/>
  <c r="L1854" i="1"/>
  <c r="N1854" i="1" s="1"/>
  <c r="L1855" i="1"/>
  <c r="N1855" i="1" s="1"/>
  <c r="L1856" i="1"/>
  <c r="N1856" i="1" s="1"/>
  <c r="L1857" i="1"/>
  <c r="N1857" i="1" s="1"/>
  <c r="L1858" i="1"/>
  <c r="N1858" i="1" s="1"/>
  <c r="L1859" i="1"/>
  <c r="N1859" i="1" s="1"/>
  <c r="L1860" i="1"/>
  <c r="N1860" i="1" s="1"/>
  <c r="L1861" i="1"/>
  <c r="N1861" i="1" s="1"/>
  <c r="L1862" i="1"/>
  <c r="N1862" i="1" s="1"/>
  <c r="L1863" i="1"/>
  <c r="N1863" i="1" s="1"/>
  <c r="L1864" i="1"/>
  <c r="N1864" i="1" s="1"/>
  <c r="L1865" i="1"/>
  <c r="N1865" i="1" s="1"/>
  <c r="L1866" i="1"/>
  <c r="N1866" i="1" s="1"/>
  <c r="L1867" i="1"/>
  <c r="N1867" i="1" s="1"/>
  <c r="L1868" i="1"/>
  <c r="N1868" i="1" s="1"/>
  <c r="L1869" i="1"/>
  <c r="N1869" i="1" s="1"/>
  <c r="L1870" i="1"/>
  <c r="N1870" i="1" s="1"/>
  <c r="L1871" i="1"/>
  <c r="N1871" i="1" s="1"/>
  <c r="L1872" i="1"/>
  <c r="N1872" i="1" s="1"/>
  <c r="L1873" i="1"/>
  <c r="N1873" i="1" s="1"/>
  <c r="L1874" i="1"/>
  <c r="N1874" i="1" s="1"/>
  <c r="L1875" i="1"/>
  <c r="N1875" i="1" s="1"/>
  <c r="L1876" i="1"/>
  <c r="N1876" i="1" s="1"/>
  <c r="L1877" i="1"/>
  <c r="N1877" i="1" s="1"/>
  <c r="L1878" i="1"/>
  <c r="N1878" i="1" s="1"/>
  <c r="L1879" i="1"/>
  <c r="N1879" i="1" s="1"/>
  <c r="L1880" i="1"/>
  <c r="N1880" i="1" s="1"/>
  <c r="L1881" i="1"/>
  <c r="N1881" i="1" s="1"/>
  <c r="L1882" i="1"/>
  <c r="N1882" i="1" s="1"/>
  <c r="L1883" i="1"/>
  <c r="N1883" i="1" s="1"/>
  <c r="L1884" i="1"/>
  <c r="N1884" i="1" s="1"/>
  <c r="L1885" i="1"/>
  <c r="N1885" i="1" s="1"/>
  <c r="L1886" i="1"/>
  <c r="N1886" i="1" s="1"/>
  <c r="L1887" i="1"/>
  <c r="N1887" i="1" s="1"/>
  <c r="L1888" i="1"/>
  <c r="N1888" i="1" s="1"/>
  <c r="L1889" i="1"/>
  <c r="N1889" i="1" s="1"/>
  <c r="L1890" i="1"/>
  <c r="N1890" i="1" s="1"/>
  <c r="L1891" i="1"/>
  <c r="N1891" i="1" s="1"/>
  <c r="L1892" i="1"/>
  <c r="N1892" i="1" s="1"/>
  <c r="L1893" i="1"/>
  <c r="N1893" i="1" s="1"/>
  <c r="L1894" i="1"/>
  <c r="N1894" i="1" s="1"/>
  <c r="L1895" i="1"/>
  <c r="N1895" i="1" s="1"/>
  <c r="L1896" i="1"/>
  <c r="N1896" i="1" s="1"/>
  <c r="L1897" i="1"/>
  <c r="N1897" i="1" s="1"/>
  <c r="L1898" i="1"/>
  <c r="N1898" i="1" s="1"/>
  <c r="L1899" i="1"/>
  <c r="N1899" i="1" s="1"/>
  <c r="L1900" i="1"/>
  <c r="N1900" i="1" s="1"/>
  <c r="L1901" i="1"/>
  <c r="N1901" i="1" s="1"/>
  <c r="L1902" i="1"/>
  <c r="N1902" i="1" s="1"/>
  <c r="L1903" i="1"/>
  <c r="N1903" i="1" s="1"/>
  <c r="L1904" i="1"/>
  <c r="N1904" i="1" s="1"/>
  <c r="L1905" i="1"/>
  <c r="N1905" i="1" s="1"/>
  <c r="L1906" i="1"/>
  <c r="N1906" i="1" s="1"/>
  <c r="L1907" i="1"/>
  <c r="N1907" i="1" s="1"/>
  <c r="L1908" i="1"/>
  <c r="N1908" i="1" s="1"/>
  <c r="L1909" i="1"/>
  <c r="N1909" i="1" s="1"/>
  <c r="L1910" i="1"/>
  <c r="N1910" i="1" s="1"/>
  <c r="L1911" i="1"/>
  <c r="N1911" i="1" s="1"/>
  <c r="L1912" i="1"/>
  <c r="N1912" i="1" s="1"/>
  <c r="L1913" i="1"/>
  <c r="N1913" i="1" s="1"/>
  <c r="L1914" i="1"/>
  <c r="N1914" i="1" s="1"/>
  <c r="L1915" i="1"/>
  <c r="N1915" i="1" s="1"/>
  <c r="L1916" i="1"/>
  <c r="N1916" i="1" s="1"/>
  <c r="L1917" i="1"/>
  <c r="N1917" i="1" s="1"/>
  <c r="L1918" i="1"/>
  <c r="N1918" i="1" s="1"/>
  <c r="L1919" i="1"/>
  <c r="N1919" i="1" s="1"/>
  <c r="L1920" i="1"/>
  <c r="N1920" i="1" s="1"/>
  <c r="L1921" i="1"/>
  <c r="N1921" i="1" s="1"/>
  <c r="L1922" i="1"/>
  <c r="N1922" i="1" s="1"/>
  <c r="L1923" i="1"/>
  <c r="N1923" i="1" s="1"/>
  <c r="L1924" i="1"/>
  <c r="N1924" i="1" s="1"/>
  <c r="L1925" i="1"/>
  <c r="N1925" i="1" s="1"/>
  <c r="L1926" i="1"/>
  <c r="N1926" i="1" s="1"/>
  <c r="L1927" i="1"/>
  <c r="N1927" i="1" s="1"/>
  <c r="L1928" i="1"/>
  <c r="N1928" i="1" s="1"/>
  <c r="L1929" i="1"/>
  <c r="N1929" i="1" s="1"/>
  <c r="L1930" i="1"/>
  <c r="N1930" i="1" s="1"/>
  <c r="L1931" i="1"/>
  <c r="N1931" i="1" s="1"/>
  <c r="L1932" i="1"/>
  <c r="N1932" i="1" s="1"/>
  <c r="L1933" i="1"/>
  <c r="N1933" i="1" s="1"/>
  <c r="L1934" i="1"/>
  <c r="N1934" i="1" s="1"/>
  <c r="L1935" i="1"/>
  <c r="N1935" i="1" s="1"/>
  <c r="L1936" i="1"/>
  <c r="N1936" i="1" s="1"/>
  <c r="L1937" i="1"/>
  <c r="N1937" i="1" s="1"/>
  <c r="L1938" i="1"/>
  <c r="N1938" i="1" s="1"/>
  <c r="L1939" i="1"/>
  <c r="N1939" i="1" s="1"/>
  <c r="L1940" i="1"/>
  <c r="N1940" i="1" s="1"/>
  <c r="L1941" i="1"/>
  <c r="N1941" i="1" s="1"/>
  <c r="L1942" i="1"/>
  <c r="N1942" i="1" s="1"/>
  <c r="L1943" i="1"/>
  <c r="N1943" i="1" s="1"/>
  <c r="L1944" i="1"/>
  <c r="N1944" i="1" s="1"/>
  <c r="L1945" i="1"/>
  <c r="N1945" i="1" s="1"/>
  <c r="L1946" i="1"/>
  <c r="N1946" i="1" s="1"/>
  <c r="L1947" i="1"/>
  <c r="N1947" i="1" s="1"/>
  <c r="L1948" i="1"/>
  <c r="N1948" i="1" s="1"/>
  <c r="L1949" i="1"/>
  <c r="N1949" i="1" s="1"/>
  <c r="L1950" i="1"/>
  <c r="N1950" i="1" s="1"/>
  <c r="L1951" i="1"/>
  <c r="N1951" i="1" s="1"/>
  <c r="L1952" i="1"/>
  <c r="N1952" i="1" s="1"/>
  <c r="L1953" i="1"/>
  <c r="N1953" i="1" s="1"/>
  <c r="L1954" i="1"/>
  <c r="N1954" i="1" s="1"/>
  <c r="L1955" i="1"/>
  <c r="N1955" i="1" s="1"/>
  <c r="L1956" i="1"/>
  <c r="N1956" i="1" s="1"/>
  <c r="L1957" i="1"/>
  <c r="N1957" i="1" s="1"/>
  <c r="L1958" i="1"/>
  <c r="N1958" i="1" s="1"/>
  <c r="L1959" i="1"/>
  <c r="N1959" i="1" s="1"/>
  <c r="L1960" i="1"/>
  <c r="N1960" i="1" s="1"/>
  <c r="L1961" i="1"/>
  <c r="N1961" i="1" s="1"/>
  <c r="L1962" i="1"/>
  <c r="N1962" i="1" s="1"/>
  <c r="L1963" i="1"/>
  <c r="N1963" i="1" s="1"/>
  <c r="L1964" i="1"/>
  <c r="N1964" i="1" s="1"/>
  <c r="L1965" i="1"/>
  <c r="N1965" i="1" s="1"/>
  <c r="L1966" i="1"/>
  <c r="N1966" i="1" s="1"/>
  <c r="L1967" i="1"/>
  <c r="N1967" i="1" s="1"/>
  <c r="L1968" i="1"/>
  <c r="N1968" i="1" s="1"/>
  <c r="L1969" i="1"/>
  <c r="N1969" i="1" s="1"/>
  <c r="L1970" i="1"/>
  <c r="N1970" i="1" s="1"/>
  <c r="L1971" i="1"/>
  <c r="N1971" i="1" s="1"/>
  <c r="L1972" i="1"/>
  <c r="N1972" i="1" s="1"/>
  <c r="L1973" i="1"/>
  <c r="N1973" i="1" s="1"/>
  <c r="L1974" i="1"/>
  <c r="N1974" i="1" s="1"/>
  <c r="L1975" i="1"/>
  <c r="N1975" i="1" s="1"/>
  <c r="L1976" i="1"/>
  <c r="N1976" i="1" s="1"/>
  <c r="L1977" i="1"/>
  <c r="N1977" i="1" s="1"/>
  <c r="L1978" i="1"/>
  <c r="N1978" i="1" s="1"/>
  <c r="L1979" i="1"/>
  <c r="N1979" i="1" s="1"/>
  <c r="L1980" i="1"/>
  <c r="N1980" i="1" s="1"/>
  <c r="L1981" i="1"/>
  <c r="N1981" i="1" s="1"/>
  <c r="L1982" i="1"/>
  <c r="N1982" i="1" s="1"/>
  <c r="L1983" i="1"/>
  <c r="N1983" i="1" s="1"/>
  <c r="L1984" i="1"/>
  <c r="N1984" i="1" s="1"/>
  <c r="L1985" i="1"/>
  <c r="N1985" i="1" s="1"/>
  <c r="L1986" i="1"/>
  <c r="N1986" i="1" s="1"/>
  <c r="L1987" i="1"/>
  <c r="N1987" i="1" s="1"/>
  <c r="L1988" i="1"/>
  <c r="N1988" i="1" s="1"/>
  <c r="L1989" i="1"/>
  <c r="N1989" i="1" s="1"/>
  <c r="L1990" i="1"/>
  <c r="N1990" i="1" s="1"/>
  <c r="L1991" i="1"/>
  <c r="N1991" i="1" s="1"/>
  <c r="L1992" i="1"/>
  <c r="N1992" i="1" s="1"/>
  <c r="L1993" i="1"/>
  <c r="N1993" i="1" s="1"/>
  <c r="L1994" i="1"/>
  <c r="N1994" i="1" s="1"/>
  <c r="L1995" i="1"/>
  <c r="N1995" i="1" s="1"/>
  <c r="L1996" i="1"/>
  <c r="N1996" i="1" s="1"/>
  <c r="L1997" i="1"/>
  <c r="N1997" i="1" s="1"/>
  <c r="L1998" i="1"/>
  <c r="N1998" i="1" s="1"/>
  <c r="L1999" i="1"/>
  <c r="N1999" i="1" s="1"/>
  <c r="L2000" i="1"/>
  <c r="N2000" i="1" s="1"/>
  <c r="L2001" i="1"/>
  <c r="N2001" i="1" s="1"/>
  <c r="L2002" i="1"/>
  <c r="N2002" i="1" s="1"/>
  <c r="L2003" i="1"/>
  <c r="N2003" i="1" s="1"/>
  <c r="L4" i="1"/>
  <c r="K5" i="1"/>
  <c r="M5" i="1" s="1"/>
  <c r="O5" i="1" s="1"/>
  <c r="P5" i="1" s="1"/>
  <c r="K6" i="1"/>
  <c r="M6" i="1" s="1"/>
  <c r="O6" i="1" s="1"/>
  <c r="P6" i="1" s="1"/>
  <c r="K7" i="1"/>
  <c r="M7" i="1" s="1"/>
  <c r="O7" i="1" s="1"/>
  <c r="P7" i="1" s="1"/>
  <c r="K8" i="1"/>
  <c r="M8" i="1" s="1"/>
  <c r="O8" i="1" s="1"/>
  <c r="P8" i="1" s="1"/>
  <c r="K9" i="1"/>
  <c r="M9" i="1" s="1"/>
  <c r="O9" i="1" s="1"/>
  <c r="P9" i="1" s="1"/>
  <c r="K10" i="1"/>
  <c r="M10" i="1" s="1"/>
  <c r="K11" i="1"/>
  <c r="M11" i="1" s="1"/>
  <c r="K12" i="1"/>
  <c r="M12" i="1" s="1"/>
  <c r="O12" i="1" s="1"/>
  <c r="P12" i="1" s="1"/>
  <c r="K13" i="1"/>
  <c r="M13" i="1" s="1"/>
  <c r="O13" i="1" s="1"/>
  <c r="P13" i="1" s="1"/>
  <c r="K14" i="1"/>
  <c r="M14" i="1" s="1"/>
  <c r="O14" i="1" s="1"/>
  <c r="P14" i="1" s="1"/>
  <c r="K15" i="1"/>
  <c r="M15" i="1" s="1"/>
  <c r="O15" i="1" s="1"/>
  <c r="P15" i="1" s="1"/>
  <c r="K16" i="1"/>
  <c r="M16" i="1" s="1"/>
  <c r="O16" i="1" s="1"/>
  <c r="P16" i="1" s="1"/>
  <c r="K17" i="1"/>
  <c r="M17" i="1" s="1"/>
  <c r="K18" i="1"/>
  <c r="M18" i="1" s="1"/>
  <c r="K19" i="1"/>
  <c r="M19" i="1" s="1"/>
  <c r="O19" i="1" s="1"/>
  <c r="P19" i="1" s="1"/>
  <c r="K20" i="1"/>
  <c r="M20" i="1" s="1"/>
  <c r="O20" i="1" s="1"/>
  <c r="P20" i="1" s="1"/>
  <c r="K21" i="1"/>
  <c r="M21" i="1" s="1"/>
  <c r="O21" i="1" s="1"/>
  <c r="P21" i="1" s="1"/>
  <c r="K22" i="1"/>
  <c r="M22" i="1" s="1"/>
  <c r="O22" i="1" s="1"/>
  <c r="P22" i="1" s="1"/>
  <c r="K23" i="1"/>
  <c r="M23" i="1" s="1"/>
  <c r="O23" i="1" s="1"/>
  <c r="P23" i="1" s="1"/>
  <c r="K24" i="1"/>
  <c r="M24" i="1" s="1"/>
  <c r="O24" i="1" s="1"/>
  <c r="P24" i="1" s="1"/>
  <c r="K25" i="1"/>
  <c r="M25" i="1" s="1"/>
  <c r="O25" i="1" s="1"/>
  <c r="P25" i="1" s="1"/>
  <c r="K26" i="1"/>
  <c r="M26" i="1" s="1"/>
  <c r="O26" i="1" s="1"/>
  <c r="P26" i="1" s="1"/>
  <c r="K27" i="1"/>
  <c r="M27" i="1" s="1"/>
  <c r="O27" i="1" s="1"/>
  <c r="P27" i="1" s="1"/>
  <c r="K28" i="1"/>
  <c r="M28" i="1" s="1"/>
  <c r="O28" i="1" s="1"/>
  <c r="P28" i="1" s="1"/>
  <c r="K29" i="1"/>
  <c r="M29" i="1" s="1"/>
  <c r="O29" i="1" s="1"/>
  <c r="P29" i="1" s="1"/>
  <c r="K30" i="1"/>
  <c r="M30" i="1" s="1"/>
  <c r="O30" i="1" s="1"/>
  <c r="P30" i="1" s="1"/>
  <c r="K31" i="1"/>
  <c r="M31" i="1" s="1"/>
  <c r="O31" i="1" s="1"/>
  <c r="P31" i="1" s="1"/>
  <c r="K32" i="1"/>
  <c r="M32" i="1" s="1"/>
  <c r="K33" i="1"/>
  <c r="M33" i="1" s="1"/>
  <c r="K34" i="1"/>
  <c r="M34" i="1" s="1"/>
  <c r="O34" i="1" s="1"/>
  <c r="P34" i="1" s="1"/>
  <c r="K35" i="1"/>
  <c r="M35" i="1" s="1"/>
  <c r="O35" i="1" s="1"/>
  <c r="P35" i="1" s="1"/>
  <c r="K36" i="1"/>
  <c r="M36" i="1" s="1"/>
  <c r="O36" i="1" s="1"/>
  <c r="P36" i="1" s="1"/>
  <c r="K37" i="1"/>
  <c r="M37" i="1" s="1"/>
  <c r="O37" i="1" s="1"/>
  <c r="P37" i="1" s="1"/>
  <c r="K38" i="1"/>
  <c r="M38" i="1" s="1"/>
  <c r="O38" i="1" s="1"/>
  <c r="P38" i="1" s="1"/>
  <c r="K39" i="1"/>
  <c r="M39" i="1" s="1"/>
  <c r="O39" i="1" s="1"/>
  <c r="P39" i="1" s="1"/>
  <c r="K40" i="1"/>
  <c r="M40" i="1" s="1"/>
  <c r="O40" i="1" s="1"/>
  <c r="P40" i="1" s="1"/>
  <c r="K41" i="1"/>
  <c r="M41" i="1" s="1"/>
  <c r="O41" i="1" s="1"/>
  <c r="P41" i="1" s="1"/>
  <c r="K42" i="1"/>
  <c r="M42" i="1" s="1"/>
  <c r="O42" i="1" s="1"/>
  <c r="P42" i="1" s="1"/>
  <c r="K43" i="1"/>
  <c r="M43" i="1" s="1"/>
  <c r="O43" i="1" s="1"/>
  <c r="P43" i="1" s="1"/>
  <c r="K44" i="1"/>
  <c r="M44" i="1" s="1"/>
  <c r="O44" i="1" s="1"/>
  <c r="P44" i="1" s="1"/>
  <c r="K45" i="1"/>
  <c r="M45" i="1" s="1"/>
  <c r="O45" i="1" s="1"/>
  <c r="P45" i="1" s="1"/>
  <c r="K46" i="1"/>
  <c r="M46" i="1" s="1"/>
  <c r="O46" i="1" s="1"/>
  <c r="P46" i="1" s="1"/>
  <c r="K47" i="1"/>
  <c r="M47" i="1" s="1"/>
  <c r="O47" i="1" s="1"/>
  <c r="P47" i="1" s="1"/>
  <c r="K48" i="1"/>
  <c r="M48" i="1" s="1"/>
  <c r="O48" i="1" s="1"/>
  <c r="P48" i="1" s="1"/>
  <c r="K49" i="1"/>
  <c r="M49" i="1" s="1"/>
  <c r="O49" i="1" s="1"/>
  <c r="P49" i="1" s="1"/>
  <c r="K50" i="1"/>
  <c r="M50" i="1" s="1"/>
  <c r="O50" i="1" s="1"/>
  <c r="P50" i="1" s="1"/>
  <c r="K51" i="1"/>
  <c r="M51" i="1" s="1"/>
  <c r="O51" i="1" s="1"/>
  <c r="P51" i="1" s="1"/>
  <c r="K52" i="1"/>
  <c r="M52" i="1" s="1"/>
  <c r="O52" i="1" s="1"/>
  <c r="P52" i="1" s="1"/>
  <c r="K53" i="1"/>
  <c r="M53" i="1" s="1"/>
  <c r="O53" i="1" s="1"/>
  <c r="P53" i="1" s="1"/>
  <c r="K54" i="1"/>
  <c r="M54" i="1" s="1"/>
  <c r="O54" i="1" s="1"/>
  <c r="P54" i="1" s="1"/>
  <c r="K55" i="1"/>
  <c r="M55" i="1" s="1"/>
  <c r="O55" i="1" s="1"/>
  <c r="P55" i="1" s="1"/>
  <c r="K56" i="1"/>
  <c r="M56" i="1" s="1"/>
  <c r="O56" i="1" s="1"/>
  <c r="P56" i="1" s="1"/>
  <c r="K57" i="1"/>
  <c r="M57" i="1" s="1"/>
  <c r="O57" i="1" s="1"/>
  <c r="P57" i="1" s="1"/>
  <c r="K58" i="1"/>
  <c r="M58" i="1" s="1"/>
  <c r="O58" i="1" s="1"/>
  <c r="P58" i="1" s="1"/>
  <c r="K59" i="1"/>
  <c r="M59" i="1" s="1"/>
  <c r="O59" i="1" s="1"/>
  <c r="P59" i="1" s="1"/>
  <c r="K60" i="1"/>
  <c r="M60" i="1" s="1"/>
  <c r="O60" i="1" s="1"/>
  <c r="P60" i="1" s="1"/>
  <c r="K61" i="1"/>
  <c r="M61" i="1" s="1"/>
  <c r="O61" i="1" s="1"/>
  <c r="P61" i="1" s="1"/>
  <c r="K62" i="1"/>
  <c r="M62" i="1" s="1"/>
  <c r="K63" i="1"/>
  <c r="M63" i="1" s="1"/>
  <c r="K64" i="1"/>
  <c r="M64" i="1" s="1"/>
  <c r="K65" i="1"/>
  <c r="M65" i="1" s="1"/>
  <c r="O65" i="1" s="1"/>
  <c r="P65" i="1" s="1"/>
  <c r="K66" i="1"/>
  <c r="M66" i="1" s="1"/>
  <c r="O66" i="1" s="1"/>
  <c r="P66" i="1" s="1"/>
  <c r="K67" i="1"/>
  <c r="M67" i="1" s="1"/>
  <c r="O67" i="1" s="1"/>
  <c r="P67" i="1" s="1"/>
  <c r="K68" i="1"/>
  <c r="M68" i="1" s="1"/>
  <c r="O68" i="1" s="1"/>
  <c r="P68" i="1" s="1"/>
  <c r="K69" i="1"/>
  <c r="M69" i="1" s="1"/>
  <c r="O69" i="1" s="1"/>
  <c r="P69" i="1" s="1"/>
  <c r="K70" i="1"/>
  <c r="M70" i="1" s="1"/>
  <c r="O70" i="1" s="1"/>
  <c r="P70" i="1" s="1"/>
  <c r="K71" i="1"/>
  <c r="M71" i="1" s="1"/>
  <c r="O71" i="1" s="1"/>
  <c r="P71" i="1" s="1"/>
  <c r="K72" i="1"/>
  <c r="M72" i="1" s="1"/>
  <c r="O72" i="1" s="1"/>
  <c r="P72" i="1" s="1"/>
  <c r="K73" i="1"/>
  <c r="M73" i="1" s="1"/>
  <c r="O73" i="1" s="1"/>
  <c r="P73" i="1" s="1"/>
  <c r="K74" i="1"/>
  <c r="M74" i="1" s="1"/>
  <c r="O74" i="1" s="1"/>
  <c r="P74" i="1" s="1"/>
  <c r="K75" i="1"/>
  <c r="M75" i="1" s="1"/>
  <c r="O75" i="1" s="1"/>
  <c r="P75" i="1" s="1"/>
  <c r="K76" i="1"/>
  <c r="M76" i="1" s="1"/>
  <c r="O76" i="1" s="1"/>
  <c r="P76" i="1" s="1"/>
  <c r="K77" i="1"/>
  <c r="M77" i="1" s="1"/>
  <c r="O77" i="1" s="1"/>
  <c r="P77" i="1" s="1"/>
  <c r="K78" i="1"/>
  <c r="M78" i="1" s="1"/>
  <c r="O78" i="1" s="1"/>
  <c r="P78" i="1" s="1"/>
  <c r="K79" i="1"/>
  <c r="M79" i="1" s="1"/>
  <c r="O79" i="1" s="1"/>
  <c r="P79" i="1" s="1"/>
  <c r="K80" i="1"/>
  <c r="M80" i="1" s="1"/>
  <c r="O80" i="1" s="1"/>
  <c r="P80" i="1" s="1"/>
  <c r="K81" i="1"/>
  <c r="M81" i="1" s="1"/>
  <c r="O81" i="1" s="1"/>
  <c r="P81" i="1" s="1"/>
  <c r="K82" i="1"/>
  <c r="M82" i="1" s="1"/>
  <c r="O82" i="1" s="1"/>
  <c r="P82" i="1" s="1"/>
  <c r="K83" i="1"/>
  <c r="M83" i="1" s="1"/>
  <c r="O83" i="1" s="1"/>
  <c r="P83" i="1" s="1"/>
  <c r="K84" i="1"/>
  <c r="M84" i="1" s="1"/>
  <c r="O84" i="1" s="1"/>
  <c r="P84" i="1" s="1"/>
  <c r="K85" i="1"/>
  <c r="M85" i="1" s="1"/>
  <c r="O85" i="1" s="1"/>
  <c r="P85" i="1" s="1"/>
  <c r="K86" i="1"/>
  <c r="M86" i="1" s="1"/>
  <c r="O86" i="1" s="1"/>
  <c r="P86" i="1" s="1"/>
  <c r="K87" i="1"/>
  <c r="M87" i="1" s="1"/>
  <c r="O87" i="1" s="1"/>
  <c r="P87" i="1" s="1"/>
  <c r="K88" i="1"/>
  <c r="M88" i="1" s="1"/>
  <c r="O88" i="1" s="1"/>
  <c r="P88" i="1" s="1"/>
  <c r="K89" i="1"/>
  <c r="M89" i="1" s="1"/>
  <c r="O89" i="1" s="1"/>
  <c r="P89" i="1" s="1"/>
  <c r="K90" i="1"/>
  <c r="M90" i="1" s="1"/>
  <c r="K91" i="1"/>
  <c r="M91" i="1" s="1"/>
  <c r="K92" i="1"/>
  <c r="M92" i="1" s="1"/>
  <c r="K93" i="1"/>
  <c r="M93" i="1" s="1"/>
  <c r="O93" i="1" s="1"/>
  <c r="P93" i="1" s="1"/>
  <c r="K94" i="1"/>
  <c r="M94" i="1" s="1"/>
  <c r="O94" i="1" s="1"/>
  <c r="P94" i="1" s="1"/>
  <c r="K95" i="1"/>
  <c r="M95" i="1" s="1"/>
  <c r="O95" i="1" s="1"/>
  <c r="P95" i="1" s="1"/>
  <c r="K96" i="1"/>
  <c r="M96" i="1" s="1"/>
  <c r="O96" i="1" s="1"/>
  <c r="P96" i="1" s="1"/>
  <c r="K97" i="1"/>
  <c r="M97" i="1" s="1"/>
  <c r="O97" i="1" s="1"/>
  <c r="P97" i="1" s="1"/>
  <c r="K98" i="1"/>
  <c r="M98" i="1" s="1"/>
  <c r="O98" i="1" s="1"/>
  <c r="P98" i="1" s="1"/>
  <c r="K99" i="1"/>
  <c r="M99" i="1" s="1"/>
  <c r="O99" i="1" s="1"/>
  <c r="P99" i="1" s="1"/>
  <c r="K100" i="1"/>
  <c r="M100" i="1" s="1"/>
  <c r="O100" i="1" s="1"/>
  <c r="P100" i="1" s="1"/>
  <c r="K101" i="1"/>
  <c r="M101" i="1" s="1"/>
  <c r="O101" i="1" s="1"/>
  <c r="P101" i="1" s="1"/>
  <c r="K102" i="1"/>
  <c r="M102" i="1" s="1"/>
  <c r="O102" i="1" s="1"/>
  <c r="P102" i="1" s="1"/>
  <c r="K103" i="1"/>
  <c r="M103" i="1" s="1"/>
  <c r="O103" i="1" s="1"/>
  <c r="P103" i="1" s="1"/>
  <c r="K104" i="1"/>
  <c r="M104" i="1" s="1"/>
  <c r="O104" i="1" s="1"/>
  <c r="P104" i="1" s="1"/>
  <c r="K105" i="1"/>
  <c r="M105" i="1" s="1"/>
  <c r="O105" i="1" s="1"/>
  <c r="P105" i="1" s="1"/>
  <c r="K106" i="1"/>
  <c r="M106" i="1" s="1"/>
  <c r="O106" i="1" s="1"/>
  <c r="P106" i="1" s="1"/>
  <c r="K107" i="1"/>
  <c r="M107" i="1" s="1"/>
  <c r="O107" i="1" s="1"/>
  <c r="P107" i="1" s="1"/>
  <c r="K108" i="1"/>
  <c r="M108" i="1" s="1"/>
  <c r="O108" i="1" s="1"/>
  <c r="P108" i="1" s="1"/>
  <c r="K109" i="1"/>
  <c r="M109" i="1" s="1"/>
  <c r="O109" i="1" s="1"/>
  <c r="P109" i="1" s="1"/>
  <c r="K110" i="1"/>
  <c r="M110" i="1" s="1"/>
  <c r="O110" i="1" s="1"/>
  <c r="P110" i="1" s="1"/>
  <c r="K111" i="1"/>
  <c r="M111" i="1" s="1"/>
  <c r="O111" i="1" s="1"/>
  <c r="P111" i="1" s="1"/>
  <c r="K112" i="1"/>
  <c r="M112" i="1" s="1"/>
  <c r="K113" i="1"/>
  <c r="M113" i="1" s="1"/>
  <c r="K114" i="1"/>
  <c r="M114" i="1" s="1"/>
  <c r="O114" i="1" s="1"/>
  <c r="P114" i="1" s="1"/>
  <c r="K115" i="1"/>
  <c r="M115" i="1" s="1"/>
  <c r="O115" i="1" s="1"/>
  <c r="P115" i="1" s="1"/>
  <c r="K116" i="1"/>
  <c r="M116" i="1" s="1"/>
  <c r="O116" i="1" s="1"/>
  <c r="P116" i="1" s="1"/>
  <c r="K117" i="1"/>
  <c r="M117" i="1" s="1"/>
  <c r="O117" i="1" s="1"/>
  <c r="P117" i="1" s="1"/>
  <c r="K118" i="1"/>
  <c r="M118" i="1" s="1"/>
  <c r="K119" i="1"/>
  <c r="M119" i="1" s="1"/>
  <c r="O119" i="1" s="1"/>
  <c r="P119" i="1" s="1"/>
  <c r="K120" i="1"/>
  <c r="M120" i="1" s="1"/>
  <c r="O120" i="1" s="1"/>
  <c r="P120" i="1" s="1"/>
  <c r="K121" i="1"/>
  <c r="M121" i="1" s="1"/>
  <c r="O121" i="1" s="1"/>
  <c r="P121" i="1" s="1"/>
  <c r="K122" i="1"/>
  <c r="M122" i="1" s="1"/>
  <c r="O122" i="1" s="1"/>
  <c r="P122" i="1" s="1"/>
  <c r="K123" i="1"/>
  <c r="M123" i="1" s="1"/>
  <c r="O123" i="1" s="1"/>
  <c r="P123" i="1" s="1"/>
  <c r="K124" i="1"/>
  <c r="M124" i="1" s="1"/>
  <c r="O124" i="1" s="1"/>
  <c r="P124" i="1" s="1"/>
  <c r="K125" i="1"/>
  <c r="M125" i="1" s="1"/>
  <c r="O125" i="1" s="1"/>
  <c r="P125" i="1" s="1"/>
  <c r="K126" i="1"/>
  <c r="M126" i="1" s="1"/>
  <c r="O126" i="1" s="1"/>
  <c r="P126" i="1" s="1"/>
  <c r="K127" i="1"/>
  <c r="M127" i="1" s="1"/>
  <c r="O127" i="1" s="1"/>
  <c r="P127" i="1" s="1"/>
  <c r="K128" i="1"/>
  <c r="M128" i="1" s="1"/>
  <c r="O128" i="1" s="1"/>
  <c r="P128" i="1" s="1"/>
  <c r="K129" i="1"/>
  <c r="M129" i="1" s="1"/>
  <c r="O129" i="1" s="1"/>
  <c r="P129" i="1" s="1"/>
  <c r="K130" i="1"/>
  <c r="M130" i="1" s="1"/>
  <c r="O130" i="1" s="1"/>
  <c r="P130" i="1" s="1"/>
  <c r="K131" i="1"/>
  <c r="M131" i="1" s="1"/>
  <c r="O131" i="1" s="1"/>
  <c r="P131" i="1" s="1"/>
  <c r="K132" i="1"/>
  <c r="M132" i="1" s="1"/>
  <c r="O132" i="1" s="1"/>
  <c r="P132" i="1" s="1"/>
  <c r="K133" i="1"/>
  <c r="M133" i="1" s="1"/>
  <c r="O133" i="1" s="1"/>
  <c r="P133" i="1" s="1"/>
  <c r="K134" i="1"/>
  <c r="M134" i="1" s="1"/>
  <c r="O134" i="1" s="1"/>
  <c r="P134" i="1" s="1"/>
  <c r="K135" i="1"/>
  <c r="M135" i="1" s="1"/>
  <c r="O135" i="1" s="1"/>
  <c r="P135" i="1" s="1"/>
  <c r="K136" i="1"/>
  <c r="M136" i="1" s="1"/>
  <c r="O136" i="1" s="1"/>
  <c r="P136" i="1" s="1"/>
  <c r="K137" i="1"/>
  <c r="M137" i="1" s="1"/>
  <c r="O137" i="1" s="1"/>
  <c r="P137" i="1" s="1"/>
  <c r="K138" i="1"/>
  <c r="M138" i="1" s="1"/>
  <c r="O138" i="1" s="1"/>
  <c r="P138" i="1" s="1"/>
  <c r="K139" i="1"/>
  <c r="M139" i="1" s="1"/>
  <c r="K140" i="1"/>
  <c r="M140" i="1" s="1"/>
  <c r="K141" i="1"/>
  <c r="M141" i="1" s="1"/>
  <c r="K142" i="1"/>
  <c r="M142" i="1" s="1"/>
  <c r="O142" i="1" s="1"/>
  <c r="P142" i="1" s="1"/>
  <c r="K143" i="1"/>
  <c r="M143" i="1" s="1"/>
  <c r="O143" i="1" s="1"/>
  <c r="P143" i="1" s="1"/>
  <c r="K144" i="1"/>
  <c r="M144" i="1" s="1"/>
  <c r="O144" i="1" s="1"/>
  <c r="P144" i="1" s="1"/>
  <c r="K145" i="1"/>
  <c r="M145" i="1" s="1"/>
  <c r="O145" i="1" s="1"/>
  <c r="P145" i="1" s="1"/>
  <c r="K146" i="1"/>
  <c r="M146" i="1" s="1"/>
  <c r="O146" i="1" s="1"/>
  <c r="P146" i="1" s="1"/>
  <c r="K147" i="1"/>
  <c r="M147" i="1" s="1"/>
  <c r="O147" i="1" s="1"/>
  <c r="P147" i="1" s="1"/>
  <c r="K148" i="1"/>
  <c r="M148" i="1" s="1"/>
  <c r="O148" i="1" s="1"/>
  <c r="P148" i="1" s="1"/>
  <c r="K149" i="1"/>
  <c r="M149" i="1" s="1"/>
  <c r="O149" i="1" s="1"/>
  <c r="P149" i="1" s="1"/>
  <c r="K150" i="1"/>
  <c r="M150" i="1" s="1"/>
  <c r="O150" i="1" s="1"/>
  <c r="P150" i="1" s="1"/>
  <c r="K151" i="1"/>
  <c r="M151" i="1" s="1"/>
  <c r="O151" i="1" s="1"/>
  <c r="P151" i="1" s="1"/>
  <c r="K152" i="1"/>
  <c r="M152" i="1" s="1"/>
  <c r="O152" i="1" s="1"/>
  <c r="P152" i="1" s="1"/>
  <c r="K153" i="1"/>
  <c r="M153" i="1" s="1"/>
  <c r="O153" i="1" s="1"/>
  <c r="P153" i="1" s="1"/>
  <c r="K154" i="1"/>
  <c r="M154" i="1" s="1"/>
  <c r="O154" i="1" s="1"/>
  <c r="P154" i="1" s="1"/>
  <c r="K155" i="1"/>
  <c r="M155" i="1" s="1"/>
  <c r="O155" i="1" s="1"/>
  <c r="P155" i="1" s="1"/>
  <c r="K156" i="1"/>
  <c r="M156" i="1" s="1"/>
  <c r="O156" i="1" s="1"/>
  <c r="P156" i="1" s="1"/>
  <c r="K157" i="1"/>
  <c r="M157" i="1" s="1"/>
  <c r="O157" i="1" s="1"/>
  <c r="P157" i="1" s="1"/>
  <c r="K158" i="1"/>
  <c r="M158" i="1" s="1"/>
  <c r="O158" i="1" s="1"/>
  <c r="P158" i="1" s="1"/>
  <c r="K159" i="1"/>
  <c r="M159" i="1" s="1"/>
  <c r="O159" i="1" s="1"/>
  <c r="P159" i="1" s="1"/>
  <c r="K160" i="1"/>
  <c r="M160" i="1" s="1"/>
  <c r="K161" i="1"/>
  <c r="M161" i="1" s="1"/>
  <c r="K162" i="1"/>
  <c r="M162" i="1" s="1"/>
  <c r="O162" i="1" s="1"/>
  <c r="P162" i="1" s="1"/>
  <c r="K163" i="1"/>
  <c r="M163" i="1" s="1"/>
  <c r="O163" i="1" s="1"/>
  <c r="P163" i="1" s="1"/>
  <c r="K164" i="1"/>
  <c r="M164" i="1" s="1"/>
  <c r="O164" i="1" s="1"/>
  <c r="P164" i="1" s="1"/>
  <c r="K165" i="1"/>
  <c r="M165" i="1" s="1"/>
  <c r="O165" i="1" s="1"/>
  <c r="P165" i="1" s="1"/>
  <c r="K166" i="1"/>
  <c r="M166" i="1" s="1"/>
  <c r="K167" i="1"/>
  <c r="M167" i="1" s="1"/>
  <c r="O167" i="1" s="1"/>
  <c r="P167" i="1" s="1"/>
  <c r="K168" i="1"/>
  <c r="M168" i="1" s="1"/>
  <c r="O168" i="1" s="1"/>
  <c r="P168" i="1" s="1"/>
  <c r="K169" i="1"/>
  <c r="M169" i="1" s="1"/>
  <c r="O169" i="1" s="1"/>
  <c r="P169" i="1" s="1"/>
  <c r="K170" i="1"/>
  <c r="M170" i="1" s="1"/>
  <c r="O170" i="1" s="1"/>
  <c r="P170" i="1" s="1"/>
  <c r="K171" i="1"/>
  <c r="M171" i="1" s="1"/>
  <c r="O171" i="1" s="1"/>
  <c r="P171" i="1" s="1"/>
  <c r="K172" i="1"/>
  <c r="M172" i="1" s="1"/>
  <c r="O172" i="1" s="1"/>
  <c r="P172" i="1" s="1"/>
  <c r="K173" i="1"/>
  <c r="M173" i="1" s="1"/>
  <c r="O173" i="1" s="1"/>
  <c r="P173" i="1" s="1"/>
  <c r="K174" i="1"/>
  <c r="M174" i="1" s="1"/>
  <c r="O174" i="1" s="1"/>
  <c r="P174" i="1" s="1"/>
  <c r="K175" i="1"/>
  <c r="M175" i="1" s="1"/>
  <c r="O175" i="1" s="1"/>
  <c r="P175" i="1" s="1"/>
  <c r="K176" i="1"/>
  <c r="M176" i="1" s="1"/>
  <c r="O176" i="1" s="1"/>
  <c r="P176" i="1" s="1"/>
  <c r="K177" i="1"/>
  <c r="M177" i="1" s="1"/>
  <c r="O177" i="1" s="1"/>
  <c r="P177" i="1" s="1"/>
  <c r="K178" i="1"/>
  <c r="M178" i="1" s="1"/>
  <c r="O178" i="1" s="1"/>
  <c r="P178" i="1" s="1"/>
  <c r="K179" i="1"/>
  <c r="M179" i="1" s="1"/>
  <c r="O179" i="1" s="1"/>
  <c r="P179" i="1" s="1"/>
  <c r="K180" i="1"/>
  <c r="M180" i="1" s="1"/>
  <c r="O180" i="1" s="1"/>
  <c r="P180" i="1" s="1"/>
  <c r="K181" i="1"/>
  <c r="M181" i="1" s="1"/>
  <c r="O181" i="1" s="1"/>
  <c r="P181" i="1" s="1"/>
  <c r="K182" i="1"/>
  <c r="M182" i="1" s="1"/>
  <c r="O182" i="1" s="1"/>
  <c r="P182" i="1" s="1"/>
  <c r="K183" i="1"/>
  <c r="M183" i="1" s="1"/>
  <c r="O183" i="1" s="1"/>
  <c r="P183" i="1" s="1"/>
  <c r="K184" i="1"/>
  <c r="M184" i="1" s="1"/>
  <c r="O184" i="1" s="1"/>
  <c r="P184" i="1" s="1"/>
  <c r="K185" i="1"/>
  <c r="M185" i="1" s="1"/>
  <c r="O185" i="1" s="1"/>
  <c r="P185" i="1" s="1"/>
  <c r="K186" i="1"/>
  <c r="M186" i="1" s="1"/>
  <c r="K187" i="1"/>
  <c r="M187" i="1" s="1"/>
  <c r="K188" i="1"/>
  <c r="M188" i="1" s="1"/>
  <c r="K189" i="1"/>
  <c r="M189" i="1" s="1"/>
  <c r="O189" i="1" s="1"/>
  <c r="P189" i="1" s="1"/>
  <c r="K190" i="1"/>
  <c r="M190" i="1" s="1"/>
  <c r="O190" i="1" s="1"/>
  <c r="P190" i="1" s="1"/>
  <c r="K191" i="1"/>
  <c r="M191" i="1" s="1"/>
  <c r="O191" i="1" s="1"/>
  <c r="P191" i="1" s="1"/>
  <c r="K192" i="1"/>
  <c r="M192" i="1" s="1"/>
  <c r="O192" i="1" s="1"/>
  <c r="P192" i="1" s="1"/>
  <c r="K193" i="1"/>
  <c r="M193" i="1" s="1"/>
  <c r="O193" i="1" s="1"/>
  <c r="P193" i="1" s="1"/>
  <c r="K194" i="1"/>
  <c r="M194" i="1" s="1"/>
  <c r="O194" i="1" s="1"/>
  <c r="P194" i="1" s="1"/>
  <c r="K195" i="1"/>
  <c r="M195" i="1" s="1"/>
  <c r="O195" i="1" s="1"/>
  <c r="P195" i="1" s="1"/>
  <c r="K196" i="1"/>
  <c r="M196" i="1" s="1"/>
  <c r="O196" i="1" s="1"/>
  <c r="P196" i="1" s="1"/>
  <c r="K197" i="1"/>
  <c r="M197" i="1" s="1"/>
  <c r="O197" i="1" s="1"/>
  <c r="P197" i="1" s="1"/>
  <c r="K198" i="1"/>
  <c r="M198" i="1" s="1"/>
  <c r="O198" i="1" s="1"/>
  <c r="P198" i="1" s="1"/>
  <c r="K199" i="1"/>
  <c r="M199" i="1" s="1"/>
  <c r="O199" i="1" s="1"/>
  <c r="P199" i="1" s="1"/>
  <c r="K200" i="1"/>
  <c r="M200" i="1" s="1"/>
  <c r="O200" i="1" s="1"/>
  <c r="P200" i="1" s="1"/>
  <c r="K201" i="1"/>
  <c r="M201" i="1" s="1"/>
  <c r="O201" i="1" s="1"/>
  <c r="P201" i="1" s="1"/>
  <c r="K202" i="1"/>
  <c r="M202" i="1" s="1"/>
  <c r="O202" i="1" s="1"/>
  <c r="P202" i="1" s="1"/>
  <c r="K203" i="1"/>
  <c r="M203" i="1" s="1"/>
  <c r="O203" i="1" s="1"/>
  <c r="P203" i="1" s="1"/>
  <c r="K204" i="1"/>
  <c r="M204" i="1" s="1"/>
  <c r="O204" i="1" s="1"/>
  <c r="P204" i="1" s="1"/>
  <c r="K205" i="1"/>
  <c r="M205" i="1" s="1"/>
  <c r="O205" i="1" s="1"/>
  <c r="P205" i="1" s="1"/>
  <c r="K206" i="1"/>
  <c r="M206" i="1" s="1"/>
  <c r="O206" i="1" s="1"/>
  <c r="P206" i="1" s="1"/>
  <c r="K207" i="1"/>
  <c r="M207" i="1" s="1"/>
  <c r="K208" i="1"/>
  <c r="M208" i="1" s="1"/>
  <c r="K209" i="1"/>
  <c r="M209" i="1" s="1"/>
  <c r="K210" i="1"/>
  <c r="M210" i="1" s="1"/>
  <c r="O210" i="1" s="1"/>
  <c r="P210" i="1" s="1"/>
  <c r="K211" i="1"/>
  <c r="M211" i="1" s="1"/>
  <c r="O211" i="1" s="1"/>
  <c r="P211" i="1" s="1"/>
  <c r="K212" i="1"/>
  <c r="M212" i="1" s="1"/>
  <c r="O212" i="1" s="1"/>
  <c r="P212" i="1" s="1"/>
  <c r="K213" i="1"/>
  <c r="M213" i="1" s="1"/>
  <c r="O213" i="1" s="1"/>
  <c r="P213" i="1" s="1"/>
  <c r="K214" i="1"/>
  <c r="M214" i="1" s="1"/>
  <c r="O214" i="1" s="1"/>
  <c r="P214" i="1" s="1"/>
  <c r="K215" i="1"/>
  <c r="M215" i="1" s="1"/>
  <c r="O215" i="1" s="1"/>
  <c r="P215" i="1" s="1"/>
  <c r="K216" i="1"/>
  <c r="M216" i="1" s="1"/>
  <c r="O216" i="1" s="1"/>
  <c r="P216" i="1" s="1"/>
  <c r="K217" i="1"/>
  <c r="M217" i="1" s="1"/>
  <c r="O217" i="1" s="1"/>
  <c r="P217" i="1" s="1"/>
  <c r="K218" i="1"/>
  <c r="M218" i="1" s="1"/>
  <c r="O218" i="1" s="1"/>
  <c r="P218" i="1" s="1"/>
  <c r="K219" i="1"/>
  <c r="M219" i="1" s="1"/>
  <c r="O219" i="1" s="1"/>
  <c r="P219" i="1" s="1"/>
  <c r="K220" i="1"/>
  <c r="M220" i="1" s="1"/>
  <c r="O220" i="1" s="1"/>
  <c r="P220" i="1" s="1"/>
  <c r="K221" i="1"/>
  <c r="M221" i="1" s="1"/>
  <c r="O221" i="1" s="1"/>
  <c r="P221" i="1" s="1"/>
  <c r="K222" i="1"/>
  <c r="M222" i="1" s="1"/>
  <c r="O222" i="1" s="1"/>
  <c r="P222" i="1" s="1"/>
  <c r="K223" i="1"/>
  <c r="M223" i="1" s="1"/>
  <c r="O223" i="1" s="1"/>
  <c r="P223" i="1" s="1"/>
  <c r="K224" i="1"/>
  <c r="M224" i="1" s="1"/>
  <c r="O224" i="1" s="1"/>
  <c r="P224" i="1" s="1"/>
  <c r="K225" i="1"/>
  <c r="M225" i="1" s="1"/>
  <c r="O225" i="1" s="1"/>
  <c r="P225" i="1" s="1"/>
  <c r="K226" i="1"/>
  <c r="M226" i="1" s="1"/>
  <c r="O226" i="1" s="1"/>
  <c r="P226" i="1" s="1"/>
  <c r="K227" i="1"/>
  <c r="M227" i="1" s="1"/>
  <c r="O227" i="1" s="1"/>
  <c r="P227" i="1" s="1"/>
  <c r="K228" i="1"/>
  <c r="M228" i="1" s="1"/>
  <c r="O228" i="1" s="1"/>
  <c r="P228" i="1" s="1"/>
  <c r="K229" i="1"/>
  <c r="M229" i="1" s="1"/>
  <c r="O229" i="1" s="1"/>
  <c r="P229" i="1" s="1"/>
  <c r="K230" i="1"/>
  <c r="M230" i="1" s="1"/>
  <c r="O230" i="1" s="1"/>
  <c r="P230" i="1" s="1"/>
  <c r="K231" i="1"/>
  <c r="M231" i="1" s="1"/>
  <c r="O231" i="1" s="1"/>
  <c r="P231" i="1" s="1"/>
  <c r="K232" i="1"/>
  <c r="M232" i="1" s="1"/>
  <c r="O232" i="1" s="1"/>
  <c r="P232" i="1" s="1"/>
  <c r="K233" i="1"/>
  <c r="M233" i="1" s="1"/>
  <c r="O233" i="1" s="1"/>
  <c r="P233" i="1" s="1"/>
  <c r="K234" i="1"/>
  <c r="M234" i="1" s="1"/>
  <c r="K235" i="1"/>
  <c r="M235" i="1" s="1"/>
  <c r="O235" i="1" s="1"/>
  <c r="P235" i="1" s="1"/>
  <c r="K236" i="1"/>
  <c r="M236" i="1" s="1"/>
  <c r="O236" i="1" s="1"/>
  <c r="P236" i="1" s="1"/>
  <c r="K237" i="1"/>
  <c r="M237" i="1" s="1"/>
  <c r="O237" i="1" s="1"/>
  <c r="P237" i="1" s="1"/>
  <c r="K238" i="1"/>
  <c r="M238" i="1" s="1"/>
  <c r="O238" i="1" s="1"/>
  <c r="P238" i="1" s="1"/>
  <c r="K239" i="1"/>
  <c r="M239" i="1" s="1"/>
  <c r="O239" i="1" s="1"/>
  <c r="P239" i="1" s="1"/>
  <c r="K240" i="1"/>
  <c r="M240" i="1" s="1"/>
  <c r="O240" i="1" s="1"/>
  <c r="P240" i="1" s="1"/>
  <c r="K241" i="1"/>
  <c r="M241" i="1" s="1"/>
  <c r="O241" i="1" s="1"/>
  <c r="P241" i="1" s="1"/>
  <c r="K242" i="1"/>
  <c r="M242" i="1" s="1"/>
  <c r="O242" i="1" s="1"/>
  <c r="P242" i="1" s="1"/>
  <c r="K243" i="1"/>
  <c r="M243" i="1" s="1"/>
  <c r="O243" i="1" s="1"/>
  <c r="P243" i="1" s="1"/>
  <c r="K244" i="1"/>
  <c r="M244" i="1" s="1"/>
  <c r="O244" i="1" s="1"/>
  <c r="P244" i="1" s="1"/>
  <c r="K245" i="1"/>
  <c r="M245" i="1" s="1"/>
  <c r="O245" i="1" s="1"/>
  <c r="P245" i="1" s="1"/>
  <c r="K246" i="1"/>
  <c r="M246" i="1" s="1"/>
  <c r="O246" i="1" s="1"/>
  <c r="P246" i="1" s="1"/>
  <c r="K247" i="1"/>
  <c r="M247" i="1" s="1"/>
  <c r="O247" i="1" s="1"/>
  <c r="P247" i="1" s="1"/>
  <c r="K248" i="1"/>
  <c r="M248" i="1" s="1"/>
  <c r="O248" i="1" s="1"/>
  <c r="P248" i="1" s="1"/>
  <c r="K249" i="1"/>
  <c r="M249" i="1" s="1"/>
  <c r="O249" i="1" s="1"/>
  <c r="P249" i="1" s="1"/>
  <c r="K250" i="1"/>
  <c r="M250" i="1" s="1"/>
  <c r="O250" i="1" s="1"/>
  <c r="P250" i="1" s="1"/>
  <c r="K251" i="1"/>
  <c r="M251" i="1" s="1"/>
  <c r="O251" i="1" s="1"/>
  <c r="P251" i="1" s="1"/>
  <c r="K252" i="1"/>
  <c r="M252" i="1" s="1"/>
  <c r="K253" i="1"/>
  <c r="M253" i="1" s="1"/>
  <c r="K254" i="1"/>
  <c r="M254" i="1" s="1"/>
  <c r="K255" i="1"/>
  <c r="M255" i="1" s="1"/>
  <c r="O255" i="1" s="1"/>
  <c r="P255" i="1" s="1"/>
  <c r="K256" i="1"/>
  <c r="M256" i="1" s="1"/>
  <c r="O256" i="1" s="1"/>
  <c r="P256" i="1" s="1"/>
  <c r="K257" i="1"/>
  <c r="M257" i="1" s="1"/>
  <c r="O257" i="1" s="1"/>
  <c r="P257" i="1" s="1"/>
  <c r="K258" i="1"/>
  <c r="M258" i="1" s="1"/>
  <c r="O258" i="1" s="1"/>
  <c r="P258" i="1" s="1"/>
  <c r="K259" i="1"/>
  <c r="M259" i="1" s="1"/>
  <c r="O259" i="1" s="1"/>
  <c r="P259" i="1" s="1"/>
  <c r="K260" i="1"/>
  <c r="M260" i="1" s="1"/>
  <c r="O260" i="1" s="1"/>
  <c r="P260" i="1" s="1"/>
  <c r="K261" i="1"/>
  <c r="M261" i="1" s="1"/>
  <c r="O261" i="1" s="1"/>
  <c r="P261" i="1" s="1"/>
  <c r="K262" i="1"/>
  <c r="M262" i="1" s="1"/>
  <c r="O262" i="1" s="1"/>
  <c r="P262" i="1" s="1"/>
  <c r="K263" i="1"/>
  <c r="M263" i="1" s="1"/>
  <c r="O263" i="1" s="1"/>
  <c r="P263" i="1" s="1"/>
  <c r="K264" i="1"/>
  <c r="M264" i="1" s="1"/>
  <c r="O264" i="1" s="1"/>
  <c r="P264" i="1" s="1"/>
  <c r="K265" i="1"/>
  <c r="M265" i="1" s="1"/>
  <c r="O265" i="1" s="1"/>
  <c r="P265" i="1" s="1"/>
  <c r="K266" i="1"/>
  <c r="M266" i="1" s="1"/>
  <c r="O266" i="1" s="1"/>
  <c r="P266" i="1" s="1"/>
  <c r="K267" i="1"/>
  <c r="M267" i="1" s="1"/>
  <c r="O267" i="1" s="1"/>
  <c r="P267" i="1" s="1"/>
  <c r="K268" i="1"/>
  <c r="M268" i="1" s="1"/>
  <c r="O268" i="1" s="1"/>
  <c r="P268" i="1" s="1"/>
  <c r="K269" i="1"/>
  <c r="M269" i="1" s="1"/>
  <c r="O269" i="1" s="1"/>
  <c r="P269" i="1" s="1"/>
  <c r="K270" i="1"/>
  <c r="M270" i="1" s="1"/>
  <c r="O270" i="1" s="1"/>
  <c r="P270" i="1" s="1"/>
  <c r="K271" i="1"/>
  <c r="M271" i="1" s="1"/>
  <c r="O271" i="1" s="1"/>
  <c r="P271" i="1" s="1"/>
  <c r="K272" i="1"/>
  <c r="M272" i="1" s="1"/>
  <c r="K273" i="1"/>
  <c r="M273" i="1" s="1"/>
  <c r="K274" i="1"/>
  <c r="M274" i="1" s="1"/>
  <c r="O274" i="1" s="1"/>
  <c r="P274" i="1" s="1"/>
  <c r="K275" i="1"/>
  <c r="M275" i="1" s="1"/>
  <c r="O275" i="1" s="1"/>
  <c r="P275" i="1" s="1"/>
  <c r="K276" i="1"/>
  <c r="M276" i="1" s="1"/>
  <c r="O276" i="1" s="1"/>
  <c r="P276" i="1" s="1"/>
  <c r="K277" i="1"/>
  <c r="M277" i="1" s="1"/>
  <c r="O277" i="1" s="1"/>
  <c r="P277" i="1" s="1"/>
  <c r="K278" i="1"/>
  <c r="M278" i="1" s="1"/>
  <c r="O278" i="1" s="1"/>
  <c r="P278" i="1" s="1"/>
  <c r="K279" i="1"/>
  <c r="M279" i="1" s="1"/>
  <c r="O279" i="1" s="1"/>
  <c r="P279" i="1" s="1"/>
  <c r="K280" i="1"/>
  <c r="M280" i="1" s="1"/>
  <c r="O280" i="1" s="1"/>
  <c r="P280" i="1" s="1"/>
  <c r="K281" i="1"/>
  <c r="M281" i="1" s="1"/>
  <c r="O281" i="1" s="1"/>
  <c r="P281" i="1" s="1"/>
  <c r="K282" i="1"/>
  <c r="M282" i="1" s="1"/>
  <c r="O282" i="1" s="1"/>
  <c r="P282" i="1" s="1"/>
  <c r="K283" i="1"/>
  <c r="M283" i="1" s="1"/>
  <c r="O283" i="1" s="1"/>
  <c r="P283" i="1" s="1"/>
  <c r="K284" i="1"/>
  <c r="M284" i="1" s="1"/>
  <c r="O284" i="1" s="1"/>
  <c r="P284" i="1" s="1"/>
  <c r="K285" i="1"/>
  <c r="M285" i="1" s="1"/>
  <c r="O285" i="1" s="1"/>
  <c r="P285" i="1" s="1"/>
  <c r="K286" i="1"/>
  <c r="M286" i="1" s="1"/>
  <c r="O286" i="1" s="1"/>
  <c r="P286" i="1" s="1"/>
  <c r="K287" i="1"/>
  <c r="M287" i="1" s="1"/>
  <c r="O287" i="1" s="1"/>
  <c r="P287" i="1" s="1"/>
  <c r="K288" i="1"/>
  <c r="M288" i="1" s="1"/>
  <c r="O288" i="1" s="1"/>
  <c r="P288" i="1" s="1"/>
  <c r="K289" i="1"/>
  <c r="M289" i="1" s="1"/>
  <c r="O289" i="1" s="1"/>
  <c r="P289" i="1" s="1"/>
  <c r="K290" i="1"/>
  <c r="M290" i="1" s="1"/>
  <c r="O290" i="1" s="1"/>
  <c r="P290" i="1" s="1"/>
  <c r="K291" i="1"/>
  <c r="M291" i="1" s="1"/>
  <c r="O291" i="1" s="1"/>
  <c r="P291" i="1" s="1"/>
  <c r="K292" i="1"/>
  <c r="M292" i="1" s="1"/>
  <c r="O292" i="1" s="1"/>
  <c r="P292" i="1" s="1"/>
  <c r="K293" i="1"/>
  <c r="M293" i="1" s="1"/>
  <c r="O293" i="1" s="1"/>
  <c r="P293" i="1" s="1"/>
  <c r="K294" i="1"/>
  <c r="M294" i="1" s="1"/>
  <c r="K295" i="1"/>
  <c r="M295" i="1" s="1"/>
  <c r="O295" i="1" s="1"/>
  <c r="P295" i="1" s="1"/>
  <c r="K296" i="1"/>
  <c r="M296" i="1" s="1"/>
  <c r="O296" i="1" s="1"/>
  <c r="P296" i="1" s="1"/>
  <c r="K297" i="1"/>
  <c r="M297" i="1" s="1"/>
  <c r="O297" i="1" s="1"/>
  <c r="P297" i="1" s="1"/>
  <c r="K298" i="1"/>
  <c r="M298" i="1" s="1"/>
  <c r="O298" i="1" s="1"/>
  <c r="P298" i="1" s="1"/>
  <c r="K299" i="1"/>
  <c r="M299" i="1" s="1"/>
  <c r="O299" i="1" s="1"/>
  <c r="P299" i="1" s="1"/>
  <c r="K300" i="1"/>
  <c r="M300" i="1" s="1"/>
  <c r="O300" i="1" s="1"/>
  <c r="P300" i="1" s="1"/>
  <c r="K301" i="1"/>
  <c r="M301" i="1" s="1"/>
  <c r="O301" i="1" s="1"/>
  <c r="P301" i="1" s="1"/>
  <c r="K302" i="1"/>
  <c r="M302" i="1" s="1"/>
  <c r="O302" i="1" s="1"/>
  <c r="P302" i="1" s="1"/>
  <c r="K303" i="1"/>
  <c r="M303" i="1" s="1"/>
  <c r="O303" i="1" s="1"/>
  <c r="P303" i="1" s="1"/>
  <c r="K304" i="1"/>
  <c r="M304" i="1" s="1"/>
  <c r="O304" i="1" s="1"/>
  <c r="P304" i="1" s="1"/>
  <c r="K305" i="1"/>
  <c r="M305" i="1" s="1"/>
  <c r="O305" i="1" s="1"/>
  <c r="P305" i="1" s="1"/>
  <c r="K306" i="1"/>
  <c r="M306" i="1" s="1"/>
  <c r="O306" i="1" s="1"/>
  <c r="P306" i="1" s="1"/>
  <c r="K307" i="1"/>
  <c r="M307" i="1" s="1"/>
  <c r="O307" i="1" s="1"/>
  <c r="P307" i="1" s="1"/>
  <c r="K308" i="1"/>
  <c r="M308" i="1" s="1"/>
  <c r="O308" i="1" s="1"/>
  <c r="P308" i="1" s="1"/>
  <c r="K309" i="1"/>
  <c r="M309" i="1" s="1"/>
  <c r="O309" i="1" s="1"/>
  <c r="P309" i="1" s="1"/>
  <c r="K310" i="1"/>
  <c r="M310" i="1" s="1"/>
  <c r="O310" i="1" s="1"/>
  <c r="P310" i="1" s="1"/>
  <c r="K311" i="1"/>
  <c r="M311" i="1" s="1"/>
  <c r="O311" i="1" s="1"/>
  <c r="P311" i="1" s="1"/>
  <c r="K312" i="1"/>
  <c r="M312" i="1" s="1"/>
  <c r="O312" i="1" s="1"/>
  <c r="P312" i="1" s="1"/>
  <c r="K313" i="1"/>
  <c r="M313" i="1" s="1"/>
  <c r="O313" i="1" s="1"/>
  <c r="P313" i="1" s="1"/>
  <c r="K314" i="1"/>
  <c r="M314" i="1" s="1"/>
  <c r="O314" i="1" s="1"/>
  <c r="P314" i="1" s="1"/>
  <c r="K315" i="1"/>
  <c r="M315" i="1" s="1"/>
  <c r="O315" i="1" s="1"/>
  <c r="P315" i="1" s="1"/>
  <c r="K316" i="1"/>
  <c r="M316" i="1" s="1"/>
  <c r="O316" i="1" s="1"/>
  <c r="P316" i="1" s="1"/>
  <c r="K317" i="1"/>
  <c r="M317" i="1" s="1"/>
  <c r="O317" i="1" s="1"/>
  <c r="P317" i="1" s="1"/>
  <c r="K318" i="1"/>
  <c r="M318" i="1" s="1"/>
  <c r="O318" i="1" s="1"/>
  <c r="P318" i="1" s="1"/>
  <c r="K319" i="1"/>
  <c r="M319" i="1" s="1"/>
  <c r="O319" i="1" s="1"/>
  <c r="P319" i="1" s="1"/>
  <c r="K320" i="1"/>
  <c r="M320" i="1" s="1"/>
  <c r="O320" i="1" s="1"/>
  <c r="P320" i="1" s="1"/>
  <c r="K321" i="1"/>
  <c r="M321" i="1" s="1"/>
  <c r="O321" i="1" s="1"/>
  <c r="P321" i="1" s="1"/>
  <c r="K322" i="1"/>
  <c r="M322" i="1" s="1"/>
  <c r="O322" i="1" s="1"/>
  <c r="P322" i="1" s="1"/>
  <c r="K323" i="1"/>
  <c r="M323" i="1" s="1"/>
  <c r="O323" i="1" s="1"/>
  <c r="P323" i="1" s="1"/>
  <c r="K324" i="1"/>
  <c r="M324" i="1" s="1"/>
  <c r="O324" i="1" s="1"/>
  <c r="P324" i="1" s="1"/>
  <c r="K325" i="1"/>
  <c r="M325" i="1" s="1"/>
  <c r="O325" i="1" s="1"/>
  <c r="P325" i="1" s="1"/>
  <c r="K326" i="1"/>
  <c r="M326" i="1" s="1"/>
  <c r="K327" i="1"/>
  <c r="M327" i="1" s="1"/>
  <c r="O327" i="1" s="1"/>
  <c r="P327" i="1" s="1"/>
  <c r="K328" i="1"/>
  <c r="M328" i="1" s="1"/>
  <c r="O328" i="1" s="1"/>
  <c r="P328" i="1" s="1"/>
  <c r="K329" i="1"/>
  <c r="M329" i="1" s="1"/>
  <c r="O329" i="1" s="1"/>
  <c r="P329" i="1" s="1"/>
  <c r="K330" i="1"/>
  <c r="M330" i="1" s="1"/>
  <c r="O330" i="1" s="1"/>
  <c r="P330" i="1" s="1"/>
  <c r="K331" i="1"/>
  <c r="M331" i="1" s="1"/>
  <c r="O331" i="1" s="1"/>
  <c r="P331" i="1" s="1"/>
  <c r="K332" i="1"/>
  <c r="M332" i="1" s="1"/>
  <c r="O332" i="1" s="1"/>
  <c r="P332" i="1" s="1"/>
  <c r="K333" i="1"/>
  <c r="M333" i="1" s="1"/>
  <c r="O333" i="1" s="1"/>
  <c r="P333" i="1" s="1"/>
  <c r="K334" i="1"/>
  <c r="M334" i="1" s="1"/>
  <c r="O334" i="1" s="1"/>
  <c r="P334" i="1" s="1"/>
  <c r="K335" i="1"/>
  <c r="M335" i="1" s="1"/>
  <c r="O335" i="1" s="1"/>
  <c r="P335" i="1" s="1"/>
  <c r="K336" i="1"/>
  <c r="M336" i="1" s="1"/>
  <c r="O336" i="1" s="1"/>
  <c r="P336" i="1" s="1"/>
  <c r="K337" i="1"/>
  <c r="M337" i="1" s="1"/>
  <c r="O337" i="1" s="1"/>
  <c r="P337" i="1" s="1"/>
  <c r="K338" i="1"/>
  <c r="M338" i="1" s="1"/>
  <c r="O338" i="1" s="1"/>
  <c r="P338" i="1" s="1"/>
  <c r="K339" i="1"/>
  <c r="M339" i="1" s="1"/>
  <c r="O339" i="1" s="1"/>
  <c r="P339" i="1" s="1"/>
  <c r="K340" i="1"/>
  <c r="M340" i="1" s="1"/>
  <c r="O340" i="1" s="1"/>
  <c r="P340" i="1" s="1"/>
  <c r="K341" i="1"/>
  <c r="M341" i="1" s="1"/>
  <c r="O341" i="1" s="1"/>
  <c r="P341" i="1" s="1"/>
  <c r="K342" i="1"/>
  <c r="M342" i="1" s="1"/>
  <c r="K343" i="1"/>
  <c r="M343" i="1" s="1"/>
  <c r="O343" i="1" s="1"/>
  <c r="P343" i="1" s="1"/>
  <c r="K344" i="1"/>
  <c r="M344" i="1" s="1"/>
  <c r="O344" i="1" s="1"/>
  <c r="P344" i="1" s="1"/>
  <c r="K345" i="1"/>
  <c r="M345" i="1" s="1"/>
  <c r="O345" i="1" s="1"/>
  <c r="P345" i="1" s="1"/>
  <c r="K346" i="1"/>
  <c r="M346" i="1" s="1"/>
  <c r="O346" i="1" s="1"/>
  <c r="P346" i="1" s="1"/>
  <c r="K347" i="1"/>
  <c r="M347" i="1" s="1"/>
  <c r="O347" i="1" s="1"/>
  <c r="P347" i="1" s="1"/>
  <c r="K348" i="1"/>
  <c r="M348" i="1" s="1"/>
  <c r="O348" i="1" s="1"/>
  <c r="P348" i="1" s="1"/>
  <c r="K349" i="1"/>
  <c r="M349" i="1" s="1"/>
  <c r="O349" i="1" s="1"/>
  <c r="P349" i="1" s="1"/>
  <c r="K350" i="1"/>
  <c r="M350" i="1" s="1"/>
  <c r="O350" i="1" s="1"/>
  <c r="P350" i="1" s="1"/>
  <c r="K351" i="1"/>
  <c r="M351" i="1" s="1"/>
  <c r="O351" i="1" s="1"/>
  <c r="P351" i="1" s="1"/>
  <c r="K352" i="1"/>
  <c r="M352" i="1" s="1"/>
  <c r="O352" i="1" s="1"/>
  <c r="P352" i="1" s="1"/>
  <c r="K353" i="1"/>
  <c r="M353" i="1" s="1"/>
  <c r="O353" i="1" s="1"/>
  <c r="P353" i="1" s="1"/>
  <c r="K354" i="1"/>
  <c r="M354" i="1" s="1"/>
  <c r="O354" i="1" s="1"/>
  <c r="P354" i="1" s="1"/>
  <c r="K355" i="1"/>
  <c r="M355" i="1" s="1"/>
  <c r="O355" i="1" s="1"/>
  <c r="P355" i="1" s="1"/>
  <c r="K356" i="1"/>
  <c r="M356" i="1" s="1"/>
  <c r="O356" i="1" s="1"/>
  <c r="P356" i="1" s="1"/>
  <c r="K357" i="1"/>
  <c r="M357" i="1" s="1"/>
  <c r="O357" i="1" s="1"/>
  <c r="P357" i="1" s="1"/>
  <c r="K358" i="1"/>
  <c r="M358" i="1" s="1"/>
  <c r="K359" i="1"/>
  <c r="M359" i="1" s="1"/>
  <c r="O359" i="1" s="1"/>
  <c r="P359" i="1" s="1"/>
  <c r="K360" i="1"/>
  <c r="M360" i="1" s="1"/>
  <c r="O360" i="1" s="1"/>
  <c r="P360" i="1" s="1"/>
  <c r="K361" i="1"/>
  <c r="M361" i="1" s="1"/>
  <c r="O361" i="1" s="1"/>
  <c r="P361" i="1" s="1"/>
  <c r="K362" i="1"/>
  <c r="M362" i="1" s="1"/>
  <c r="O362" i="1" s="1"/>
  <c r="P362" i="1" s="1"/>
  <c r="K363" i="1"/>
  <c r="M363" i="1" s="1"/>
  <c r="O363" i="1" s="1"/>
  <c r="P363" i="1" s="1"/>
  <c r="K364" i="1"/>
  <c r="M364" i="1" s="1"/>
  <c r="O364" i="1" s="1"/>
  <c r="P364" i="1" s="1"/>
  <c r="K365" i="1"/>
  <c r="M365" i="1" s="1"/>
  <c r="O365" i="1" s="1"/>
  <c r="P365" i="1" s="1"/>
  <c r="K366" i="1"/>
  <c r="M366" i="1" s="1"/>
  <c r="O366" i="1" s="1"/>
  <c r="P366" i="1" s="1"/>
  <c r="K367" i="1"/>
  <c r="M367" i="1" s="1"/>
  <c r="O367" i="1" s="1"/>
  <c r="P367" i="1" s="1"/>
  <c r="K368" i="1"/>
  <c r="M368" i="1" s="1"/>
  <c r="O368" i="1" s="1"/>
  <c r="P368" i="1" s="1"/>
  <c r="K369" i="1"/>
  <c r="M369" i="1" s="1"/>
  <c r="O369" i="1" s="1"/>
  <c r="P369" i="1" s="1"/>
  <c r="K370" i="1"/>
  <c r="M370" i="1" s="1"/>
  <c r="O370" i="1" s="1"/>
  <c r="P370" i="1" s="1"/>
  <c r="K371" i="1"/>
  <c r="M371" i="1" s="1"/>
  <c r="O371" i="1" s="1"/>
  <c r="P371" i="1" s="1"/>
  <c r="K372" i="1"/>
  <c r="M372" i="1" s="1"/>
  <c r="O372" i="1" s="1"/>
  <c r="P372" i="1" s="1"/>
  <c r="K373" i="1"/>
  <c r="M373" i="1" s="1"/>
  <c r="O373" i="1" s="1"/>
  <c r="P373" i="1" s="1"/>
  <c r="K374" i="1"/>
  <c r="M374" i="1" s="1"/>
  <c r="K375" i="1"/>
  <c r="M375" i="1" s="1"/>
  <c r="O375" i="1" s="1"/>
  <c r="P375" i="1" s="1"/>
  <c r="K376" i="1"/>
  <c r="M376" i="1" s="1"/>
  <c r="O376" i="1" s="1"/>
  <c r="P376" i="1" s="1"/>
  <c r="K377" i="1"/>
  <c r="M377" i="1" s="1"/>
  <c r="O377" i="1" s="1"/>
  <c r="P377" i="1" s="1"/>
  <c r="K378" i="1"/>
  <c r="M378" i="1" s="1"/>
  <c r="O378" i="1" s="1"/>
  <c r="P378" i="1" s="1"/>
  <c r="K379" i="1"/>
  <c r="M379" i="1" s="1"/>
  <c r="O379" i="1" s="1"/>
  <c r="P379" i="1" s="1"/>
  <c r="K380" i="1"/>
  <c r="M380" i="1" s="1"/>
  <c r="O380" i="1" s="1"/>
  <c r="P380" i="1" s="1"/>
  <c r="K381" i="1"/>
  <c r="M381" i="1" s="1"/>
  <c r="O381" i="1" s="1"/>
  <c r="P381" i="1" s="1"/>
  <c r="K382" i="1"/>
  <c r="M382" i="1" s="1"/>
  <c r="O382" i="1" s="1"/>
  <c r="P382" i="1" s="1"/>
  <c r="K383" i="1"/>
  <c r="M383" i="1" s="1"/>
  <c r="O383" i="1" s="1"/>
  <c r="P383" i="1" s="1"/>
  <c r="K384" i="1"/>
  <c r="M384" i="1" s="1"/>
  <c r="O384" i="1" s="1"/>
  <c r="P384" i="1" s="1"/>
  <c r="K385" i="1"/>
  <c r="M385" i="1" s="1"/>
  <c r="O385" i="1" s="1"/>
  <c r="P385" i="1" s="1"/>
  <c r="K386" i="1"/>
  <c r="M386" i="1" s="1"/>
  <c r="O386" i="1" s="1"/>
  <c r="P386" i="1" s="1"/>
  <c r="K387" i="1"/>
  <c r="M387" i="1" s="1"/>
  <c r="O387" i="1" s="1"/>
  <c r="P387" i="1" s="1"/>
  <c r="K388" i="1"/>
  <c r="M388" i="1" s="1"/>
  <c r="O388" i="1" s="1"/>
  <c r="P388" i="1" s="1"/>
  <c r="K389" i="1"/>
  <c r="M389" i="1" s="1"/>
  <c r="O389" i="1" s="1"/>
  <c r="P389" i="1" s="1"/>
  <c r="K390" i="1"/>
  <c r="M390" i="1" s="1"/>
  <c r="K391" i="1"/>
  <c r="M391" i="1" s="1"/>
  <c r="O391" i="1" s="1"/>
  <c r="P391" i="1" s="1"/>
  <c r="K392" i="1"/>
  <c r="M392" i="1" s="1"/>
  <c r="O392" i="1" s="1"/>
  <c r="P392" i="1" s="1"/>
  <c r="K393" i="1"/>
  <c r="M393" i="1" s="1"/>
  <c r="O393" i="1" s="1"/>
  <c r="P393" i="1" s="1"/>
  <c r="K394" i="1"/>
  <c r="M394" i="1" s="1"/>
  <c r="O394" i="1" s="1"/>
  <c r="P394" i="1" s="1"/>
  <c r="K395" i="1"/>
  <c r="M395" i="1" s="1"/>
  <c r="O395" i="1" s="1"/>
  <c r="P395" i="1" s="1"/>
  <c r="K396" i="1"/>
  <c r="M396" i="1" s="1"/>
  <c r="O396" i="1" s="1"/>
  <c r="P396" i="1" s="1"/>
  <c r="K397" i="1"/>
  <c r="M397" i="1" s="1"/>
  <c r="O397" i="1" s="1"/>
  <c r="P397" i="1" s="1"/>
  <c r="K398" i="1"/>
  <c r="M398" i="1" s="1"/>
  <c r="O398" i="1" s="1"/>
  <c r="P398" i="1" s="1"/>
  <c r="K399" i="1"/>
  <c r="M399" i="1" s="1"/>
  <c r="O399" i="1" s="1"/>
  <c r="P399" i="1" s="1"/>
  <c r="K400" i="1"/>
  <c r="M400" i="1" s="1"/>
  <c r="O400" i="1" s="1"/>
  <c r="P400" i="1" s="1"/>
  <c r="K401" i="1"/>
  <c r="M401" i="1" s="1"/>
  <c r="O401" i="1" s="1"/>
  <c r="P401" i="1" s="1"/>
  <c r="K402" i="1"/>
  <c r="M402" i="1" s="1"/>
  <c r="O402" i="1" s="1"/>
  <c r="P402" i="1" s="1"/>
  <c r="K403" i="1"/>
  <c r="M403" i="1" s="1"/>
  <c r="O403" i="1" s="1"/>
  <c r="P403" i="1" s="1"/>
  <c r="K404" i="1"/>
  <c r="M404" i="1" s="1"/>
  <c r="O404" i="1" s="1"/>
  <c r="P404" i="1" s="1"/>
  <c r="K405" i="1"/>
  <c r="M405" i="1" s="1"/>
  <c r="O405" i="1" s="1"/>
  <c r="P405" i="1" s="1"/>
  <c r="K406" i="1"/>
  <c r="M406" i="1" s="1"/>
  <c r="K407" i="1"/>
  <c r="M407" i="1" s="1"/>
  <c r="O407" i="1" s="1"/>
  <c r="P407" i="1" s="1"/>
  <c r="K408" i="1"/>
  <c r="M408" i="1" s="1"/>
  <c r="O408" i="1" s="1"/>
  <c r="P408" i="1" s="1"/>
  <c r="K409" i="1"/>
  <c r="M409" i="1" s="1"/>
  <c r="O409" i="1" s="1"/>
  <c r="P409" i="1" s="1"/>
  <c r="K410" i="1"/>
  <c r="M410" i="1" s="1"/>
  <c r="O410" i="1" s="1"/>
  <c r="P410" i="1" s="1"/>
  <c r="K411" i="1"/>
  <c r="M411" i="1" s="1"/>
  <c r="O411" i="1" s="1"/>
  <c r="P411" i="1" s="1"/>
  <c r="K412" i="1"/>
  <c r="M412" i="1" s="1"/>
  <c r="O412" i="1" s="1"/>
  <c r="P412" i="1" s="1"/>
  <c r="K413" i="1"/>
  <c r="M413" i="1" s="1"/>
  <c r="O413" i="1" s="1"/>
  <c r="P413" i="1" s="1"/>
  <c r="K414" i="1"/>
  <c r="M414" i="1" s="1"/>
  <c r="O414" i="1" s="1"/>
  <c r="P414" i="1" s="1"/>
  <c r="K415" i="1"/>
  <c r="M415" i="1" s="1"/>
  <c r="O415" i="1" s="1"/>
  <c r="P415" i="1" s="1"/>
  <c r="K416" i="1"/>
  <c r="M416" i="1" s="1"/>
  <c r="O416" i="1" s="1"/>
  <c r="P416" i="1" s="1"/>
  <c r="K417" i="1"/>
  <c r="M417" i="1" s="1"/>
  <c r="O417" i="1" s="1"/>
  <c r="P417" i="1" s="1"/>
  <c r="K418" i="1"/>
  <c r="M418" i="1" s="1"/>
  <c r="O418" i="1" s="1"/>
  <c r="P418" i="1" s="1"/>
  <c r="K419" i="1"/>
  <c r="M419" i="1" s="1"/>
  <c r="O419" i="1" s="1"/>
  <c r="P419" i="1" s="1"/>
  <c r="K420" i="1"/>
  <c r="M420" i="1" s="1"/>
  <c r="O420" i="1" s="1"/>
  <c r="P420" i="1" s="1"/>
  <c r="K421" i="1"/>
  <c r="M421" i="1" s="1"/>
  <c r="O421" i="1" s="1"/>
  <c r="P421" i="1" s="1"/>
  <c r="K422" i="1"/>
  <c r="M422" i="1" s="1"/>
  <c r="K423" i="1"/>
  <c r="M423" i="1" s="1"/>
  <c r="O423" i="1" s="1"/>
  <c r="P423" i="1" s="1"/>
  <c r="K424" i="1"/>
  <c r="M424" i="1" s="1"/>
  <c r="O424" i="1" s="1"/>
  <c r="P424" i="1" s="1"/>
  <c r="K425" i="1"/>
  <c r="M425" i="1" s="1"/>
  <c r="O425" i="1" s="1"/>
  <c r="P425" i="1" s="1"/>
  <c r="K426" i="1"/>
  <c r="M426" i="1" s="1"/>
  <c r="O426" i="1" s="1"/>
  <c r="P426" i="1" s="1"/>
  <c r="K427" i="1"/>
  <c r="M427" i="1" s="1"/>
  <c r="O427" i="1" s="1"/>
  <c r="P427" i="1" s="1"/>
  <c r="K428" i="1"/>
  <c r="M428" i="1" s="1"/>
  <c r="O428" i="1" s="1"/>
  <c r="P428" i="1" s="1"/>
  <c r="K429" i="1"/>
  <c r="M429" i="1" s="1"/>
  <c r="O429" i="1" s="1"/>
  <c r="P429" i="1" s="1"/>
  <c r="K430" i="1"/>
  <c r="M430" i="1" s="1"/>
  <c r="O430" i="1" s="1"/>
  <c r="P430" i="1" s="1"/>
  <c r="K431" i="1"/>
  <c r="M431" i="1" s="1"/>
  <c r="O431" i="1" s="1"/>
  <c r="P431" i="1" s="1"/>
  <c r="K432" i="1"/>
  <c r="M432" i="1" s="1"/>
  <c r="O432" i="1" s="1"/>
  <c r="P432" i="1" s="1"/>
  <c r="K433" i="1"/>
  <c r="M433" i="1" s="1"/>
  <c r="O433" i="1" s="1"/>
  <c r="P433" i="1" s="1"/>
  <c r="K434" i="1"/>
  <c r="M434" i="1" s="1"/>
  <c r="O434" i="1" s="1"/>
  <c r="P434" i="1" s="1"/>
  <c r="K435" i="1"/>
  <c r="M435" i="1" s="1"/>
  <c r="O435" i="1" s="1"/>
  <c r="P435" i="1" s="1"/>
  <c r="K436" i="1"/>
  <c r="M436" i="1" s="1"/>
  <c r="O436" i="1" s="1"/>
  <c r="P436" i="1" s="1"/>
  <c r="K437" i="1"/>
  <c r="M437" i="1" s="1"/>
  <c r="O437" i="1" s="1"/>
  <c r="P437" i="1" s="1"/>
  <c r="K438" i="1"/>
  <c r="M438" i="1" s="1"/>
  <c r="O438" i="1" s="1"/>
  <c r="P438" i="1" s="1"/>
  <c r="K439" i="1"/>
  <c r="M439" i="1" s="1"/>
  <c r="O439" i="1" s="1"/>
  <c r="P439" i="1" s="1"/>
  <c r="K440" i="1"/>
  <c r="M440" i="1" s="1"/>
  <c r="O440" i="1" s="1"/>
  <c r="P440" i="1" s="1"/>
  <c r="K441" i="1"/>
  <c r="M441" i="1" s="1"/>
  <c r="O441" i="1" s="1"/>
  <c r="P441" i="1" s="1"/>
  <c r="K442" i="1"/>
  <c r="M442" i="1" s="1"/>
  <c r="O442" i="1" s="1"/>
  <c r="P442" i="1" s="1"/>
  <c r="K443" i="1"/>
  <c r="M443" i="1" s="1"/>
  <c r="O443" i="1" s="1"/>
  <c r="P443" i="1" s="1"/>
  <c r="K444" i="1"/>
  <c r="M444" i="1" s="1"/>
  <c r="O444" i="1" s="1"/>
  <c r="P444" i="1" s="1"/>
  <c r="K445" i="1"/>
  <c r="M445" i="1" s="1"/>
  <c r="O445" i="1" s="1"/>
  <c r="P445" i="1" s="1"/>
  <c r="K446" i="1"/>
  <c r="M446" i="1" s="1"/>
  <c r="O446" i="1" s="1"/>
  <c r="P446" i="1" s="1"/>
  <c r="K447" i="1"/>
  <c r="M447" i="1" s="1"/>
  <c r="O447" i="1" s="1"/>
  <c r="P447" i="1" s="1"/>
  <c r="K448" i="1"/>
  <c r="M448" i="1" s="1"/>
  <c r="O448" i="1" s="1"/>
  <c r="P448" i="1" s="1"/>
  <c r="K449" i="1"/>
  <c r="M449" i="1" s="1"/>
  <c r="O449" i="1" s="1"/>
  <c r="P449" i="1" s="1"/>
  <c r="K450" i="1"/>
  <c r="M450" i="1" s="1"/>
  <c r="O450" i="1" s="1"/>
  <c r="P450" i="1" s="1"/>
  <c r="K451" i="1"/>
  <c r="M451" i="1" s="1"/>
  <c r="O451" i="1" s="1"/>
  <c r="P451" i="1" s="1"/>
  <c r="K452" i="1"/>
  <c r="M452" i="1" s="1"/>
  <c r="O452" i="1" s="1"/>
  <c r="P452" i="1" s="1"/>
  <c r="K453" i="1"/>
  <c r="M453" i="1" s="1"/>
  <c r="O453" i="1" s="1"/>
  <c r="P453" i="1" s="1"/>
  <c r="K454" i="1"/>
  <c r="M454" i="1" s="1"/>
  <c r="O454" i="1" s="1"/>
  <c r="P454" i="1" s="1"/>
  <c r="K455" i="1"/>
  <c r="M455" i="1" s="1"/>
  <c r="O455" i="1" s="1"/>
  <c r="P455" i="1" s="1"/>
  <c r="K456" i="1"/>
  <c r="M456" i="1" s="1"/>
  <c r="O456" i="1" s="1"/>
  <c r="P456" i="1" s="1"/>
  <c r="K457" i="1"/>
  <c r="M457" i="1" s="1"/>
  <c r="O457" i="1" s="1"/>
  <c r="P457" i="1" s="1"/>
  <c r="K458" i="1"/>
  <c r="M458" i="1" s="1"/>
  <c r="O458" i="1" s="1"/>
  <c r="P458" i="1" s="1"/>
  <c r="K459" i="1"/>
  <c r="M459" i="1" s="1"/>
  <c r="O459" i="1" s="1"/>
  <c r="P459" i="1" s="1"/>
  <c r="K460" i="1"/>
  <c r="M460" i="1" s="1"/>
  <c r="O460" i="1" s="1"/>
  <c r="P460" i="1" s="1"/>
  <c r="K461" i="1"/>
  <c r="M461" i="1" s="1"/>
  <c r="O461" i="1" s="1"/>
  <c r="P461" i="1" s="1"/>
  <c r="K462" i="1"/>
  <c r="M462" i="1" s="1"/>
  <c r="O462" i="1" s="1"/>
  <c r="P462" i="1" s="1"/>
  <c r="K463" i="1"/>
  <c r="M463" i="1" s="1"/>
  <c r="O463" i="1" s="1"/>
  <c r="P463" i="1" s="1"/>
  <c r="K464" i="1"/>
  <c r="M464" i="1" s="1"/>
  <c r="O464" i="1" s="1"/>
  <c r="P464" i="1" s="1"/>
  <c r="K465" i="1"/>
  <c r="M465" i="1" s="1"/>
  <c r="O465" i="1" s="1"/>
  <c r="P465" i="1" s="1"/>
  <c r="K466" i="1"/>
  <c r="M466" i="1" s="1"/>
  <c r="O466" i="1" s="1"/>
  <c r="P466" i="1" s="1"/>
  <c r="K467" i="1"/>
  <c r="M467" i="1" s="1"/>
  <c r="O467" i="1" s="1"/>
  <c r="P467" i="1" s="1"/>
  <c r="K468" i="1"/>
  <c r="M468" i="1" s="1"/>
  <c r="O468" i="1" s="1"/>
  <c r="P468" i="1" s="1"/>
  <c r="K469" i="1"/>
  <c r="M469" i="1" s="1"/>
  <c r="O469" i="1" s="1"/>
  <c r="P469" i="1" s="1"/>
  <c r="K470" i="1"/>
  <c r="M470" i="1" s="1"/>
  <c r="O470" i="1" s="1"/>
  <c r="P470" i="1" s="1"/>
  <c r="K471" i="1"/>
  <c r="M471" i="1" s="1"/>
  <c r="O471" i="1" s="1"/>
  <c r="P471" i="1" s="1"/>
  <c r="K472" i="1"/>
  <c r="M472" i="1" s="1"/>
  <c r="O472" i="1" s="1"/>
  <c r="P472" i="1" s="1"/>
  <c r="K473" i="1"/>
  <c r="M473" i="1" s="1"/>
  <c r="O473" i="1" s="1"/>
  <c r="P473" i="1" s="1"/>
  <c r="K474" i="1"/>
  <c r="M474" i="1" s="1"/>
  <c r="O474" i="1" s="1"/>
  <c r="P474" i="1" s="1"/>
  <c r="K475" i="1"/>
  <c r="M475" i="1" s="1"/>
  <c r="O475" i="1" s="1"/>
  <c r="P475" i="1" s="1"/>
  <c r="K476" i="1"/>
  <c r="M476" i="1" s="1"/>
  <c r="O476" i="1" s="1"/>
  <c r="P476" i="1" s="1"/>
  <c r="K477" i="1"/>
  <c r="M477" i="1" s="1"/>
  <c r="O477" i="1" s="1"/>
  <c r="P477" i="1" s="1"/>
  <c r="K478" i="1"/>
  <c r="M478" i="1" s="1"/>
  <c r="O478" i="1" s="1"/>
  <c r="P478" i="1" s="1"/>
  <c r="K479" i="1"/>
  <c r="M479" i="1" s="1"/>
  <c r="O479" i="1" s="1"/>
  <c r="P479" i="1" s="1"/>
  <c r="K480" i="1"/>
  <c r="M480" i="1" s="1"/>
  <c r="O480" i="1" s="1"/>
  <c r="P480" i="1" s="1"/>
  <c r="K481" i="1"/>
  <c r="M481" i="1" s="1"/>
  <c r="O481" i="1" s="1"/>
  <c r="P481" i="1" s="1"/>
  <c r="K482" i="1"/>
  <c r="M482" i="1" s="1"/>
  <c r="O482" i="1" s="1"/>
  <c r="P482" i="1" s="1"/>
  <c r="K483" i="1"/>
  <c r="M483" i="1" s="1"/>
  <c r="O483" i="1" s="1"/>
  <c r="P483" i="1" s="1"/>
  <c r="K484" i="1"/>
  <c r="M484" i="1" s="1"/>
  <c r="O484" i="1" s="1"/>
  <c r="P484" i="1" s="1"/>
  <c r="K485" i="1"/>
  <c r="M485" i="1" s="1"/>
  <c r="O485" i="1" s="1"/>
  <c r="P485" i="1" s="1"/>
  <c r="K486" i="1"/>
  <c r="M486" i="1" s="1"/>
  <c r="O486" i="1" s="1"/>
  <c r="P486" i="1" s="1"/>
  <c r="K487" i="1"/>
  <c r="M487" i="1" s="1"/>
  <c r="O487" i="1" s="1"/>
  <c r="P487" i="1" s="1"/>
  <c r="K488" i="1"/>
  <c r="M488" i="1" s="1"/>
  <c r="O488" i="1" s="1"/>
  <c r="P488" i="1" s="1"/>
  <c r="K489" i="1"/>
  <c r="M489" i="1" s="1"/>
  <c r="O489" i="1" s="1"/>
  <c r="P489" i="1" s="1"/>
  <c r="K490" i="1"/>
  <c r="M490" i="1" s="1"/>
  <c r="O490" i="1" s="1"/>
  <c r="P490" i="1" s="1"/>
  <c r="K491" i="1"/>
  <c r="M491" i="1" s="1"/>
  <c r="O491" i="1" s="1"/>
  <c r="P491" i="1" s="1"/>
  <c r="K492" i="1"/>
  <c r="M492" i="1" s="1"/>
  <c r="O492" i="1" s="1"/>
  <c r="P492" i="1" s="1"/>
  <c r="K493" i="1"/>
  <c r="M493" i="1" s="1"/>
  <c r="O493" i="1" s="1"/>
  <c r="P493" i="1" s="1"/>
  <c r="K494" i="1"/>
  <c r="M494" i="1" s="1"/>
  <c r="O494" i="1" s="1"/>
  <c r="P494" i="1" s="1"/>
  <c r="K495" i="1"/>
  <c r="M495" i="1" s="1"/>
  <c r="O495" i="1" s="1"/>
  <c r="P495" i="1" s="1"/>
  <c r="K496" i="1"/>
  <c r="M496" i="1" s="1"/>
  <c r="O496" i="1" s="1"/>
  <c r="P496" i="1" s="1"/>
  <c r="K497" i="1"/>
  <c r="M497" i="1" s="1"/>
  <c r="O497" i="1" s="1"/>
  <c r="P497" i="1" s="1"/>
  <c r="K498" i="1"/>
  <c r="M498" i="1" s="1"/>
  <c r="O498" i="1" s="1"/>
  <c r="P498" i="1" s="1"/>
  <c r="K499" i="1"/>
  <c r="M499" i="1" s="1"/>
  <c r="O499" i="1" s="1"/>
  <c r="P499" i="1" s="1"/>
  <c r="K500" i="1"/>
  <c r="M500" i="1" s="1"/>
  <c r="O500" i="1" s="1"/>
  <c r="P500" i="1" s="1"/>
  <c r="K501" i="1"/>
  <c r="M501" i="1" s="1"/>
  <c r="O501" i="1" s="1"/>
  <c r="P501" i="1" s="1"/>
  <c r="K502" i="1"/>
  <c r="M502" i="1" s="1"/>
  <c r="O502" i="1" s="1"/>
  <c r="P502" i="1" s="1"/>
  <c r="K503" i="1"/>
  <c r="M503" i="1" s="1"/>
  <c r="O503" i="1" s="1"/>
  <c r="P503" i="1" s="1"/>
  <c r="K504" i="1"/>
  <c r="M504" i="1" s="1"/>
  <c r="O504" i="1" s="1"/>
  <c r="P504" i="1" s="1"/>
  <c r="K505" i="1"/>
  <c r="M505" i="1" s="1"/>
  <c r="O505" i="1" s="1"/>
  <c r="P505" i="1" s="1"/>
  <c r="K506" i="1"/>
  <c r="M506" i="1" s="1"/>
  <c r="O506" i="1" s="1"/>
  <c r="P506" i="1" s="1"/>
  <c r="K507" i="1"/>
  <c r="M507" i="1" s="1"/>
  <c r="O507" i="1" s="1"/>
  <c r="P507" i="1" s="1"/>
  <c r="K508" i="1"/>
  <c r="M508" i="1" s="1"/>
  <c r="O508" i="1" s="1"/>
  <c r="P508" i="1" s="1"/>
  <c r="K509" i="1"/>
  <c r="M509" i="1" s="1"/>
  <c r="O509" i="1" s="1"/>
  <c r="P509" i="1" s="1"/>
  <c r="K510" i="1"/>
  <c r="M510" i="1" s="1"/>
  <c r="O510" i="1" s="1"/>
  <c r="P510" i="1" s="1"/>
  <c r="K511" i="1"/>
  <c r="M511" i="1" s="1"/>
  <c r="O511" i="1" s="1"/>
  <c r="P511" i="1" s="1"/>
  <c r="K512" i="1"/>
  <c r="M512" i="1" s="1"/>
  <c r="O512" i="1" s="1"/>
  <c r="P512" i="1" s="1"/>
  <c r="K513" i="1"/>
  <c r="M513" i="1" s="1"/>
  <c r="O513" i="1" s="1"/>
  <c r="P513" i="1" s="1"/>
  <c r="K514" i="1"/>
  <c r="M514" i="1" s="1"/>
  <c r="O514" i="1" s="1"/>
  <c r="P514" i="1" s="1"/>
  <c r="K515" i="1"/>
  <c r="M515" i="1" s="1"/>
  <c r="O515" i="1" s="1"/>
  <c r="P515" i="1" s="1"/>
  <c r="K516" i="1"/>
  <c r="M516" i="1" s="1"/>
  <c r="O516" i="1" s="1"/>
  <c r="P516" i="1" s="1"/>
  <c r="K517" i="1"/>
  <c r="M517" i="1" s="1"/>
  <c r="O517" i="1" s="1"/>
  <c r="P517" i="1" s="1"/>
  <c r="K518" i="1"/>
  <c r="M518" i="1" s="1"/>
  <c r="O518" i="1" s="1"/>
  <c r="P518" i="1" s="1"/>
  <c r="K519" i="1"/>
  <c r="M519" i="1" s="1"/>
  <c r="O519" i="1" s="1"/>
  <c r="P519" i="1" s="1"/>
  <c r="K520" i="1"/>
  <c r="M520" i="1" s="1"/>
  <c r="O520" i="1" s="1"/>
  <c r="P520" i="1" s="1"/>
  <c r="K521" i="1"/>
  <c r="M521" i="1" s="1"/>
  <c r="O521" i="1" s="1"/>
  <c r="P521" i="1" s="1"/>
  <c r="K522" i="1"/>
  <c r="M522" i="1" s="1"/>
  <c r="O522" i="1" s="1"/>
  <c r="P522" i="1" s="1"/>
  <c r="K523" i="1"/>
  <c r="M523" i="1" s="1"/>
  <c r="O523" i="1" s="1"/>
  <c r="P523" i="1" s="1"/>
  <c r="K524" i="1"/>
  <c r="M524" i="1" s="1"/>
  <c r="O524" i="1" s="1"/>
  <c r="P524" i="1" s="1"/>
  <c r="K525" i="1"/>
  <c r="M525" i="1" s="1"/>
  <c r="O525" i="1" s="1"/>
  <c r="P525" i="1" s="1"/>
  <c r="K526" i="1"/>
  <c r="M526" i="1" s="1"/>
  <c r="O526" i="1" s="1"/>
  <c r="P526" i="1" s="1"/>
  <c r="K527" i="1"/>
  <c r="M527" i="1" s="1"/>
  <c r="O527" i="1" s="1"/>
  <c r="P527" i="1" s="1"/>
  <c r="K528" i="1"/>
  <c r="M528" i="1" s="1"/>
  <c r="O528" i="1" s="1"/>
  <c r="P528" i="1" s="1"/>
  <c r="K529" i="1"/>
  <c r="M529" i="1" s="1"/>
  <c r="O529" i="1" s="1"/>
  <c r="P529" i="1" s="1"/>
  <c r="K530" i="1"/>
  <c r="M530" i="1" s="1"/>
  <c r="O530" i="1" s="1"/>
  <c r="P530" i="1" s="1"/>
  <c r="K531" i="1"/>
  <c r="M531" i="1" s="1"/>
  <c r="O531" i="1" s="1"/>
  <c r="P531" i="1" s="1"/>
  <c r="K532" i="1"/>
  <c r="M532" i="1" s="1"/>
  <c r="O532" i="1" s="1"/>
  <c r="P532" i="1" s="1"/>
  <c r="K533" i="1"/>
  <c r="M533" i="1" s="1"/>
  <c r="O533" i="1" s="1"/>
  <c r="P533" i="1" s="1"/>
  <c r="K534" i="1"/>
  <c r="M534" i="1" s="1"/>
  <c r="O534" i="1" s="1"/>
  <c r="P534" i="1" s="1"/>
  <c r="K535" i="1"/>
  <c r="M535" i="1" s="1"/>
  <c r="O535" i="1" s="1"/>
  <c r="P535" i="1" s="1"/>
  <c r="K536" i="1"/>
  <c r="M536" i="1" s="1"/>
  <c r="O536" i="1" s="1"/>
  <c r="P536" i="1" s="1"/>
  <c r="K537" i="1"/>
  <c r="M537" i="1" s="1"/>
  <c r="O537" i="1" s="1"/>
  <c r="P537" i="1" s="1"/>
  <c r="K538" i="1"/>
  <c r="M538" i="1" s="1"/>
  <c r="O538" i="1" s="1"/>
  <c r="P538" i="1" s="1"/>
  <c r="K539" i="1"/>
  <c r="M539" i="1" s="1"/>
  <c r="O539" i="1" s="1"/>
  <c r="P539" i="1" s="1"/>
  <c r="K540" i="1"/>
  <c r="M540" i="1" s="1"/>
  <c r="O540" i="1" s="1"/>
  <c r="P540" i="1" s="1"/>
  <c r="K541" i="1"/>
  <c r="M541" i="1" s="1"/>
  <c r="O541" i="1" s="1"/>
  <c r="P541" i="1" s="1"/>
  <c r="K542" i="1"/>
  <c r="M542" i="1" s="1"/>
  <c r="O542" i="1" s="1"/>
  <c r="P542" i="1" s="1"/>
  <c r="K543" i="1"/>
  <c r="M543" i="1" s="1"/>
  <c r="O543" i="1" s="1"/>
  <c r="P543" i="1" s="1"/>
  <c r="K544" i="1"/>
  <c r="M544" i="1" s="1"/>
  <c r="O544" i="1" s="1"/>
  <c r="P544" i="1" s="1"/>
  <c r="K545" i="1"/>
  <c r="M545" i="1" s="1"/>
  <c r="O545" i="1" s="1"/>
  <c r="P545" i="1" s="1"/>
  <c r="K546" i="1"/>
  <c r="M546" i="1" s="1"/>
  <c r="O546" i="1" s="1"/>
  <c r="P546" i="1" s="1"/>
  <c r="K547" i="1"/>
  <c r="M547" i="1" s="1"/>
  <c r="O547" i="1" s="1"/>
  <c r="P547" i="1" s="1"/>
  <c r="K548" i="1"/>
  <c r="M548" i="1" s="1"/>
  <c r="O548" i="1" s="1"/>
  <c r="P548" i="1" s="1"/>
  <c r="K549" i="1"/>
  <c r="M549" i="1" s="1"/>
  <c r="O549" i="1" s="1"/>
  <c r="P549" i="1" s="1"/>
  <c r="K550" i="1"/>
  <c r="M550" i="1" s="1"/>
  <c r="O550" i="1" s="1"/>
  <c r="P550" i="1" s="1"/>
  <c r="K551" i="1"/>
  <c r="M551" i="1" s="1"/>
  <c r="O551" i="1" s="1"/>
  <c r="P551" i="1" s="1"/>
  <c r="K552" i="1"/>
  <c r="M552" i="1" s="1"/>
  <c r="O552" i="1" s="1"/>
  <c r="P552" i="1" s="1"/>
  <c r="K553" i="1"/>
  <c r="M553" i="1" s="1"/>
  <c r="O553" i="1" s="1"/>
  <c r="P553" i="1" s="1"/>
  <c r="K554" i="1"/>
  <c r="M554" i="1" s="1"/>
  <c r="O554" i="1" s="1"/>
  <c r="P554" i="1" s="1"/>
  <c r="K555" i="1"/>
  <c r="M555" i="1" s="1"/>
  <c r="O555" i="1" s="1"/>
  <c r="P555" i="1" s="1"/>
  <c r="K556" i="1"/>
  <c r="M556" i="1" s="1"/>
  <c r="O556" i="1" s="1"/>
  <c r="P556" i="1" s="1"/>
  <c r="K557" i="1"/>
  <c r="M557" i="1" s="1"/>
  <c r="O557" i="1" s="1"/>
  <c r="P557" i="1" s="1"/>
  <c r="K558" i="1"/>
  <c r="M558" i="1" s="1"/>
  <c r="O558" i="1" s="1"/>
  <c r="P558" i="1" s="1"/>
  <c r="K559" i="1"/>
  <c r="M559" i="1" s="1"/>
  <c r="O559" i="1" s="1"/>
  <c r="P559" i="1" s="1"/>
  <c r="K560" i="1"/>
  <c r="M560" i="1" s="1"/>
  <c r="O560" i="1" s="1"/>
  <c r="P560" i="1" s="1"/>
  <c r="K561" i="1"/>
  <c r="M561" i="1" s="1"/>
  <c r="O561" i="1" s="1"/>
  <c r="P561" i="1" s="1"/>
  <c r="K562" i="1"/>
  <c r="M562" i="1" s="1"/>
  <c r="O562" i="1" s="1"/>
  <c r="P562" i="1" s="1"/>
  <c r="K563" i="1"/>
  <c r="M563" i="1" s="1"/>
  <c r="O563" i="1" s="1"/>
  <c r="P563" i="1" s="1"/>
  <c r="K564" i="1"/>
  <c r="M564" i="1" s="1"/>
  <c r="O564" i="1" s="1"/>
  <c r="P564" i="1" s="1"/>
  <c r="K565" i="1"/>
  <c r="M565" i="1" s="1"/>
  <c r="O565" i="1" s="1"/>
  <c r="P565" i="1" s="1"/>
  <c r="K566" i="1"/>
  <c r="M566" i="1" s="1"/>
  <c r="O566" i="1" s="1"/>
  <c r="P566" i="1" s="1"/>
  <c r="K567" i="1"/>
  <c r="M567" i="1" s="1"/>
  <c r="O567" i="1" s="1"/>
  <c r="P567" i="1" s="1"/>
  <c r="K568" i="1"/>
  <c r="M568" i="1" s="1"/>
  <c r="O568" i="1" s="1"/>
  <c r="P568" i="1" s="1"/>
  <c r="K569" i="1"/>
  <c r="M569" i="1" s="1"/>
  <c r="O569" i="1" s="1"/>
  <c r="P569" i="1" s="1"/>
  <c r="K570" i="1"/>
  <c r="M570" i="1" s="1"/>
  <c r="O570" i="1" s="1"/>
  <c r="P570" i="1" s="1"/>
  <c r="K571" i="1"/>
  <c r="M571" i="1" s="1"/>
  <c r="O571" i="1" s="1"/>
  <c r="P571" i="1" s="1"/>
  <c r="K572" i="1"/>
  <c r="M572" i="1" s="1"/>
  <c r="O572" i="1" s="1"/>
  <c r="P572" i="1" s="1"/>
  <c r="K573" i="1"/>
  <c r="M573" i="1" s="1"/>
  <c r="O573" i="1" s="1"/>
  <c r="P573" i="1" s="1"/>
  <c r="K574" i="1"/>
  <c r="M574" i="1" s="1"/>
  <c r="O574" i="1" s="1"/>
  <c r="P574" i="1" s="1"/>
  <c r="K575" i="1"/>
  <c r="M575" i="1" s="1"/>
  <c r="O575" i="1" s="1"/>
  <c r="P575" i="1" s="1"/>
  <c r="K576" i="1"/>
  <c r="M576" i="1" s="1"/>
  <c r="O576" i="1" s="1"/>
  <c r="P576" i="1" s="1"/>
  <c r="K577" i="1"/>
  <c r="M577" i="1" s="1"/>
  <c r="O577" i="1" s="1"/>
  <c r="P577" i="1" s="1"/>
  <c r="K578" i="1"/>
  <c r="M578" i="1" s="1"/>
  <c r="O578" i="1" s="1"/>
  <c r="P578" i="1" s="1"/>
  <c r="K579" i="1"/>
  <c r="M579" i="1" s="1"/>
  <c r="O579" i="1" s="1"/>
  <c r="P579" i="1" s="1"/>
  <c r="K580" i="1"/>
  <c r="M580" i="1" s="1"/>
  <c r="O580" i="1" s="1"/>
  <c r="P580" i="1" s="1"/>
  <c r="K581" i="1"/>
  <c r="M581" i="1" s="1"/>
  <c r="O581" i="1" s="1"/>
  <c r="P581" i="1" s="1"/>
  <c r="K582" i="1"/>
  <c r="M582" i="1" s="1"/>
  <c r="O582" i="1" s="1"/>
  <c r="P582" i="1" s="1"/>
  <c r="K583" i="1"/>
  <c r="M583" i="1" s="1"/>
  <c r="O583" i="1" s="1"/>
  <c r="P583" i="1" s="1"/>
  <c r="K584" i="1"/>
  <c r="M584" i="1" s="1"/>
  <c r="O584" i="1" s="1"/>
  <c r="P584" i="1" s="1"/>
  <c r="K585" i="1"/>
  <c r="M585" i="1" s="1"/>
  <c r="O585" i="1" s="1"/>
  <c r="P585" i="1" s="1"/>
  <c r="K586" i="1"/>
  <c r="M586" i="1" s="1"/>
  <c r="O586" i="1" s="1"/>
  <c r="P586" i="1" s="1"/>
  <c r="K587" i="1"/>
  <c r="M587" i="1" s="1"/>
  <c r="O587" i="1" s="1"/>
  <c r="P587" i="1" s="1"/>
  <c r="K588" i="1"/>
  <c r="M588" i="1" s="1"/>
  <c r="O588" i="1" s="1"/>
  <c r="P588" i="1" s="1"/>
  <c r="K589" i="1"/>
  <c r="M589" i="1" s="1"/>
  <c r="O589" i="1" s="1"/>
  <c r="P589" i="1" s="1"/>
  <c r="K590" i="1"/>
  <c r="M590" i="1" s="1"/>
  <c r="O590" i="1" s="1"/>
  <c r="P590" i="1" s="1"/>
  <c r="K591" i="1"/>
  <c r="M591" i="1" s="1"/>
  <c r="O591" i="1" s="1"/>
  <c r="P591" i="1" s="1"/>
  <c r="K592" i="1"/>
  <c r="M592" i="1" s="1"/>
  <c r="O592" i="1" s="1"/>
  <c r="P592" i="1" s="1"/>
  <c r="K593" i="1"/>
  <c r="M593" i="1" s="1"/>
  <c r="O593" i="1" s="1"/>
  <c r="P593" i="1" s="1"/>
  <c r="K594" i="1"/>
  <c r="M594" i="1" s="1"/>
  <c r="O594" i="1" s="1"/>
  <c r="P594" i="1" s="1"/>
  <c r="K595" i="1"/>
  <c r="M595" i="1" s="1"/>
  <c r="O595" i="1" s="1"/>
  <c r="P595" i="1" s="1"/>
  <c r="K596" i="1"/>
  <c r="M596" i="1" s="1"/>
  <c r="O596" i="1" s="1"/>
  <c r="P596" i="1" s="1"/>
  <c r="K597" i="1"/>
  <c r="M597" i="1" s="1"/>
  <c r="O597" i="1" s="1"/>
  <c r="P597" i="1" s="1"/>
  <c r="K598" i="1"/>
  <c r="M598" i="1" s="1"/>
  <c r="O598" i="1" s="1"/>
  <c r="P598" i="1" s="1"/>
  <c r="K599" i="1"/>
  <c r="M599" i="1" s="1"/>
  <c r="O599" i="1" s="1"/>
  <c r="P599" i="1" s="1"/>
  <c r="K600" i="1"/>
  <c r="M600" i="1" s="1"/>
  <c r="O600" i="1" s="1"/>
  <c r="P600" i="1" s="1"/>
  <c r="K601" i="1"/>
  <c r="M601" i="1" s="1"/>
  <c r="O601" i="1" s="1"/>
  <c r="P601" i="1" s="1"/>
  <c r="K602" i="1"/>
  <c r="M602" i="1" s="1"/>
  <c r="O602" i="1" s="1"/>
  <c r="P602" i="1" s="1"/>
  <c r="K603" i="1"/>
  <c r="M603" i="1" s="1"/>
  <c r="O603" i="1" s="1"/>
  <c r="P603" i="1" s="1"/>
  <c r="K604" i="1"/>
  <c r="M604" i="1" s="1"/>
  <c r="O604" i="1" s="1"/>
  <c r="P604" i="1" s="1"/>
  <c r="K605" i="1"/>
  <c r="M605" i="1" s="1"/>
  <c r="O605" i="1" s="1"/>
  <c r="P605" i="1" s="1"/>
  <c r="K606" i="1"/>
  <c r="M606" i="1" s="1"/>
  <c r="O606" i="1" s="1"/>
  <c r="P606" i="1" s="1"/>
  <c r="K607" i="1"/>
  <c r="M607" i="1" s="1"/>
  <c r="O607" i="1" s="1"/>
  <c r="P607" i="1" s="1"/>
  <c r="K608" i="1"/>
  <c r="M608" i="1" s="1"/>
  <c r="O608" i="1" s="1"/>
  <c r="P608" i="1" s="1"/>
  <c r="K609" i="1"/>
  <c r="M609" i="1" s="1"/>
  <c r="O609" i="1" s="1"/>
  <c r="P609" i="1" s="1"/>
  <c r="K610" i="1"/>
  <c r="M610" i="1" s="1"/>
  <c r="O610" i="1" s="1"/>
  <c r="P610" i="1" s="1"/>
  <c r="K611" i="1"/>
  <c r="M611" i="1" s="1"/>
  <c r="O611" i="1" s="1"/>
  <c r="P611" i="1" s="1"/>
  <c r="K612" i="1"/>
  <c r="M612" i="1" s="1"/>
  <c r="O612" i="1" s="1"/>
  <c r="P612" i="1" s="1"/>
  <c r="K613" i="1"/>
  <c r="M613" i="1" s="1"/>
  <c r="O613" i="1" s="1"/>
  <c r="P613" i="1" s="1"/>
  <c r="K614" i="1"/>
  <c r="M614" i="1" s="1"/>
  <c r="O614" i="1" s="1"/>
  <c r="P614" i="1" s="1"/>
  <c r="K615" i="1"/>
  <c r="M615" i="1" s="1"/>
  <c r="O615" i="1" s="1"/>
  <c r="P615" i="1" s="1"/>
  <c r="K616" i="1"/>
  <c r="M616" i="1" s="1"/>
  <c r="O616" i="1" s="1"/>
  <c r="P616" i="1" s="1"/>
  <c r="K617" i="1"/>
  <c r="M617" i="1" s="1"/>
  <c r="O617" i="1" s="1"/>
  <c r="P617" i="1" s="1"/>
  <c r="K618" i="1"/>
  <c r="M618" i="1" s="1"/>
  <c r="O618" i="1" s="1"/>
  <c r="P618" i="1" s="1"/>
  <c r="K619" i="1"/>
  <c r="M619" i="1" s="1"/>
  <c r="O619" i="1" s="1"/>
  <c r="P619" i="1" s="1"/>
  <c r="K620" i="1"/>
  <c r="M620" i="1" s="1"/>
  <c r="O620" i="1" s="1"/>
  <c r="P620" i="1" s="1"/>
  <c r="K621" i="1"/>
  <c r="M621" i="1" s="1"/>
  <c r="O621" i="1" s="1"/>
  <c r="P621" i="1" s="1"/>
  <c r="K622" i="1"/>
  <c r="M622" i="1" s="1"/>
  <c r="O622" i="1" s="1"/>
  <c r="P622" i="1" s="1"/>
  <c r="K623" i="1"/>
  <c r="M623" i="1" s="1"/>
  <c r="O623" i="1" s="1"/>
  <c r="P623" i="1" s="1"/>
  <c r="K624" i="1"/>
  <c r="M624" i="1" s="1"/>
  <c r="O624" i="1" s="1"/>
  <c r="P624" i="1" s="1"/>
  <c r="K625" i="1"/>
  <c r="M625" i="1" s="1"/>
  <c r="O625" i="1" s="1"/>
  <c r="P625" i="1" s="1"/>
  <c r="K626" i="1"/>
  <c r="M626" i="1" s="1"/>
  <c r="O626" i="1" s="1"/>
  <c r="P626" i="1" s="1"/>
  <c r="K627" i="1"/>
  <c r="M627" i="1" s="1"/>
  <c r="O627" i="1" s="1"/>
  <c r="P627" i="1" s="1"/>
  <c r="K628" i="1"/>
  <c r="M628" i="1" s="1"/>
  <c r="O628" i="1" s="1"/>
  <c r="P628" i="1" s="1"/>
  <c r="K629" i="1"/>
  <c r="M629" i="1" s="1"/>
  <c r="O629" i="1" s="1"/>
  <c r="P629" i="1" s="1"/>
  <c r="K630" i="1"/>
  <c r="M630" i="1" s="1"/>
  <c r="O630" i="1" s="1"/>
  <c r="P630" i="1" s="1"/>
  <c r="K631" i="1"/>
  <c r="M631" i="1" s="1"/>
  <c r="O631" i="1" s="1"/>
  <c r="P631" i="1" s="1"/>
  <c r="K632" i="1"/>
  <c r="M632" i="1" s="1"/>
  <c r="O632" i="1" s="1"/>
  <c r="P632" i="1" s="1"/>
  <c r="K633" i="1"/>
  <c r="M633" i="1" s="1"/>
  <c r="O633" i="1" s="1"/>
  <c r="P633" i="1" s="1"/>
  <c r="K634" i="1"/>
  <c r="M634" i="1" s="1"/>
  <c r="O634" i="1" s="1"/>
  <c r="P634" i="1" s="1"/>
  <c r="K635" i="1"/>
  <c r="M635" i="1" s="1"/>
  <c r="O635" i="1" s="1"/>
  <c r="P635" i="1" s="1"/>
  <c r="K636" i="1"/>
  <c r="M636" i="1" s="1"/>
  <c r="O636" i="1" s="1"/>
  <c r="P636" i="1" s="1"/>
  <c r="K637" i="1"/>
  <c r="M637" i="1" s="1"/>
  <c r="O637" i="1" s="1"/>
  <c r="P637" i="1" s="1"/>
  <c r="K638" i="1"/>
  <c r="M638" i="1" s="1"/>
  <c r="O638" i="1" s="1"/>
  <c r="P638" i="1" s="1"/>
  <c r="K639" i="1"/>
  <c r="M639" i="1" s="1"/>
  <c r="O639" i="1" s="1"/>
  <c r="P639" i="1" s="1"/>
  <c r="K640" i="1"/>
  <c r="M640" i="1" s="1"/>
  <c r="O640" i="1" s="1"/>
  <c r="P640" i="1" s="1"/>
  <c r="K641" i="1"/>
  <c r="M641" i="1" s="1"/>
  <c r="O641" i="1" s="1"/>
  <c r="P641" i="1" s="1"/>
  <c r="K642" i="1"/>
  <c r="M642" i="1" s="1"/>
  <c r="O642" i="1" s="1"/>
  <c r="P642" i="1" s="1"/>
  <c r="K643" i="1"/>
  <c r="M643" i="1" s="1"/>
  <c r="O643" i="1" s="1"/>
  <c r="P643" i="1" s="1"/>
  <c r="K644" i="1"/>
  <c r="M644" i="1" s="1"/>
  <c r="O644" i="1" s="1"/>
  <c r="P644" i="1" s="1"/>
  <c r="K645" i="1"/>
  <c r="M645" i="1" s="1"/>
  <c r="O645" i="1" s="1"/>
  <c r="P645" i="1" s="1"/>
  <c r="K646" i="1"/>
  <c r="M646" i="1" s="1"/>
  <c r="O646" i="1" s="1"/>
  <c r="P646" i="1" s="1"/>
  <c r="K647" i="1"/>
  <c r="M647" i="1" s="1"/>
  <c r="O647" i="1" s="1"/>
  <c r="P647" i="1" s="1"/>
  <c r="K648" i="1"/>
  <c r="M648" i="1" s="1"/>
  <c r="O648" i="1" s="1"/>
  <c r="P648" i="1" s="1"/>
  <c r="K649" i="1"/>
  <c r="M649" i="1" s="1"/>
  <c r="O649" i="1" s="1"/>
  <c r="P649" i="1" s="1"/>
  <c r="K650" i="1"/>
  <c r="M650" i="1" s="1"/>
  <c r="O650" i="1" s="1"/>
  <c r="P650" i="1" s="1"/>
  <c r="K651" i="1"/>
  <c r="M651" i="1" s="1"/>
  <c r="O651" i="1" s="1"/>
  <c r="P651" i="1" s="1"/>
  <c r="K652" i="1"/>
  <c r="M652" i="1" s="1"/>
  <c r="O652" i="1" s="1"/>
  <c r="P652" i="1" s="1"/>
  <c r="K653" i="1"/>
  <c r="M653" i="1" s="1"/>
  <c r="O653" i="1" s="1"/>
  <c r="P653" i="1" s="1"/>
  <c r="K654" i="1"/>
  <c r="M654" i="1" s="1"/>
  <c r="O654" i="1" s="1"/>
  <c r="P654" i="1" s="1"/>
  <c r="K655" i="1"/>
  <c r="M655" i="1" s="1"/>
  <c r="O655" i="1" s="1"/>
  <c r="P655" i="1" s="1"/>
  <c r="K656" i="1"/>
  <c r="M656" i="1" s="1"/>
  <c r="O656" i="1" s="1"/>
  <c r="P656" i="1" s="1"/>
  <c r="K657" i="1"/>
  <c r="M657" i="1" s="1"/>
  <c r="O657" i="1" s="1"/>
  <c r="P657" i="1" s="1"/>
  <c r="K658" i="1"/>
  <c r="M658" i="1" s="1"/>
  <c r="O658" i="1" s="1"/>
  <c r="P658" i="1" s="1"/>
  <c r="K659" i="1"/>
  <c r="M659" i="1" s="1"/>
  <c r="O659" i="1" s="1"/>
  <c r="P659" i="1" s="1"/>
  <c r="K660" i="1"/>
  <c r="M660" i="1" s="1"/>
  <c r="O660" i="1" s="1"/>
  <c r="P660" i="1" s="1"/>
  <c r="K661" i="1"/>
  <c r="M661" i="1" s="1"/>
  <c r="O661" i="1" s="1"/>
  <c r="P661" i="1" s="1"/>
  <c r="K662" i="1"/>
  <c r="M662" i="1" s="1"/>
  <c r="O662" i="1" s="1"/>
  <c r="P662" i="1" s="1"/>
  <c r="K663" i="1"/>
  <c r="M663" i="1" s="1"/>
  <c r="O663" i="1" s="1"/>
  <c r="P663" i="1" s="1"/>
  <c r="K664" i="1"/>
  <c r="M664" i="1" s="1"/>
  <c r="O664" i="1" s="1"/>
  <c r="P664" i="1" s="1"/>
  <c r="K665" i="1"/>
  <c r="M665" i="1" s="1"/>
  <c r="O665" i="1" s="1"/>
  <c r="P665" i="1" s="1"/>
  <c r="K666" i="1"/>
  <c r="M666" i="1" s="1"/>
  <c r="O666" i="1" s="1"/>
  <c r="P666" i="1" s="1"/>
  <c r="K667" i="1"/>
  <c r="M667" i="1" s="1"/>
  <c r="O667" i="1" s="1"/>
  <c r="P667" i="1" s="1"/>
  <c r="K668" i="1"/>
  <c r="M668" i="1" s="1"/>
  <c r="O668" i="1" s="1"/>
  <c r="P668" i="1" s="1"/>
  <c r="K669" i="1"/>
  <c r="M669" i="1" s="1"/>
  <c r="O669" i="1" s="1"/>
  <c r="P669" i="1" s="1"/>
  <c r="K670" i="1"/>
  <c r="M670" i="1" s="1"/>
  <c r="O670" i="1" s="1"/>
  <c r="P670" i="1" s="1"/>
  <c r="K671" i="1"/>
  <c r="M671" i="1" s="1"/>
  <c r="O671" i="1" s="1"/>
  <c r="P671" i="1" s="1"/>
  <c r="K672" i="1"/>
  <c r="M672" i="1" s="1"/>
  <c r="O672" i="1" s="1"/>
  <c r="P672" i="1" s="1"/>
  <c r="K673" i="1"/>
  <c r="M673" i="1" s="1"/>
  <c r="O673" i="1" s="1"/>
  <c r="P673" i="1" s="1"/>
  <c r="K674" i="1"/>
  <c r="M674" i="1" s="1"/>
  <c r="O674" i="1" s="1"/>
  <c r="P674" i="1" s="1"/>
  <c r="K675" i="1"/>
  <c r="M675" i="1" s="1"/>
  <c r="O675" i="1" s="1"/>
  <c r="P675" i="1" s="1"/>
  <c r="K676" i="1"/>
  <c r="M676" i="1" s="1"/>
  <c r="O676" i="1" s="1"/>
  <c r="P676" i="1" s="1"/>
  <c r="K677" i="1"/>
  <c r="M677" i="1" s="1"/>
  <c r="O677" i="1" s="1"/>
  <c r="P677" i="1" s="1"/>
  <c r="K678" i="1"/>
  <c r="M678" i="1" s="1"/>
  <c r="O678" i="1" s="1"/>
  <c r="P678" i="1" s="1"/>
  <c r="K679" i="1"/>
  <c r="M679" i="1" s="1"/>
  <c r="O679" i="1" s="1"/>
  <c r="P679" i="1" s="1"/>
  <c r="K680" i="1"/>
  <c r="M680" i="1" s="1"/>
  <c r="O680" i="1" s="1"/>
  <c r="P680" i="1" s="1"/>
  <c r="K681" i="1"/>
  <c r="M681" i="1" s="1"/>
  <c r="O681" i="1" s="1"/>
  <c r="P681" i="1" s="1"/>
  <c r="K682" i="1"/>
  <c r="M682" i="1" s="1"/>
  <c r="O682" i="1" s="1"/>
  <c r="P682" i="1" s="1"/>
  <c r="K683" i="1"/>
  <c r="M683" i="1" s="1"/>
  <c r="O683" i="1" s="1"/>
  <c r="P683" i="1" s="1"/>
  <c r="K684" i="1"/>
  <c r="M684" i="1" s="1"/>
  <c r="O684" i="1" s="1"/>
  <c r="P684" i="1" s="1"/>
  <c r="K685" i="1"/>
  <c r="M685" i="1" s="1"/>
  <c r="O685" i="1" s="1"/>
  <c r="P685" i="1" s="1"/>
  <c r="K686" i="1"/>
  <c r="M686" i="1" s="1"/>
  <c r="O686" i="1" s="1"/>
  <c r="P686" i="1" s="1"/>
  <c r="K687" i="1"/>
  <c r="M687" i="1" s="1"/>
  <c r="O687" i="1" s="1"/>
  <c r="P687" i="1" s="1"/>
  <c r="K688" i="1"/>
  <c r="M688" i="1" s="1"/>
  <c r="O688" i="1" s="1"/>
  <c r="P688" i="1" s="1"/>
  <c r="K689" i="1"/>
  <c r="M689" i="1" s="1"/>
  <c r="O689" i="1" s="1"/>
  <c r="P689" i="1" s="1"/>
  <c r="K690" i="1"/>
  <c r="M690" i="1" s="1"/>
  <c r="O690" i="1" s="1"/>
  <c r="P690" i="1" s="1"/>
  <c r="K691" i="1"/>
  <c r="M691" i="1" s="1"/>
  <c r="O691" i="1" s="1"/>
  <c r="P691" i="1" s="1"/>
  <c r="K692" i="1"/>
  <c r="M692" i="1" s="1"/>
  <c r="O692" i="1" s="1"/>
  <c r="P692" i="1" s="1"/>
  <c r="K693" i="1"/>
  <c r="M693" i="1" s="1"/>
  <c r="O693" i="1" s="1"/>
  <c r="P693" i="1" s="1"/>
  <c r="K694" i="1"/>
  <c r="M694" i="1" s="1"/>
  <c r="O694" i="1" s="1"/>
  <c r="P694" i="1" s="1"/>
  <c r="K695" i="1"/>
  <c r="M695" i="1" s="1"/>
  <c r="O695" i="1" s="1"/>
  <c r="P695" i="1" s="1"/>
  <c r="K696" i="1"/>
  <c r="M696" i="1" s="1"/>
  <c r="O696" i="1" s="1"/>
  <c r="P696" i="1" s="1"/>
  <c r="K697" i="1"/>
  <c r="M697" i="1" s="1"/>
  <c r="O697" i="1" s="1"/>
  <c r="P697" i="1" s="1"/>
  <c r="K698" i="1"/>
  <c r="M698" i="1" s="1"/>
  <c r="O698" i="1" s="1"/>
  <c r="P698" i="1" s="1"/>
  <c r="K699" i="1"/>
  <c r="M699" i="1" s="1"/>
  <c r="O699" i="1" s="1"/>
  <c r="P699" i="1" s="1"/>
  <c r="K700" i="1"/>
  <c r="M700" i="1" s="1"/>
  <c r="O700" i="1" s="1"/>
  <c r="P700" i="1" s="1"/>
  <c r="K701" i="1"/>
  <c r="M701" i="1" s="1"/>
  <c r="O701" i="1" s="1"/>
  <c r="P701" i="1" s="1"/>
  <c r="K702" i="1"/>
  <c r="M702" i="1" s="1"/>
  <c r="O702" i="1" s="1"/>
  <c r="P702" i="1" s="1"/>
  <c r="K703" i="1"/>
  <c r="M703" i="1" s="1"/>
  <c r="O703" i="1" s="1"/>
  <c r="P703" i="1" s="1"/>
  <c r="K704" i="1"/>
  <c r="M704" i="1" s="1"/>
  <c r="O704" i="1" s="1"/>
  <c r="P704" i="1" s="1"/>
  <c r="K705" i="1"/>
  <c r="M705" i="1" s="1"/>
  <c r="O705" i="1" s="1"/>
  <c r="P705" i="1" s="1"/>
  <c r="K706" i="1"/>
  <c r="M706" i="1" s="1"/>
  <c r="O706" i="1" s="1"/>
  <c r="P706" i="1" s="1"/>
  <c r="K707" i="1"/>
  <c r="M707" i="1" s="1"/>
  <c r="O707" i="1" s="1"/>
  <c r="P707" i="1" s="1"/>
  <c r="K708" i="1"/>
  <c r="M708" i="1" s="1"/>
  <c r="O708" i="1" s="1"/>
  <c r="P708" i="1" s="1"/>
  <c r="K709" i="1"/>
  <c r="M709" i="1" s="1"/>
  <c r="O709" i="1" s="1"/>
  <c r="P709" i="1" s="1"/>
  <c r="K710" i="1"/>
  <c r="M710" i="1" s="1"/>
  <c r="O710" i="1" s="1"/>
  <c r="P710" i="1" s="1"/>
  <c r="K711" i="1"/>
  <c r="M711" i="1" s="1"/>
  <c r="O711" i="1" s="1"/>
  <c r="P711" i="1" s="1"/>
  <c r="K712" i="1"/>
  <c r="M712" i="1" s="1"/>
  <c r="O712" i="1" s="1"/>
  <c r="P712" i="1" s="1"/>
  <c r="K713" i="1"/>
  <c r="M713" i="1" s="1"/>
  <c r="O713" i="1" s="1"/>
  <c r="P713" i="1" s="1"/>
  <c r="K714" i="1"/>
  <c r="M714" i="1" s="1"/>
  <c r="O714" i="1" s="1"/>
  <c r="P714" i="1" s="1"/>
  <c r="K715" i="1"/>
  <c r="M715" i="1" s="1"/>
  <c r="O715" i="1" s="1"/>
  <c r="P715" i="1" s="1"/>
  <c r="K716" i="1"/>
  <c r="M716" i="1" s="1"/>
  <c r="O716" i="1" s="1"/>
  <c r="P716" i="1" s="1"/>
  <c r="K717" i="1"/>
  <c r="M717" i="1" s="1"/>
  <c r="O717" i="1" s="1"/>
  <c r="P717" i="1" s="1"/>
  <c r="K718" i="1"/>
  <c r="M718" i="1" s="1"/>
  <c r="O718" i="1" s="1"/>
  <c r="P718" i="1" s="1"/>
  <c r="K719" i="1"/>
  <c r="M719" i="1" s="1"/>
  <c r="O719" i="1" s="1"/>
  <c r="P719" i="1" s="1"/>
  <c r="K720" i="1"/>
  <c r="M720" i="1" s="1"/>
  <c r="O720" i="1" s="1"/>
  <c r="P720" i="1" s="1"/>
  <c r="K721" i="1"/>
  <c r="M721" i="1" s="1"/>
  <c r="O721" i="1" s="1"/>
  <c r="P721" i="1" s="1"/>
  <c r="K722" i="1"/>
  <c r="M722" i="1" s="1"/>
  <c r="O722" i="1" s="1"/>
  <c r="P722" i="1" s="1"/>
  <c r="K723" i="1"/>
  <c r="M723" i="1" s="1"/>
  <c r="O723" i="1" s="1"/>
  <c r="P723" i="1" s="1"/>
  <c r="K724" i="1"/>
  <c r="M724" i="1" s="1"/>
  <c r="O724" i="1" s="1"/>
  <c r="P724" i="1" s="1"/>
  <c r="K725" i="1"/>
  <c r="M725" i="1" s="1"/>
  <c r="O725" i="1" s="1"/>
  <c r="P725" i="1" s="1"/>
  <c r="K726" i="1"/>
  <c r="M726" i="1" s="1"/>
  <c r="O726" i="1" s="1"/>
  <c r="P726" i="1" s="1"/>
  <c r="K727" i="1"/>
  <c r="M727" i="1" s="1"/>
  <c r="O727" i="1" s="1"/>
  <c r="P727" i="1" s="1"/>
  <c r="K728" i="1"/>
  <c r="M728" i="1" s="1"/>
  <c r="O728" i="1" s="1"/>
  <c r="P728" i="1" s="1"/>
  <c r="K729" i="1"/>
  <c r="M729" i="1" s="1"/>
  <c r="O729" i="1" s="1"/>
  <c r="P729" i="1" s="1"/>
  <c r="K730" i="1"/>
  <c r="M730" i="1" s="1"/>
  <c r="O730" i="1" s="1"/>
  <c r="P730" i="1" s="1"/>
  <c r="K731" i="1"/>
  <c r="M731" i="1" s="1"/>
  <c r="O731" i="1" s="1"/>
  <c r="P731" i="1" s="1"/>
  <c r="K732" i="1"/>
  <c r="M732" i="1" s="1"/>
  <c r="O732" i="1" s="1"/>
  <c r="P732" i="1" s="1"/>
  <c r="K733" i="1"/>
  <c r="M733" i="1" s="1"/>
  <c r="O733" i="1" s="1"/>
  <c r="P733" i="1" s="1"/>
  <c r="K734" i="1"/>
  <c r="M734" i="1" s="1"/>
  <c r="O734" i="1" s="1"/>
  <c r="P734" i="1" s="1"/>
  <c r="K735" i="1"/>
  <c r="M735" i="1" s="1"/>
  <c r="O735" i="1" s="1"/>
  <c r="P735" i="1" s="1"/>
  <c r="K736" i="1"/>
  <c r="M736" i="1" s="1"/>
  <c r="O736" i="1" s="1"/>
  <c r="P736" i="1" s="1"/>
  <c r="K737" i="1"/>
  <c r="M737" i="1" s="1"/>
  <c r="O737" i="1" s="1"/>
  <c r="P737" i="1" s="1"/>
  <c r="K738" i="1"/>
  <c r="M738" i="1" s="1"/>
  <c r="O738" i="1" s="1"/>
  <c r="P738" i="1" s="1"/>
  <c r="K739" i="1"/>
  <c r="M739" i="1" s="1"/>
  <c r="O739" i="1" s="1"/>
  <c r="P739" i="1" s="1"/>
  <c r="K740" i="1"/>
  <c r="M740" i="1" s="1"/>
  <c r="O740" i="1" s="1"/>
  <c r="P740" i="1" s="1"/>
  <c r="K741" i="1"/>
  <c r="M741" i="1" s="1"/>
  <c r="O741" i="1" s="1"/>
  <c r="P741" i="1" s="1"/>
  <c r="K742" i="1"/>
  <c r="M742" i="1" s="1"/>
  <c r="O742" i="1" s="1"/>
  <c r="P742" i="1" s="1"/>
  <c r="K743" i="1"/>
  <c r="M743" i="1" s="1"/>
  <c r="O743" i="1" s="1"/>
  <c r="P743" i="1" s="1"/>
  <c r="K744" i="1"/>
  <c r="M744" i="1" s="1"/>
  <c r="O744" i="1" s="1"/>
  <c r="P744" i="1" s="1"/>
  <c r="K745" i="1"/>
  <c r="M745" i="1" s="1"/>
  <c r="O745" i="1" s="1"/>
  <c r="P745" i="1" s="1"/>
  <c r="K746" i="1"/>
  <c r="M746" i="1" s="1"/>
  <c r="O746" i="1" s="1"/>
  <c r="P746" i="1" s="1"/>
  <c r="K747" i="1"/>
  <c r="M747" i="1" s="1"/>
  <c r="O747" i="1" s="1"/>
  <c r="P747" i="1" s="1"/>
  <c r="K748" i="1"/>
  <c r="M748" i="1" s="1"/>
  <c r="O748" i="1" s="1"/>
  <c r="P748" i="1" s="1"/>
  <c r="K749" i="1"/>
  <c r="M749" i="1" s="1"/>
  <c r="O749" i="1" s="1"/>
  <c r="P749" i="1" s="1"/>
  <c r="K750" i="1"/>
  <c r="M750" i="1" s="1"/>
  <c r="O750" i="1" s="1"/>
  <c r="P750" i="1" s="1"/>
  <c r="K751" i="1"/>
  <c r="M751" i="1" s="1"/>
  <c r="O751" i="1" s="1"/>
  <c r="P751" i="1" s="1"/>
  <c r="K752" i="1"/>
  <c r="M752" i="1" s="1"/>
  <c r="O752" i="1" s="1"/>
  <c r="P752" i="1" s="1"/>
  <c r="K753" i="1"/>
  <c r="M753" i="1" s="1"/>
  <c r="O753" i="1" s="1"/>
  <c r="P753" i="1" s="1"/>
  <c r="K754" i="1"/>
  <c r="M754" i="1" s="1"/>
  <c r="O754" i="1" s="1"/>
  <c r="P754" i="1" s="1"/>
  <c r="K755" i="1"/>
  <c r="M755" i="1" s="1"/>
  <c r="O755" i="1" s="1"/>
  <c r="P755" i="1" s="1"/>
  <c r="K756" i="1"/>
  <c r="M756" i="1" s="1"/>
  <c r="O756" i="1" s="1"/>
  <c r="P756" i="1" s="1"/>
  <c r="K757" i="1"/>
  <c r="M757" i="1" s="1"/>
  <c r="O757" i="1" s="1"/>
  <c r="P757" i="1" s="1"/>
  <c r="K758" i="1"/>
  <c r="M758" i="1" s="1"/>
  <c r="O758" i="1" s="1"/>
  <c r="P758" i="1" s="1"/>
  <c r="K759" i="1"/>
  <c r="M759" i="1" s="1"/>
  <c r="O759" i="1" s="1"/>
  <c r="P759" i="1" s="1"/>
  <c r="K760" i="1"/>
  <c r="M760" i="1" s="1"/>
  <c r="O760" i="1" s="1"/>
  <c r="P760" i="1" s="1"/>
  <c r="K761" i="1"/>
  <c r="M761" i="1" s="1"/>
  <c r="O761" i="1" s="1"/>
  <c r="P761" i="1" s="1"/>
  <c r="K762" i="1"/>
  <c r="M762" i="1" s="1"/>
  <c r="O762" i="1" s="1"/>
  <c r="P762" i="1" s="1"/>
  <c r="K763" i="1"/>
  <c r="M763" i="1" s="1"/>
  <c r="O763" i="1" s="1"/>
  <c r="P763" i="1" s="1"/>
  <c r="K764" i="1"/>
  <c r="M764" i="1" s="1"/>
  <c r="O764" i="1" s="1"/>
  <c r="P764" i="1" s="1"/>
  <c r="K765" i="1"/>
  <c r="M765" i="1" s="1"/>
  <c r="O765" i="1" s="1"/>
  <c r="P765" i="1" s="1"/>
  <c r="K766" i="1"/>
  <c r="M766" i="1" s="1"/>
  <c r="O766" i="1" s="1"/>
  <c r="P766" i="1" s="1"/>
  <c r="K767" i="1"/>
  <c r="M767" i="1" s="1"/>
  <c r="O767" i="1" s="1"/>
  <c r="P767" i="1" s="1"/>
  <c r="K768" i="1"/>
  <c r="M768" i="1" s="1"/>
  <c r="O768" i="1" s="1"/>
  <c r="P768" i="1" s="1"/>
  <c r="K769" i="1"/>
  <c r="M769" i="1" s="1"/>
  <c r="O769" i="1" s="1"/>
  <c r="P769" i="1" s="1"/>
  <c r="K770" i="1"/>
  <c r="M770" i="1" s="1"/>
  <c r="O770" i="1" s="1"/>
  <c r="P770" i="1" s="1"/>
  <c r="K771" i="1"/>
  <c r="M771" i="1" s="1"/>
  <c r="O771" i="1" s="1"/>
  <c r="P771" i="1" s="1"/>
  <c r="K772" i="1"/>
  <c r="M772" i="1" s="1"/>
  <c r="O772" i="1" s="1"/>
  <c r="P772" i="1" s="1"/>
  <c r="K773" i="1"/>
  <c r="M773" i="1" s="1"/>
  <c r="O773" i="1" s="1"/>
  <c r="P773" i="1" s="1"/>
  <c r="K774" i="1"/>
  <c r="M774" i="1" s="1"/>
  <c r="O774" i="1" s="1"/>
  <c r="P774" i="1" s="1"/>
  <c r="K775" i="1"/>
  <c r="M775" i="1" s="1"/>
  <c r="O775" i="1" s="1"/>
  <c r="P775" i="1" s="1"/>
  <c r="K776" i="1"/>
  <c r="M776" i="1" s="1"/>
  <c r="O776" i="1" s="1"/>
  <c r="P776" i="1" s="1"/>
  <c r="K777" i="1"/>
  <c r="M777" i="1" s="1"/>
  <c r="O777" i="1" s="1"/>
  <c r="P777" i="1" s="1"/>
  <c r="K778" i="1"/>
  <c r="M778" i="1" s="1"/>
  <c r="O778" i="1" s="1"/>
  <c r="P778" i="1" s="1"/>
  <c r="K779" i="1"/>
  <c r="M779" i="1" s="1"/>
  <c r="O779" i="1" s="1"/>
  <c r="P779" i="1" s="1"/>
  <c r="K780" i="1"/>
  <c r="M780" i="1" s="1"/>
  <c r="O780" i="1" s="1"/>
  <c r="P780" i="1" s="1"/>
  <c r="K781" i="1"/>
  <c r="M781" i="1" s="1"/>
  <c r="O781" i="1" s="1"/>
  <c r="P781" i="1" s="1"/>
  <c r="K782" i="1"/>
  <c r="M782" i="1" s="1"/>
  <c r="O782" i="1" s="1"/>
  <c r="P782" i="1" s="1"/>
  <c r="K783" i="1"/>
  <c r="M783" i="1" s="1"/>
  <c r="O783" i="1" s="1"/>
  <c r="P783" i="1" s="1"/>
  <c r="K784" i="1"/>
  <c r="M784" i="1" s="1"/>
  <c r="O784" i="1" s="1"/>
  <c r="P784" i="1" s="1"/>
  <c r="K785" i="1"/>
  <c r="M785" i="1" s="1"/>
  <c r="O785" i="1" s="1"/>
  <c r="P785" i="1" s="1"/>
  <c r="K786" i="1"/>
  <c r="M786" i="1" s="1"/>
  <c r="O786" i="1" s="1"/>
  <c r="P786" i="1" s="1"/>
  <c r="K787" i="1"/>
  <c r="M787" i="1" s="1"/>
  <c r="O787" i="1" s="1"/>
  <c r="P787" i="1" s="1"/>
  <c r="K788" i="1"/>
  <c r="M788" i="1" s="1"/>
  <c r="O788" i="1" s="1"/>
  <c r="P788" i="1" s="1"/>
  <c r="K789" i="1"/>
  <c r="M789" i="1" s="1"/>
  <c r="O789" i="1" s="1"/>
  <c r="P789" i="1" s="1"/>
  <c r="K790" i="1"/>
  <c r="M790" i="1" s="1"/>
  <c r="O790" i="1" s="1"/>
  <c r="P790" i="1" s="1"/>
  <c r="K791" i="1"/>
  <c r="M791" i="1" s="1"/>
  <c r="O791" i="1" s="1"/>
  <c r="P791" i="1" s="1"/>
  <c r="K792" i="1"/>
  <c r="M792" i="1" s="1"/>
  <c r="O792" i="1" s="1"/>
  <c r="P792" i="1" s="1"/>
  <c r="K793" i="1"/>
  <c r="M793" i="1" s="1"/>
  <c r="O793" i="1" s="1"/>
  <c r="P793" i="1" s="1"/>
  <c r="K794" i="1"/>
  <c r="M794" i="1" s="1"/>
  <c r="O794" i="1" s="1"/>
  <c r="P794" i="1" s="1"/>
  <c r="K795" i="1"/>
  <c r="M795" i="1" s="1"/>
  <c r="O795" i="1" s="1"/>
  <c r="P795" i="1" s="1"/>
  <c r="K796" i="1"/>
  <c r="M796" i="1" s="1"/>
  <c r="O796" i="1" s="1"/>
  <c r="P796" i="1" s="1"/>
  <c r="K797" i="1"/>
  <c r="M797" i="1" s="1"/>
  <c r="O797" i="1" s="1"/>
  <c r="P797" i="1" s="1"/>
  <c r="K798" i="1"/>
  <c r="M798" i="1" s="1"/>
  <c r="O798" i="1" s="1"/>
  <c r="P798" i="1" s="1"/>
  <c r="K799" i="1"/>
  <c r="M799" i="1" s="1"/>
  <c r="O799" i="1" s="1"/>
  <c r="P799" i="1" s="1"/>
  <c r="K800" i="1"/>
  <c r="M800" i="1" s="1"/>
  <c r="O800" i="1" s="1"/>
  <c r="P800" i="1" s="1"/>
  <c r="K801" i="1"/>
  <c r="M801" i="1" s="1"/>
  <c r="O801" i="1" s="1"/>
  <c r="P801" i="1" s="1"/>
  <c r="K802" i="1"/>
  <c r="M802" i="1" s="1"/>
  <c r="O802" i="1" s="1"/>
  <c r="P802" i="1" s="1"/>
  <c r="K803" i="1"/>
  <c r="M803" i="1" s="1"/>
  <c r="O803" i="1" s="1"/>
  <c r="P803" i="1" s="1"/>
  <c r="K804" i="1"/>
  <c r="M804" i="1" s="1"/>
  <c r="O804" i="1" s="1"/>
  <c r="P804" i="1" s="1"/>
  <c r="K805" i="1"/>
  <c r="M805" i="1" s="1"/>
  <c r="O805" i="1" s="1"/>
  <c r="P805" i="1" s="1"/>
  <c r="K806" i="1"/>
  <c r="M806" i="1" s="1"/>
  <c r="O806" i="1" s="1"/>
  <c r="P806" i="1" s="1"/>
  <c r="K807" i="1"/>
  <c r="M807" i="1" s="1"/>
  <c r="O807" i="1" s="1"/>
  <c r="P807" i="1" s="1"/>
  <c r="K808" i="1"/>
  <c r="M808" i="1" s="1"/>
  <c r="O808" i="1" s="1"/>
  <c r="P808" i="1" s="1"/>
  <c r="K809" i="1"/>
  <c r="M809" i="1" s="1"/>
  <c r="O809" i="1" s="1"/>
  <c r="P809" i="1" s="1"/>
  <c r="K810" i="1"/>
  <c r="M810" i="1" s="1"/>
  <c r="O810" i="1" s="1"/>
  <c r="P810" i="1" s="1"/>
  <c r="K811" i="1"/>
  <c r="M811" i="1" s="1"/>
  <c r="O811" i="1" s="1"/>
  <c r="P811" i="1" s="1"/>
  <c r="K812" i="1"/>
  <c r="M812" i="1" s="1"/>
  <c r="O812" i="1" s="1"/>
  <c r="P812" i="1" s="1"/>
  <c r="K813" i="1"/>
  <c r="M813" i="1" s="1"/>
  <c r="O813" i="1" s="1"/>
  <c r="P813" i="1" s="1"/>
  <c r="K814" i="1"/>
  <c r="M814" i="1" s="1"/>
  <c r="O814" i="1" s="1"/>
  <c r="P814" i="1" s="1"/>
  <c r="K815" i="1"/>
  <c r="M815" i="1" s="1"/>
  <c r="O815" i="1" s="1"/>
  <c r="P815" i="1" s="1"/>
  <c r="K816" i="1"/>
  <c r="M816" i="1" s="1"/>
  <c r="O816" i="1" s="1"/>
  <c r="P816" i="1" s="1"/>
  <c r="K817" i="1"/>
  <c r="M817" i="1" s="1"/>
  <c r="O817" i="1" s="1"/>
  <c r="P817" i="1" s="1"/>
  <c r="K818" i="1"/>
  <c r="M818" i="1" s="1"/>
  <c r="O818" i="1" s="1"/>
  <c r="P818" i="1" s="1"/>
  <c r="K819" i="1"/>
  <c r="M819" i="1" s="1"/>
  <c r="O819" i="1" s="1"/>
  <c r="P819" i="1" s="1"/>
  <c r="K820" i="1"/>
  <c r="M820" i="1" s="1"/>
  <c r="O820" i="1" s="1"/>
  <c r="P820" i="1" s="1"/>
  <c r="K821" i="1"/>
  <c r="M821" i="1" s="1"/>
  <c r="O821" i="1" s="1"/>
  <c r="P821" i="1" s="1"/>
  <c r="K822" i="1"/>
  <c r="M822" i="1" s="1"/>
  <c r="O822" i="1" s="1"/>
  <c r="P822" i="1" s="1"/>
  <c r="K823" i="1"/>
  <c r="M823" i="1" s="1"/>
  <c r="O823" i="1" s="1"/>
  <c r="P823" i="1" s="1"/>
  <c r="K824" i="1"/>
  <c r="M824" i="1" s="1"/>
  <c r="O824" i="1" s="1"/>
  <c r="P824" i="1" s="1"/>
  <c r="K825" i="1"/>
  <c r="M825" i="1" s="1"/>
  <c r="O825" i="1" s="1"/>
  <c r="P825" i="1" s="1"/>
  <c r="K826" i="1"/>
  <c r="M826" i="1" s="1"/>
  <c r="O826" i="1" s="1"/>
  <c r="P826" i="1" s="1"/>
  <c r="K827" i="1"/>
  <c r="M827" i="1" s="1"/>
  <c r="O827" i="1" s="1"/>
  <c r="P827" i="1" s="1"/>
  <c r="K828" i="1"/>
  <c r="M828" i="1" s="1"/>
  <c r="O828" i="1" s="1"/>
  <c r="P828" i="1" s="1"/>
  <c r="K829" i="1"/>
  <c r="M829" i="1" s="1"/>
  <c r="O829" i="1" s="1"/>
  <c r="P829" i="1" s="1"/>
  <c r="K830" i="1"/>
  <c r="M830" i="1" s="1"/>
  <c r="O830" i="1" s="1"/>
  <c r="P830" i="1" s="1"/>
  <c r="K831" i="1"/>
  <c r="M831" i="1" s="1"/>
  <c r="O831" i="1" s="1"/>
  <c r="P831" i="1" s="1"/>
  <c r="K832" i="1"/>
  <c r="M832" i="1" s="1"/>
  <c r="O832" i="1" s="1"/>
  <c r="P832" i="1" s="1"/>
  <c r="K833" i="1"/>
  <c r="M833" i="1" s="1"/>
  <c r="O833" i="1" s="1"/>
  <c r="P833" i="1" s="1"/>
  <c r="K834" i="1"/>
  <c r="M834" i="1" s="1"/>
  <c r="O834" i="1" s="1"/>
  <c r="P834" i="1" s="1"/>
  <c r="K835" i="1"/>
  <c r="M835" i="1" s="1"/>
  <c r="O835" i="1" s="1"/>
  <c r="P835" i="1" s="1"/>
  <c r="K836" i="1"/>
  <c r="M836" i="1" s="1"/>
  <c r="O836" i="1" s="1"/>
  <c r="P836" i="1" s="1"/>
  <c r="K837" i="1"/>
  <c r="M837" i="1" s="1"/>
  <c r="O837" i="1" s="1"/>
  <c r="P837" i="1" s="1"/>
  <c r="K838" i="1"/>
  <c r="M838" i="1" s="1"/>
  <c r="O838" i="1" s="1"/>
  <c r="P838" i="1" s="1"/>
  <c r="K839" i="1"/>
  <c r="M839" i="1" s="1"/>
  <c r="O839" i="1" s="1"/>
  <c r="P839" i="1" s="1"/>
  <c r="K840" i="1"/>
  <c r="M840" i="1" s="1"/>
  <c r="O840" i="1" s="1"/>
  <c r="P840" i="1" s="1"/>
  <c r="K841" i="1"/>
  <c r="M841" i="1" s="1"/>
  <c r="O841" i="1" s="1"/>
  <c r="P841" i="1" s="1"/>
  <c r="K842" i="1"/>
  <c r="M842" i="1" s="1"/>
  <c r="O842" i="1" s="1"/>
  <c r="P842" i="1" s="1"/>
  <c r="K843" i="1"/>
  <c r="M843" i="1" s="1"/>
  <c r="O843" i="1" s="1"/>
  <c r="P843" i="1" s="1"/>
  <c r="K844" i="1"/>
  <c r="M844" i="1" s="1"/>
  <c r="O844" i="1" s="1"/>
  <c r="P844" i="1" s="1"/>
  <c r="K845" i="1"/>
  <c r="M845" i="1" s="1"/>
  <c r="O845" i="1" s="1"/>
  <c r="P845" i="1" s="1"/>
  <c r="K846" i="1"/>
  <c r="M846" i="1" s="1"/>
  <c r="O846" i="1" s="1"/>
  <c r="P846" i="1" s="1"/>
  <c r="K847" i="1"/>
  <c r="M847" i="1" s="1"/>
  <c r="O847" i="1" s="1"/>
  <c r="P847" i="1" s="1"/>
  <c r="K848" i="1"/>
  <c r="M848" i="1" s="1"/>
  <c r="O848" i="1" s="1"/>
  <c r="P848" i="1" s="1"/>
  <c r="K849" i="1"/>
  <c r="M849" i="1" s="1"/>
  <c r="O849" i="1" s="1"/>
  <c r="P849" i="1" s="1"/>
  <c r="K850" i="1"/>
  <c r="M850" i="1" s="1"/>
  <c r="O850" i="1" s="1"/>
  <c r="P850" i="1" s="1"/>
  <c r="K851" i="1"/>
  <c r="M851" i="1" s="1"/>
  <c r="O851" i="1" s="1"/>
  <c r="P851" i="1" s="1"/>
  <c r="K852" i="1"/>
  <c r="M852" i="1" s="1"/>
  <c r="O852" i="1" s="1"/>
  <c r="P852" i="1" s="1"/>
  <c r="K853" i="1"/>
  <c r="M853" i="1" s="1"/>
  <c r="O853" i="1" s="1"/>
  <c r="P853" i="1" s="1"/>
  <c r="K854" i="1"/>
  <c r="M854" i="1" s="1"/>
  <c r="O854" i="1" s="1"/>
  <c r="P854" i="1" s="1"/>
  <c r="K855" i="1"/>
  <c r="M855" i="1" s="1"/>
  <c r="O855" i="1" s="1"/>
  <c r="P855" i="1" s="1"/>
  <c r="K856" i="1"/>
  <c r="M856" i="1" s="1"/>
  <c r="O856" i="1" s="1"/>
  <c r="P856" i="1" s="1"/>
  <c r="K857" i="1"/>
  <c r="M857" i="1" s="1"/>
  <c r="O857" i="1" s="1"/>
  <c r="P857" i="1" s="1"/>
  <c r="K858" i="1"/>
  <c r="M858" i="1" s="1"/>
  <c r="O858" i="1" s="1"/>
  <c r="P858" i="1" s="1"/>
  <c r="K859" i="1"/>
  <c r="M859" i="1" s="1"/>
  <c r="O859" i="1" s="1"/>
  <c r="P859" i="1" s="1"/>
  <c r="K860" i="1"/>
  <c r="M860" i="1" s="1"/>
  <c r="O860" i="1" s="1"/>
  <c r="P860" i="1" s="1"/>
  <c r="K861" i="1"/>
  <c r="M861" i="1" s="1"/>
  <c r="O861" i="1" s="1"/>
  <c r="P861" i="1" s="1"/>
  <c r="K862" i="1"/>
  <c r="M862" i="1" s="1"/>
  <c r="O862" i="1" s="1"/>
  <c r="P862" i="1" s="1"/>
  <c r="K863" i="1"/>
  <c r="M863" i="1" s="1"/>
  <c r="O863" i="1" s="1"/>
  <c r="P863" i="1" s="1"/>
  <c r="K864" i="1"/>
  <c r="M864" i="1" s="1"/>
  <c r="O864" i="1" s="1"/>
  <c r="P864" i="1" s="1"/>
  <c r="K865" i="1"/>
  <c r="M865" i="1" s="1"/>
  <c r="O865" i="1" s="1"/>
  <c r="P865" i="1" s="1"/>
  <c r="K866" i="1"/>
  <c r="M866" i="1" s="1"/>
  <c r="O866" i="1" s="1"/>
  <c r="P866" i="1" s="1"/>
  <c r="K867" i="1"/>
  <c r="M867" i="1" s="1"/>
  <c r="O867" i="1" s="1"/>
  <c r="P867" i="1" s="1"/>
  <c r="K868" i="1"/>
  <c r="M868" i="1" s="1"/>
  <c r="O868" i="1" s="1"/>
  <c r="P868" i="1" s="1"/>
  <c r="K869" i="1"/>
  <c r="M869" i="1" s="1"/>
  <c r="O869" i="1" s="1"/>
  <c r="P869" i="1" s="1"/>
  <c r="K870" i="1"/>
  <c r="M870" i="1" s="1"/>
  <c r="O870" i="1" s="1"/>
  <c r="P870" i="1" s="1"/>
  <c r="K871" i="1"/>
  <c r="M871" i="1" s="1"/>
  <c r="O871" i="1" s="1"/>
  <c r="P871" i="1" s="1"/>
  <c r="K872" i="1"/>
  <c r="M872" i="1" s="1"/>
  <c r="O872" i="1" s="1"/>
  <c r="P872" i="1" s="1"/>
  <c r="K873" i="1"/>
  <c r="M873" i="1" s="1"/>
  <c r="O873" i="1" s="1"/>
  <c r="P873" i="1" s="1"/>
  <c r="K874" i="1"/>
  <c r="M874" i="1" s="1"/>
  <c r="O874" i="1" s="1"/>
  <c r="P874" i="1" s="1"/>
  <c r="K875" i="1"/>
  <c r="M875" i="1" s="1"/>
  <c r="O875" i="1" s="1"/>
  <c r="P875" i="1" s="1"/>
  <c r="K876" i="1"/>
  <c r="M876" i="1" s="1"/>
  <c r="O876" i="1" s="1"/>
  <c r="P876" i="1" s="1"/>
  <c r="K877" i="1"/>
  <c r="M877" i="1" s="1"/>
  <c r="O877" i="1" s="1"/>
  <c r="P877" i="1" s="1"/>
  <c r="K878" i="1"/>
  <c r="M878" i="1" s="1"/>
  <c r="O878" i="1" s="1"/>
  <c r="P878" i="1" s="1"/>
  <c r="K879" i="1"/>
  <c r="M879" i="1" s="1"/>
  <c r="O879" i="1" s="1"/>
  <c r="P879" i="1" s="1"/>
  <c r="K880" i="1"/>
  <c r="M880" i="1" s="1"/>
  <c r="O880" i="1" s="1"/>
  <c r="P880" i="1" s="1"/>
  <c r="K881" i="1"/>
  <c r="M881" i="1" s="1"/>
  <c r="O881" i="1" s="1"/>
  <c r="P881" i="1" s="1"/>
  <c r="K882" i="1"/>
  <c r="M882" i="1" s="1"/>
  <c r="O882" i="1" s="1"/>
  <c r="P882" i="1" s="1"/>
  <c r="K883" i="1"/>
  <c r="M883" i="1" s="1"/>
  <c r="O883" i="1" s="1"/>
  <c r="P883" i="1" s="1"/>
  <c r="K884" i="1"/>
  <c r="M884" i="1" s="1"/>
  <c r="O884" i="1" s="1"/>
  <c r="P884" i="1" s="1"/>
  <c r="K885" i="1"/>
  <c r="M885" i="1" s="1"/>
  <c r="O885" i="1" s="1"/>
  <c r="P885" i="1" s="1"/>
  <c r="K886" i="1"/>
  <c r="M886" i="1" s="1"/>
  <c r="O886" i="1" s="1"/>
  <c r="P886" i="1" s="1"/>
  <c r="K887" i="1"/>
  <c r="M887" i="1" s="1"/>
  <c r="O887" i="1" s="1"/>
  <c r="P887" i="1" s="1"/>
  <c r="K888" i="1"/>
  <c r="M888" i="1" s="1"/>
  <c r="O888" i="1" s="1"/>
  <c r="P888" i="1" s="1"/>
  <c r="K889" i="1"/>
  <c r="M889" i="1" s="1"/>
  <c r="O889" i="1" s="1"/>
  <c r="P889" i="1" s="1"/>
  <c r="K890" i="1"/>
  <c r="M890" i="1" s="1"/>
  <c r="O890" i="1" s="1"/>
  <c r="P890" i="1" s="1"/>
  <c r="K891" i="1"/>
  <c r="M891" i="1" s="1"/>
  <c r="O891" i="1" s="1"/>
  <c r="P891" i="1" s="1"/>
  <c r="K892" i="1"/>
  <c r="M892" i="1" s="1"/>
  <c r="O892" i="1" s="1"/>
  <c r="P892" i="1" s="1"/>
  <c r="K893" i="1"/>
  <c r="M893" i="1" s="1"/>
  <c r="O893" i="1" s="1"/>
  <c r="P893" i="1" s="1"/>
  <c r="K894" i="1"/>
  <c r="M894" i="1" s="1"/>
  <c r="O894" i="1" s="1"/>
  <c r="P894" i="1" s="1"/>
  <c r="K895" i="1"/>
  <c r="M895" i="1" s="1"/>
  <c r="O895" i="1" s="1"/>
  <c r="P895" i="1" s="1"/>
  <c r="K896" i="1"/>
  <c r="M896" i="1" s="1"/>
  <c r="O896" i="1" s="1"/>
  <c r="P896" i="1" s="1"/>
  <c r="K897" i="1"/>
  <c r="M897" i="1" s="1"/>
  <c r="O897" i="1" s="1"/>
  <c r="P897" i="1" s="1"/>
  <c r="K898" i="1"/>
  <c r="M898" i="1" s="1"/>
  <c r="O898" i="1" s="1"/>
  <c r="P898" i="1" s="1"/>
  <c r="K899" i="1"/>
  <c r="M899" i="1" s="1"/>
  <c r="O899" i="1" s="1"/>
  <c r="P899" i="1" s="1"/>
  <c r="K900" i="1"/>
  <c r="M900" i="1" s="1"/>
  <c r="O900" i="1" s="1"/>
  <c r="P900" i="1" s="1"/>
  <c r="K901" i="1"/>
  <c r="M901" i="1" s="1"/>
  <c r="O901" i="1" s="1"/>
  <c r="P901" i="1" s="1"/>
  <c r="K902" i="1"/>
  <c r="M902" i="1" s="1"/>
  <c r="O902" i="1" s="1"/>
  <c r="P902" i="1" s="1"/>
  <c r="K903" i="1"/>
  <c r="M903" i="1" s="1"/>
  <c r="O903" i="1" s="1"/>
  <c r="P903" i="1" s="1"/>
  <c r="K904" i="1"/>
  <c r="M904" i="1" s="1"/>
  <c r="O904" i="1" s="1"/>
  <c r="P904" i="1" s="1"/>
  <c r="K905" i="1"/>
  <c r="M905" i="1" s="1"/>
  <c r="O905" i="1" s="1"/>
  <c r="P905" i="1" s="1"/>
  <c r="K906" i="1"/>
  <c r="M906" i="1" s="1"/>
  <c r="O906" i="1" s="1"/>
  <c r="P906" i="1" s="1"/>
  <c r="K907" i="1"/>
  <c r="M907" i="1" s="1"/>
  <c r="O907" i="1" s="1"/>
  <c r="P907" i="1" s="1"/>
  <c r="K908" i="1"/>
  <c r="M908" i="1" s="1"/>
  <c r="O908" i="1" s="1"/>
  <c r="P908" i="1" s="1"/>
  <c r="K909" i="1"/>
  <c r="M909" i="1" s="1"/>
  <c r="O909" i="1" s="1"/>
  <c r="P909" i="1" s="1"/>
  <c r="K910" i="1"/>
  <c r="M910" i="1" s="1"/>
  <c r="O910" i="1" s="1"/>
  <c r="P910" i="1" s="1"/>
  <c r="K911" i="1"/>
  <c r="M911" i="1" s="1"/>
  <c r="O911" i="1" s="1"/>
  <c r="P911" i="1" s="1"/>
  <c r="K912" i="1"/>
  <c r="M912" i="1" s="1"/>
  <c r="O912" i="1" s="1"/>
  <c r="P912" i="1" s="1"/>
  <c r="K913" i="1"/>
  <c r="M913" i="1" s="1"/>
  <c r="O913" i="1" s="1"/>
  <c r="P913" i="1" s="1"/>
  <c r="K914" i="1"/>
  <c r="M914" i="1" s="1"/>
  <c r="O914" i="1" s="1"/>
  <c r="P914" i="1" s="1"/>
  <c r="K915" i="1"/>
  <c r="M915" i="1" s="1"/>
  <c r="O915" i="1" s="1"/>
  <c r="P915" i="1" s="1"/>
  <c r="K916" i="1"/>
  <c r="M916" i="1" s="1"/>
  <c r="O916" i="1" s="1"/>
  <c r="P916" i="1" s="1"/>
  <c r="K917" i="1"/>
  <c r="M917" i="1" s="1"/>
  <c r="O917" i="1" s="1"/>
  <c r="P917" i="1" s="1"/>
  <c r="K918" i="1"/>
  <c r="M918" i="1" s="1"/>
  <c r="O918" i="1" s="1"/>
  <c r="P918" i="1" s="1"/>
  <c r="K919" i="1"/>
  <c r="M919" i="1" s="1"/>
  <c r="O919" i="1" s="1"/>
  <c r="P919" i="1" s="1"/>
  <c r="K920" i="1"/>
  <c r="M920" i="1" s="1"/>
  <c r="O920" i="1" s="1"/>
  <c r="P920" i="1" s="1"/>
  <c r="K921" i="1"/>
  <c r="M921" i="1" s="1"/>
  <c r="O921" i="1" s="1"/>
  <c r="P921" i="1" s="1"/>
  <c r="K922" i="1"/>
  <c r="M922" i="1" s="1"/>
  <c r="O922" i="1" s="1"/>
  <c r="P922" i="1" s="1"/>
  <c r="K923" i="1"/>
  <c r="M923" i="1" s="1"/>
  <c r="O923" i="1" s="1"/>
  <c r="P923" i="1" s="1"/>
  <c r="K924" i="1"/>
  <c r="M924" i="1" s="1"/>
  <c r="O924" i="1" s="1"/>
  <c r="P924" i="1" s="1"/>
  <c r="K925" i="1"/>
  <c r="M925" i="1" s="1"/>
  <c r="O925" i="1" s="1"/>
  <c r="P925" i="1" s="1"/>
  <c r="K926" i="1"/>
  <c r="M926" i="1" s="1"/>
  <c r="O926" i="1" s="1"/>
  <c r="P926" i="1" s="1"/>
  <c r="K927" i="1"/>
  <c r="M927" i="1" s="1"/>
  <c r="O927" i="1" s="1"/>
  <c r="P927" i="1" s="1"/>
  <c r="K928" i="1"/>
  <c r="M928" i="1" s="1"/>
  <c r="O928" i="1" s="1"/>
  <c r="P928" i="1" s="1"/>
  <c r="K929" i="1"/>
  <c r="M929" i="1" s="1"/>
  <c r="O929" i="1" s="1"/>
  <c r="P929" i="1" s="1"/>
  <c r="K930" i="1"/>
  <c r="M930" i="1" s="1"/>
  <c r="O930" i="1" s="1"/>
  <c r="P930" i="1" s="1"/>
  <c r="K931" i="1"/>
  <c r="M931" i="1" s="1"/>
  <c r="O931" i="1" s="1"/>
  <c r="P931" i="1" s="1"/>
  <c r="K932" i="1"/>
  <c r="M932" i="1" s="1"/>
  <c r="O932" i="1" s="1"/>
  <c r="P932" i="1" s="1"/>
  <c r="K933" i="1"/>
  <c r="M933" i="1" s="1"/>
  <c r="O933" i="1" s="1"/>
  <c r="P933" i="1" s="1"/>
  <c r="K934" i="1"/>
  <c r="M934" i="1" s="1"/>
  <c r="O934" i="1" s="1"/>
  <c r="P934" i="1" s="1"/>
  <c r="K935" i="1"/>
  <c r="M935" i="1" s="1"/>
  <c r="O935" i="1" s="1"/>
  <c r="P935" i="1" s="1"/>
  <c r="K936" i="1"/>
  <c r="M936" i="1" s="1"/>
  <c r="O936" i="1" s="1"/>
  <c r="P936" i="1" s="1"/>
  <c r="K937" i="1"/>
  <c r="M937" i="1" s="1"/>
  <c r="O937" i="1" s="1"/>
  <c r="P937" i="1" s="1"/>
  <c r="K938" i="1"/>
  <c r="M938" i="1" s="1"/>
  <c r="O938" i="1" s="1"/>
  <c r="P938" i="1" s="1"/>
  <c r="K939" i="1"/>
  <c r="M939" i="1" s="1"/>
  <c r="O939" i="1" s="1"/>
  <c r="P939" i="1" s="1"/>
  <c r="K940" i="1"/>
  <c r="M940" i="1" s="1"/>
  <c r="O940" i="1" s="1"/>
  <c r="P940" i="1" s="1"/>
  <c r="K941" i="1"/>
  <c r="M941" i="1" s="1"/>
  <c r="O941" i="1" s="1"/>
  <c r="P941" i="1" s="1"/>
  <c r="K942" i="1"/>
  <c r="M942" i="1" s="1"/>
  <c r="O942" i="1" s="1"/>
  <c r="P942" i="1" s="1"/>
  <c r="K943" i="1"/>
  <c r="M943" i="1" s="1"/>
  <c r="O943" i="1" s="1"/>
  <c r="P943" i="1" s="1"/>
  <c r="K944" i="1"/>
  <c r="M944" i="1" s="1"/>
  <c r="O944" i="1" s="1"/>
  <c r="P944" i="1" s="1"/>
  <c r="K945" i="1"/>
  <c r="M945" i="1" s="1"/>
  <c r="O945" i="1" s="1"/>
  <c r="P945" i="1" s="1"/>
  <c r="K946" i="1"/>
  <c r="M946" i="1" s="1"/>
  <c r="O946" i="1" s="1"/>
  <c r="P946" i="1" s="1"/>
  <c r="K947" i="1"/>
  <c r="M947" i="1" s="1"/>
  <c r="O947" i="1" s="1"/>
  <c r="P947" i="1" s="1"/>
  <c r="K948" i="1"/>
  <c r="M948" i="1" s="1"/>
  <c r="O948" i="1" s="1"/>
  <c r="P948" i="1" s="1"/>
  <c r="K949" i="1"/>
  <c r="M949" i="1" s="1"/>
  <c r="O949" i="1" s="1"/>
  <c r="P949" i="1" s="1"/>
  <c r="K950" i="1"/>
  <c r="M950" i="1" s="1"/>
  <c r="O950" i="1" s="1"/>
  <c r="P950" i="1" s="1"/>
  <c r="K951" i="1"/>
  <c r="M951" i="1" s="1"/>
  <c r="O951" i="1" s="1"/>
  <c r="P951" i="1" s="1"/>
  <c r="K952" i="1"/>
  <c r="M952" i="1" s="1"/>
  <c r="O952" i="1" s="1"/>
  <c r="P952" i="1" s="1"/>
  <c r="K953" i="1"/>
  <c r="M953" i="1" s="1"/>
  <c r="O953" i="1" s="1"/>
  <c r="P953" i="1" s="1"/>
  <c r="K954" i="1"/>
  <c r="M954" i="1" s="1"/>
  <c r="O954" i="1" s="1"/>
  <c r="P954" i="1" s="1"/>
  <c r="K955" i="1"/>
  <c r="M955" i="1" s="1"/>
  <c r="O955" i="1" s="1"/>
  <c r="P955" i="1" s="1"/>
  <c r="K956" i="1"/>
  <c r="M956" i="1" s="1"/>
  <c r="O956" i="1" s="1"/>
  <c r="P956" i="1" s="1"/>
  <c r="K957" i="1"/>
  <c r="M957" i="1" s="1"/>
  <c r="O957" i="1" s="1"/>
  <c r="P957" i="1" s="1"/>
  <c r="K958" i="1"/>
  <c r="M958" i="1" s="1"/>
  <c r="O958" i="1" s="1"/>
  <c r="P958" i="1" s="1"/>
  <c r="K959" i="1"/>
  <c r="M959" i="1" s="1"/>
  <c r="O959" i="1" s="1"/>
  <c r="P959" i="1" s="1"/>
  <c r="K960" i="1"/>
  <c r="M960" i="1" s="1"/>
  <c r="O960" i="1" s="1"/>
  <c r="P960" i="1" s="1"/>
  <c r="K961" i="1"/>
  <c r="M961" i="1" s="1"/>
  <c r="O961" i="1" s="1"/>
  <c r="P961" i="1" s="1"/>
  <c r="K962" i="1"/>
  <c r="M962" i="1" s="1"/>
  <c r="O962" i="1" s="1"/>
  <c r="P962" i="1" s="1"/>
  <c r="K963" i="1"/>
  <c r="M963" i="1" s="1"/>
  <c r="O963" i="1" s="1"/>
  <c r="P963" i="1" s="1"/>
  <c r="K964" i="1"/>
  <c r="M964" i="1" s="1"/>
  <c r="O964" i="1" s="1"/>
  <c r="P964" i="1" s="1"/>
  <c r="K965" i="1"/>
  <c r="M965" i="1" s="1"/>
  <c r="O965" i="1" s="1"/>
  <c r="P965" i="1" s="1"/>
  <c r="K966" i="1"/>
  <c r="M966" i="1" s="1"/>
  <c r="O966" i="1" s="1"/>
  <c r="P966" i="1" s="1"/>
  <c r="K967" i="1"/>
  <c r="M967" i="1" s="1"/>
  <c r="O967" i="1" s="1"/>
  <c r="P967" i="1" s="1"/>
  <c r="K968" i="1"/>
  <c r="M968" i="1" s="1"/>
  <c r="O968" i="1" s="1"/>
  <c r="P968" i="1" s="1"/>
  <c r="K969" i="1"/>
  <c r="M969" i="1" s="1"/>
  <c r="O969" i="1" s="1"/>
  <c r="P969" i="1" s="1"/>
  <c r="K970" i="1"/>
  <c r="M970" i="1" s="1"/>
  <c r="O970" i="1" s="1"/>
  <c r="P970" i="1" s="1"/>
  <c r="K971" i="1"/>
  <c r="M971" i="1" s="1"/>
  <c r="O971" i="1" s="1"/>
  <c r="P971" i="1" s="1"/>
  <c r="K972" i="1"/>
  <c r="M972" i="1" s="1"/>
  <c r="O972" i="1" s="1"/>
  <c r="P972" i="1" s="1"/>
  <c r="K973" i="1"/>
  <c r="M973" i="1" s="1"/>
  <c r="O973" i="1" s="1"/>
  <c r="P973" i="1" s="1"/>
  <c r="K974" i="1"/>
  <c r="M974" i="1" s="1"/>
  <c r="O974" i="1" s="1"/>
  <c r="P974" i="1" s="1"/>
  <c r="K975" i="1"/>
  <c r="M975" i="1" s="1"/>
  <c r="O975" i="1" s="1"/>
  <c r="P975" i="1" s="1"/>
  <c r="K976" i="1"/>
  <c r="M976" i="1" s="1"/>
  <c r="O976" i="1" s="1"/>
  <c r="P976" i="1" s="1"/>
  <c r="K977" i="1"/>
  <c r="M977" i="1" s="1"/>
  <c r="O977" i="1" s="1"/>
  <c r="P977" i="1" s="1"/>
  <c r="K978" i="1"/>
  <c r="M978" i="1" s="1"/>
  <c r="O978" i="1" s="1"/>
  <c r="P978" i="1" s="1"/>
  <c r="K979" i="1"/>
  <c r="M979" i="1" s="1"/>
  <c r="O979" i="1" s="1"/>
  <c r="P979" i="1" s="1"/>
  <c r="K980" i="1"/>
  <c r="M980" i="1" s="1"/>
  <c r="O980" i="1" s="1"/>
  <c r="P980" i="1" s="1"/>
  <c r="K981" i="1"/>
  <c r="M981" i="1" s="1"/>
  <c r="O981" i="1" s="1"/>
  <c r="P981" i="1" s="1"/>
  <c r="K982" i="1"/>
  <c r="M982" i="1" s="1"/>
  <c r="O982" i="1" s="1"/>
  <c r="P982" i="1" s="1"/>
  <c r="K983" i="1"/>
  <c r="M983" i="1" s="1"/>
  <c r="O983" i="1" s="1"/>
  <c r="P983" i="1" s="1"/>
  <c r="K984" i="1"/>
  <c r="M984" i="1" s="1"/>
  <c r="O984" i="1" s="1"/>
  <c r="P984" i="1" s="1"/>
  <c r="K985" i="1"/>
  <c r="M985" i="1" s="1"/>
  <c r="O985" i="1" s="1"/>
  <c r="P985" i="1" s="1"/>
  <c r="K986" i="1"/>
  <c r="M986" i="1" s="1"/>
  <c r="O986" i="1" s="1"/>
  <c r="P986" i="1" s="1"/>
  <c r="K987" i="1"/>
  <c r="M987" i="1" s="1"/>
  <c r="O987" i="1" s="1"/>
  <c r="P987" i="1" s="1"/>
  <c r="K988" i="1"/>
  <c r="M988" i="1" s="1"/>
  <c r="O988" i="1" s="1"/>
  <c r="P988" i="1" s="1"/>
  <c r="K989" i="1"/>
  <c r="M989" i="1" s="1"/>
  <c r="O989" i="1" s="1"/>
  <c r="P989" i="1" s="1"/>
  <c r="K990" i="1"/>
  <c r="M990" i="1" s="1"/>
  <c r="O990" i="1" s="1"/>
  <c r="P990" i="1" s="1"/>
  <c r="K991" i="1"/>
  <c r="M991" i="1" s="1"/>
  <c r="O991" i="1" s="1"/>
  <c r="P991" i="1" s="1"/>
  <c r="K992" i="1"/>
  <c r="M992" i="1" s="1"/>
  <c r="O992" i="1" s="1"/>
  <c r="P992" i="1" s="1"/>
  <c r="K993" i="1"/>
  <c r="M993" i="1" s="1"/>
  <c r="O993" i="1" s="1"/>
  <c r="P993" i="1" s="1"/>
  <c r="K994" i="1"/>
  <c r="M994" i="1" s="1"/>
  <c r="O994" i="1" s="1"/>
  <c r="P994" i="1" s="1"/>
  <c r="K995" i="1"/>
  <c r="M995" i="1" s="1"/>
  <c r="O995" i="1" s="1"/>
  <c r="P995" i="1" s="1"/>
  <c r="K996" i="1"/>
  <c r="M996" i="1" s="1"/>
  <c r="O996" i="1" s="1"/>
  <c r="P996" i="1" s="1"/>
  <c r="K997" i="1"/>
  <c r="M997" i="1" s="1"/>
  <c r="O997" i="1" s="1"/>
  <c r="P997" i="1" s="1"/>
  <c r="K998" i="1"/>
  <c r="M998" i="1" s="1"/>
  <c r="O998" i="1" s="1"/>
  <c r="P998" i="1" s="1"/>
  <c r="K999" i="1"/>
  <c r="M999" i="1" s="1"/>
  <c r="O999" i="1" s="1"/>
  <c r="P999" i="1" s="1"/>
  <c r="K1000" i="1"/>
  <c r="M1000" i="1" s="1"/>
  <c r="O1000" i="1" s="1"/>
  <c r="P1000" i="1" s="1"/>
  <c r="K1001" i="1"/>
  <c r="M1001" i="1" s="1"/>
  <c r="O1001" i="1" s="1"/>
  <c r="P1001" i="1" s="1"/>
  <c r="K1002" i="1"/>
  <c r="M1002" i="1" s="1"/>
  <c r="O1002" i="1" s="1"/>
  <c r="P1002" i="1" s="1"/>
  <c r="K1003" i="1"/>
  <c r="M1003" i="1" s="1"/>
  <c r="O1003" i="1" s="1"/>
  <c r="P1003" i="1" s="1"/>
  <c r="K1004" i="1"/>
  <c r="M1004" i="1" s="1"/>
  <c r="O1004" i="1" s="1"/>
  <c r="P1004" i="1" s="1"/>
  <c r="K1005" i="1"/>
  <c r="M1005" i="1" s="1"/>
  <c r="O1005" i="1" s="1"/>
  <c r="P1005" i="1" s="1"/>
  <c r="K1006" i="1"/>
  <c r="M1006" i="1" s="1"/>
  <c r="O1006" i="1" s="1"/>
  <c r="P1006" i="1" s="1"/>
  <c r="K1007" i="1"/>
  <c r="M1007" i="1" s="1"/>
  <c r="O1007" i="1" s="1"/>
  <c r="P1007" i="1" s="1"/>
  <c r="K1008" i="1"/>
  <c r="M1008" i="1" s="1"/>
  <c r="O1008" i="1" s="1"/>
  <c r="P1008" i="1" s="1"/>
  <c r="K1009" i="1"/>
  <c r="M1009" i="1" s="1"/>
  <c r="O1009" i="1" s="1"/>
  <c r="P1009" i="1" s="1"/>
  <c r="K1010" i="1"/>
  <c r="M1010" i="1" s="1"/>
  <c r="O1010" i="1" s="1"/>
  <c r="P1010" i="1" s="1"/>
  <c r="K1011" i="1"/>
  <c r="M1011" i="1" s="1"/>
  <c r="O1011" i="1" s="1"/>
  <c r="P1011" i="1" s="1"/>
  <c r="K1012" i="1"/>
  <c r="M1012" i="1" s="1"/>
  <c r="O1012" i="1" s="1"/>
  <c r="P1012" i="1" s="1"/>
  <c r="K1013" i="1"/>
  <c r="M1013" i="1" s="1"/>
  <c r="O1013" i="1" s="1"/>
  <c r="P1013" i="1" s="1"/>
  <c r="K1014" i="1"/>
  <c r="M1014" i="1" s="1"/>
  <c r="O1014" i="1" s="1"/>
  <c r="P1014" i="1" s="1"/>
  <c r="K1015" i="1"/>
  <c r="M1015" i="1" s="1"/>
  <c r="O1015" i="1" s="1"/>
  <c r="P1015" i="1" s="1"/>
  <c r="K1016" i="1"/>
  <c r="M1016" i="1" s="1"/>
  <c r="O1016" i="1" s="1"/>
  <c r="P1016" i="1" s="1"/>
  <c r="K1017" i="1"/>
  <c r="M1017" i="1" s="1"/>
  <c r="O1017" i="1" s="1"/>
  <c r="P1017" i="1" s="1"/>
  <c r="K1018" i="1"/>
  <c r="M1018" i="1" s="1"/>
  <c r="O1018" i="1" s="1"/>
  <c r="P1018" i="1" s="1"/>
  <c r="K1019" i="1"/>
  <c r="M1019" i="1" s="1"/>
  <c r="O1019" i="1" s="1"/>
  <c r="P1019" i="1" s="1"/>
  <c r="K1020" i="1"/>
  <c r="M1020" i="1" s="1"/>
  <c r="O1020" i="1" s="1"/>
  <c r="P1020" i="1" s="1"/>
  <c r="K1021" i="1"/>
  <c r="M1021" i="1" s="1"/>
  <c r="O1021" i="1" s="1"/>
  <c r="P1021" i="1" s="1"/>
  <c r="K1022" i="1"/>
  <c r="M1022" i="1" s="1"/>
  <c r="O1022" i="1" s="1"/>
  <c r="P1022" i="1" s="1"/>
  <c r="K1023" i="1"/>
  <c r="M1023" i="1" s="1"/>
  <c r="O1023" i="1" s="1"/>
  <c r="P1023" i="1" s="1"/>
  <c r="K1024" i="1"/>
  <c r="M1024" i="1" s="1"/>
  <c r="O1024" i="1" s="1"/>
  <c r="P1024" i="1" s="1"/>
  <c r="K1025" i="1"/>
  <c r="M1025" i="1" s="1"/>
  <c r="O1025" i="1" s="1"/>
  <c r="P1025" i="1" s="1"/>
  <c r="K1026" i="1"/>
  <c r="M1026" i="1" s="1"/>
  <c r="O1026" i="1" s="1"/>
  <c r="P1026" i="1" s="1"/>
  <c r="K1027" i="1"/>
  <c r="M1027" i="1" s="1"/>
  <c r="O1027" i="1" s="1"/>
  <c r="P1027" i="1" s="1"/>
  <c r="K1028" i="1"/>
  <c r="M1028" i="1" s="1"/>
  <c r="O1028" i="1" s="1"/>
  <c r="P1028" i="1" s="1"/>
  <c r="K1029" i="1"/>
  <c r="M1029" i="1" s="1"/>
  <c r="O1029" i="1" s="1"/>
  <c r="P1029" i="1" s="1"/>
  <c r="K1030" i="1"/>
  <c r="M1030" i="1" s="1"/>
  <c r="O1030" i="1" s="1"/>
  <c r="P1030" i="1" s="1"/>
  <c r="K1031" i="1"/>
  <c r="M1031" i="1" s="1"/>
  <c r="O1031" i="1" s="1"/>
  <c r="P1031" i="1" s="1"/>
  <c r="K1032" i="1"/>
  <c r="M1032" i="1" s="1"/>
  <c r="O1032" i="1" s="1"/>
  <c r="P1032" i="1" s="1"/>
  <c r="K1033" i="1"/>
  <c r="M1033" i="1" s="1"/>
  <c r="O1033" i="1" s="1"/>
  <c r="P1033" i="1" s="1"/>
  <c r="K1034" i="1"/>
  <c r="M1034" i="1" s="1"/>
  <c r="O1034" i="1" s="1"/>
  <c r="P1034" i="1" s="1"/>
  <c r="K1035" i="1"/>
  <c r="M1035" i="1" s="1"/>
  <c r="O1035" i="1" s="1"/>
  <c r="P1035" i="1" s="1"/>
  <c r="K1036" i="1"/>
  <c r="M1036" i="1" s="1"/>
  <c r="O1036" i="1" s="1"/>
  <c r="P1036" i="1" s="1"/>
  <c r="K1037" i="1"/>
  <c r="M1037" i="1" s="1"/>
  <c r="O1037" i="1" s="1"/>
  <c r="P1037" i="1" s="1"/>
  <c r="K1038" i="1"/>
  <c r="M1038" i="1" s="1"/>
  <c r="O1038" i="1" s="1"/>
  <c r="P1038" i="1" s="1"/>
  <c r="K1039" i="1"/>
  <c r="M1039" i="1" s="1"/>
  <c r="O1039" i="1" s="1"/>
  <c r="P1039" i="1" s="1"/>
  <c r="K1040" i="1"/>
  <c r="M1040" i="1" s="1"/>
  <c r="O1040" i="1" s="1"/>
  <c r="P1040" i="1" s="1"/>
  <c r="K1041" i="1"/>
  <c r="M1041" i="1" s="1"/>
  <c r="O1041" i="1" s="1"/>
  <c r="P1041" i="1" s="1"/>
  <c r="K1042" i="1"/>
  <c r="M1042" i="1" s="1"/>
  <c r="O1042" i="1" s="1"/>
  <c r="P1042" i="1" s="1"/>
  <c r="K1043" i="1"/>
  <c r="M1043" i="1" s="1"/>
  <c r="O1043" i="1" s="1"/>
  <c r="P1043" i="1" s="1"/>
  <c r="K1044" i="1"/>
  <c r="M1044" i="1" s="1"/>
  <c r="O1044" i="1" s="1"/>
  <c r="P1044" i="1" s="1"/>
  <c r="K1045" i="1"/>
  <c r="M1045" i="1" s="1"/>
  <c r="O1045" i="1" s="1"/>
  <c r="P1045" i="1" s="1"/>
  <c r="K1046" i="1"/>
  <c r="M1046" i="1" s="1"/>
  <c r="O1046" i="1" s="1"/>
  <c r="P1046" i="1" s="1"/>
  <c r="K1047" i="1"/>
  <c r="M1047" i="1" s="1"/>
  <c r="O1047" i="1" s="1"/>
  <c r="P1047" i="1" s="1"/>
  <c r="K1048" i="1"/>
  <c r="M1048" i="1" s="1"/>
  <c r="O1048" i="1" s="1"/>
  <c r="P1048" i="1" s="1"/>
  <c r="K1049" i="1"/>
  <c r="M1049" i="1" s="1"/>
  <c r="O1049" i="1" s="1"/>
  <c r="P1049" i="1" s="1"/>
  <c r="K1050" i="1"/>
  <c r="M1050" i="1" s="1"/>
  <c r="O1050" i="1" s="1"/>
  <c r="P1050" i="1" s="1"/>
  <c r="K1051" i="1"/>
  <c r="M1051" i="1" s="1"/>
  <c r="O1051" i="1" s="1"/>
  <c r="P1051" i="1" s="1"/>
  <c r="K1052" i="1"/>
  <c r="M1052" i="1" s="1"/>
  <c r="O1052" i="1" s="1"/>
  <c r="P1052" i="1" s="1"/>
  <c r="K1053" i="1"/>
  <c r="M1053" i="1" s="1"/>
  <c r="O1053" i="1" s="1"/>
  <c r="P1053" i="1" s="1"/>
  <c r="K1054" i="1"/>
  <c r="M1054" i="1" s="1"/>
  <c r="O1054" i="1" s="1"/>
  <c r="P1054" i="1" s="1"/>
  <c r="K1055" i="1"/>
  <c r="M1055" i="1" s="1"/>
  <c r="O1055" i="1" s="1"/>
  <c r="P1055" i="1" s="1"/>
  <c r="K1056" i="1"/>
  <c r="M1056" i="1" s="1"/>
  <c r="O1056" i="1" s="1"/>
  <c r="P1056" i="1" s="1"/>
  <c r="K1057" i="1"/>
  <c r="M1057" i="1" s="1"/>
  <c r="O1057" i="1" s="1"/>
  <c r="P1057" i="1" s="1"/>
  <c r="K1058" i="1"/>
  <c r="M1058" i="1" s="1"/>
  <c r="O1058" i="1" s="1"/>
  <c r="P1058" i="1" s="1"/>
  <c r="K1059" i="1"/>
  <c r="M1059" i="1" s="1"/>
  <c r="O1059" i="1" s="1"/>
  <c r="P1059" i="1" s="1"/>
  <c r="K1060" i="1"/>
  <c r="M1060" i="1" s="1"/>
  <c r="O1060" i="1" s="1"/>
  <c r="P1060" i="1" s="1"/>
  <c r="K1061" i="1"/>
  <c r="M1061" i="1" s="1"/>
  <c r="O1061" i="1" s="1"/>
  <c r="P1061" i="1" s="1"/>
  <c r="K1062" i="1"/>
  <c r="M1062" i="1" s="1"/>
  <c r="O1062" i="1" s="1"/>
  <c r="P1062" i="1" s="1"/>
  <c r="K1063" i="1"/>
  <c r="M1063" i="1" s="1"/>
  <c r="O1063" i="1" s="1"/>
  <c r="P1063" i="1" s="1"/>
  <c r="K1064" i="1"/>
  <c r="M1064" i="1" s="1"/>
  <c r="O1064" i="1" s="1"/>
  <c r="P1064" i="1" s="1"/>
  <c r="K1065" i="1"/>
  <c r="M1065" i="1" s="1"/>
  <c r="O1065" i="1" s="1"/>
  <c r="P1065" i="1" s="1"/>
  <c r="K1066" i="1"/>
  <c r="M1066" i="1" s="1"/>
  <c r="O1066" i="1" s="1"/>
  <c r="P1066" i="1" s="1"/>
  <c r="K1067" i="1"/>
  <c r="M1067" i="1" s="1"/>
  <c r="O1067" i="1" s="1"/>
  <c r="P1067" i="1" s="1"/>
  <c r="K1068" i="1"/>
  <c r="M1068" i="1" s="1"/>
  <c r="O1068" i="1" s="1"/>
  <c r="P1068" i="1" s="1"/>
  <c r="K1069" i="1"/>
  <c r="M1069" i="1" s="1"/>
  <c r="O1069" i="1" s="1"/>
  <c r="P1069" i="1" s="1"/>
  <c r="K1070" i="1"/>
  <c r="M1070" i="1" s="1"/>
  <c r="O1070" i="1" s="1"/>
  <c r="P1070" i="1" s="1"/>
  <c r="K1071" i="1"/>
  <c r="M1071" i="1" s="1"/>
  <c r="O1071" i="1" s="1"/>
  <c r="P1071" i="1" s="1"/>
  <c r="K1072" i="1"/>
  <c r="M1072" i="1" s="1"/>
  <c r="O1072" i="1" s="1"/>
  <c r="P1072" i="1" s="1"/>
  <c r="K1073" i="1"/>
  <c r="M1073" i="1" s="1"/>
  <c r="O1073" i="1" s="1"/>
  <c r="P1073" i="1" s="1"/>
  <c r="K1074" i="1"/>
  <c r="M1074" i="1" s="1"/>
  <c r="O1074" i="1" s="1"/>
  <c r="P1074" i="1" s="1"/>
  <c r="K1075" i="1"/>
  <c r="M1075" i="1" s="1"/>
  <c r="O1075" i="1" s="1"/>
  <c r="P1075" i="1" s="1"/>
  <c r="K1076" i="1"/>
  <c r="M1076" i="1" s="1"/>
  <c r="O1076" i="1" s="1"/>
  <c r="P1076" i="1" s="1"/>
  <c r="K1077" i="1"/>
  <c r="M1077" i="1" s="1"/>
  <c r="O1077" i="1" s="1"/>
  <c r="P1077" i="1" s="1"/>
  <c r="K1078" i="1"/>
  <c r="M1078" i="1" s="1"/>
  <c r="O1078" i="1" s="1"/>
  <c r="P1078" i="1" s="1"/>
  <c r="K1079" i="1"/>
  <c r="M1079" i="1" s="1"/>
  <c r="O1079" i="1" s="1"/>
  <c r="P1079" i="1" s="1"/>
  <c r="K1080" i="1"/>
  <c r="M1080" i="1" s="1"/>
  <c r="O1080" i="1" s="1"/>
  <c r="P1080" i="1" s="1"/>
  <c r="K1081" i="1"/>
  <c r="M1081" i="1" s="1"/>
  <c r="O1081" i="1" s="1"/>
  <c r="P1081" i="1" s="1"/>
  <c r="K1082" i="1"/>
  <c r="M1082" i="1" s="1"/>
  <c r="O1082" i="1" s="1"/>
  <c r="P1082" i="1" s="1"/>
  <c r="K1083" i="1"/>
  <c r="M1083" i="1" s="1"/>
  <c r="O1083" i="1" s="1"/>
  <c r="P1083" i="1" s="1"/>
  <c r="K1084" i="1"/>
  <c r="M1084" i="1" s="1"/>
  <c r="O1084" i="1" s="1"/>
  <c r="P1084" i="1" s="1"/>
  <c r="K1085" i="1"/>
  <c r="M1085" i="1" s="1"/>
  <c r="O1085" i="1" s="1"/>
  <c r="P1085" i="1" s="1"/>
  <c r="K1086" i="1"/>
  <c r="M1086" i="1" s="1"/>
  <c r="O1086" i="1" s="1"/>
  <c r="P1086" i="1" s="1"/>
  <c r="K1087" i="1"/>
  <c r="M1087" i="1" s="1"/>
  <c r="O1087" i="1" s="1"/>
  <c r="P1087" i="1" s="1"/>
  <c r="K1088" i="1"/>
  <c r="M1088" i="1" s="1"/>
  <c r="O1088" i="1" s="1"/>
  <c r="P1088" i="1" s="1"/>
  <c r="K1089" i="1"/>
  <c r="M1089" i="1" s="1"/>
  <c r="O1089" i="1" s="1"/>
  <c r="P1089" i="1" s="1"/>
  <c r="K1090" i="1"/>
  <c r="M1090" i="1" s="1"/>
  <c r="O1090" i="1" s="1"/>
  <c r="P1090" i="1" s="1"/>
  <c r="K1091" i="1"/>
  <c r="M1091" i="1" s="1"/>
  <c r="O1091" i="1" s="1"/>
  <c r="P1091" i="1" s="1"/>
  <c r="K1092" i="1"/>
  <c r="M1092" i="1" s="1"/>
  <c r="O1092" i="1" s="1"/>
  <c r="P1092" i="1" s="1"/>
  <c r="K1093" i="1"/>
  <c r="M1093" i="1" s="1"/>
  <c r="O1093" i="1" s="1"/>
  <c r="P1093" i="1" s="1"/>
  <c r="K1094" i="1"/>
  <c r="M1094" i="1" s="1"/>
  <c r="O1094" i="1" s="1"/>
  <c r="P1094" i="1" s="1"/>
  <c r="K1095" i="1"/>
  <c r="M1095" i="1" s="1"/>
  <c r="O1095" i="1" s="1"/>
  <c r="P1095" i="1" s="1"/>
  <c r="K1096" i="1"/>
  <c r="M1096" i="1" s="1"/>
  <c r="O1096" i="1" s="1"/>
  <c r="P1096" i="1" s="1"/>
  <c r="K1097" i="1"/>
  <c r="M1097" i="1" s="1"/>
  <c r="O1097" i="1" s="1"/>
  <c r="P1097" i="1" s="1"/>
  <c r="K1098" i="1"/>
  <c r="M1098" i="1" s="1"/>
  <c r="O1098" i="1" s="1"/>
  <c r="P1098" i="1" s="1"/>
  <c r="K1099" i="1"/>
  <c r="M1099" i="1" s="1"/>
  <c r="O1099" i="1" s="1"/>
  <c r="P1099" i="1" s="1"/>
  <c r="K1100" i="1"/>
  <c r="M1100" i="1" s="1"/>
  <c r="O1100" i="1" s="1"/>
  <c r="P1100" i="1" s="1"/>
  <c r="K1101" i="1"/>
  <c r="M1101" i="1" s="1"/>
  <c r="O1101" i="1" s="1"/>
  <c r="P1101" i="1" s="1"/>
  <c r="K1102" i="1"/>
  <c r="M1102" i="1" s="1"/>
  <c r="O1102" i="1" s="1"/>
  <c r="P1102" i="1" s="1"/>
  <c r="K1103" i="1"/>
  <c r="M1103" i="1" s="1"/>
  <c r="O1103" i="1" s="1"/>
  <c r="P1103" i="1" s="1"/>
  <c r="K1104" i="1"/>
  <c r="M1104" i="1" s="1"/>
  <c r="O1104" i="1" s="1"/>
  <c r="P1104" i="1" s="1"/>
  <c r="K1105" i="1"/>
  <c r="M1105" i="1" s="1"/>
  <c r="O1105" i="1" s="1"/>
  <c r="P1105" i="1" s="1"/>
  <c r="K1106" i="1"/>
  <c r="M1106" i="1" s="1"/>
  <c r="O1106" i="1" s="1"/>
  <c r="P1106" i="1" s="1"/>
  <c r="K1107" i="1"/>
  <c r="M1107" i="1" s="1"/>
  <c r="O1107" i="1" s="1"/>
  <c r="P1107" i="1" s="1"/>
  <c r="K1108" i="1"/>
  <c r="M1108" i="1" s="1"/>
  <c r="O1108" i="1" s="1"/>
  <c r="P1108" i="1" s="1"/>
  <c r="K1109" i="1"/>
  <c r="M1109" i="1" s="1"/>
  <c r="O1109" i="1" s="1"/>
  <c r="P1109" i="1" s="1"/>
  <c r="K1110" i="1"/>
  <c r="M1110" i="1" s="1"/>
  <c r="O1110" i="1" s="1"/>
  <c r="P1110" i="1" s="1"/>
  <c r="K1111" i="1"/>
  <c r="M1111" i="1" s="1"/>
  <c r="O1111" i="1" s="1"/>
  <c r="P1111" i="1" s="1"/>
  <c r="K1112" i="1"/>
  <c r="M1112" i="1" s="1"/>
  <c r="O1112" i="1" s="1"/>
  <c r="P1112" i="1" s="1"/>
  <c r="K1113" i="1"/>
  <c r="M1113" i="1" s="1"/>
  <c r="O1113" i="1" s="1"/>
  <c r="P1113" i="1" s="1"/>
  <c r="K1114" i="1"/>
  <c r="M1114" i="1" s="1"/>
  <c r="O1114" i="1" s="1"/>
  <c r="P1114" i="1" s="1"/>
  <c r="K1115" i="1"/>
  <c r="M1115" i="1" s="1"/>
  <c r="O1115" i="1" s="1"/>
  <c r="P1115" i="1" s="1"/>
  <c r="K1116" i="1"/>
  <c r="M1116" i="1" s="1"/>
  <c r="O1116" i="1" s="1"/>
  <c r="P1116" i="1" s="1"/>
  <c r="K1117" i="1"/>
  <c r="M1117" i="1" s="1"/>
  <c r="O1117" i="1" s="1"/>
  <c r="P1117" i="1" s="1"/>
  <c r="K1118" i="1"/>
  <c r="M1118" i="1" s="1"/>
  <c r="O1118" i="1" s="1"/>
  <c r="P1118" i="1" s="1"/>
  <c r="K1119" i="1"/>
  <c r="M1119" i="1" s="1"/>
  <c r="O1119" i="1" s="1"/>
  <c r="P1119" i="1" s="1"/>
  <c r="K1120" i="1"/>
  <c r="M1120" i="1" s="1"/>
  <c r="O1120" i="1" s="1"/>
  <c r="P1120" i="1" s="1"/>
  <c r="K1121" i="1"/>
  <c r="M1121" i="1" s="1"/>
  <c r="O1121" i="1" s="1"/>
  <c r="P1121" i="1" s="1"/>
  <c r="K1122" i="1"/>
  <c r="M1122" i="1" s="1"/>
  <c r="O1122" i="1" s="1"/>
  <c r="P1122" i="1" s="1"/>
  <c r="K1123" i="1"/>
  <c r="M1123" i="1" s="1"/>
  <c r="O1123" i="1" s="1"/>
  <c r="P1123" i="1" s="1"/>
  <c r="K1124" i="1"/>
  <c r="M1124" i="1" s="1"/>
  <c r="O1124" i="1" s="1"/>
  <c r="P1124" i="1" s="1"/>
  <c r="K1125" i="1"/>
  <c r="M1125" i="1" s="1"/>
  <c r="O1125" i="1" s="1"/>
  <c r="P1125" i="1" s="1"/>
  <c r="K1126" i="1"/>
  <c r="M1126" i="1" s="1"/>
  <c r="O1126" i="1" s="1"/>
  <c r="P1126" i="1" s="1"/>
  <c r="K1127" i="1"/>
  <c r="M1127" i="1" s="1"/>
  <c r="O1127" i="1" s="1"/>
  <c r="P1127" i="1" s="1"/>
  <c r="K1128" i="1"/>
  <c r="M1128" i="1" s="1"/>
  <c r="O1128" i="1" s="1"/>
  <c r="P1128" i="1" s="1"/>
  <c r="K1129" i="1"/>
  <c r="M1129" i="1" s="1"/>
  <c r="O1129" i="1" s="1"/>
  <c r="P1129" i="1" s="1"/>
  <c r="K1130" i="1"/>
  <c r="M1130" i="1" s="1"/>
  <c r="O1130" i="1" s="1"/>
  <c r="P1130" i="1" s="1"/>
  <c r="K1131" i="1"/>
  <c r="M1131" i="1" s="1"/>
  <c r="O1131" i="1" s="1"/>
  <c r="P1131" i="1" s="1"/>
  <c r="K1132" i="1"/>
  <c r="M1132" i="1" s="1"/>
  <c r="O1132" i="1" s="1"/>
  <c r="P1132" i="1" s="1"/>
  <c r="K1133" i="1"/>
  <c r="M1133" i="1" s="1"/>
  <c r="O1133" i="1" s="1"/>
  <c r="P1133" i="1" s="1"/>
  <c r="K1134" i="1"/>
  <c r="M1134" i="1" s="1"/>
  <c r="O1134" i="1" s="1"/>
  <c r="P1134" i="1" s="1"/>
  <c r="K1135" i="1"/>
  <c r="M1135" i="1" s="1"/>
  <c r="O1135" i="1" s="1"/>
  <c r="P1135" i="1" s="1"/>
  <c r="K1136" i="1"/>
  <c r="M1136" i="1" s="1"/>
  <c r="O1136" i="1" s="1"/>
  <c r="P1136" i="1" s="1"/>
  <c r="K1137" i="1"/>
  <c r="M1137" i="1" s="1"/>
  <c r="O1137" i="1" s="1"/>
  <c r="P1137" i="1" s="1"/>
  <c r="K1138" i="1"/>
  <c r="M1138" i="1" s="1"/>
  <c r="O1138" i="1" s="1"/>
  <c r="P1138" i="1" s="1"/>
  <c r="K1139" i="1"/>
  <c r="M1139" i="1" s="1"/>
  <c r="O1139" i="1" s="1"/>
  <c r="P1139" i="1" s="1"/>
  <c r="K1140" i="1"/>
  <c r="M1140" i="1" s="1"/>
  <c r="O1140" i="1" s="1"/>
  <c r="P1140" i="1" s="1"/>
  <c r="K1141" i="1"/>
  <c r="M1141" i="1" s="1"/>
  <c r="O1141" i="1" s="1"/>
  <c r="P1141" i="1" s="1"/>
  <c r="K1142" i="1"/>
  <c r="M1142" i="1" s="1"/>
  <c r="O1142" i="1" s="1"/>
  <c r="P1142" i="1" s="1"/>
  <c r="K1143" i="1"/>
  <c r="M1143" i="1" s="1"/>
  <c r="O1143" i="1" s="1"/>
  <c r="P1143" i="1" s="1"/>
  <c r="K1144" i="1"/>
  <c r="M1144" i="1" s="1"/>
  <c r="O1144" i="1" s="1"/>
  <c r="P1144" i="1" s="1"/>
  <c r="K1145" i="1"/>
  <c r="M1145" i="1" s="1"/>
  <c r="O1145" i="1" s="1"/>
  <c r="P1145" i="1" s="1"/>
  <c r="K1146" i="1"/>
  <c r="M1146" i="1" s="1"/>
  <c r="O1146" i="1" s="1"/>
  <c r="P1146" i="1" s="1"/>
  <c r="K1147" i="1"/>
  <c r="M1147" i="1" s="1"/>
  <c r="O1147" i="1" s="1"/>
  <c r="P1147" i="1" s="1"/>
  <c r="K1148" i="1"/>
  <c r="M1148" i="1" s="1"/>
  <c r="O1148" i="1" s="1"/>
  <c r="P1148" i="1" s="1"/>
  <c r="K1149" i="1"/>
  <c r="M1149" i="1" s="1"/>
  <c r="O1149" i="1" s="1"/>
  <c r="P1149" i="1" s="1"/>
  <c r="K1150" i="1"/>
  <c r="M1150" i="1" s="1"/>
  <c r="O1150" i="1" s="1"/>
  <c r="P1150" i="1" s="1"/>
  <c r="K1151" i="1"/>
  <c r="M1151" i="1" s="1"/>
  <c r="O1151" i="1" s="1"/>
  <c r="P1151" i="1" s="1"/>
  <c r="K1152" i="1"/>
  <c r="M1152" i="1" s="1"/>
  <c r="O1152" i="1" s="1"/>
  <c r="P1152" i="1" s="1"/>
  <c r="K1153" i="1"/>
  <c r="M1153" i="1" s="1"/>
  <c r="O1153" i="1" s="1"/>
  <c r="P1153" i="1" s="1"/>
  <c r="K1154" i="1"/>
  <c r="M1154" i="1" s="1"/>
  <c r="O1154" i="1" s="1"/>
  <c r="P1154" i="1" s="1"/>
  <c r="K1155" i="1"/>
  <c r="M1155" i="1" s="1"/>
  <c r="O1155" i="1" s="1"/>
  <c r="P1155" i="1" s="1"/>
  <c r="K1156" i="1"/>
  <c r="M1156" i="1" s="1"/>
  <c r="O1156" i="1" s="1"/>
  <c r="P1156" i="1" s="1"/>
  <c r="K1157" i="1"/>
  <c r="M1157" i="1" s="1"/>
  <c r="O1157" i="1" s="1"/>
  <c r="P1157" i="1" s="1"/>
  <c r="K1158" i="1"/>
  <c r="M1158" i="1" s="1"/>
  <c r="O1158" i="1" s="1"/>
  <c r="P1158" i="1" s="1"/>
  <c r="K1159" i="1"/>
  <c r="M1159" i="1" s="1"/>
  <c r="O1159" i="1" s="1"/>
  <c r="P1159" i="1" s="1"/>
  <c r="K1160" i="1"/>
  <c r="M1160" i="1" s="1"/>
  <c r="O1160" i="1" s="1"/>
  <c r="P1160" i="1" s="1"/>
  <c r="K1161" i="1"/>
  <c r="M1161" i="1" s="1"/>
  <c r="O1161" i="1" s="1"/>
  <c r="P1161" i="1" s="1"/>
  <c r="K1162" i="1"/>
  <c r="M1162" i="1" s="1"/>
  <c r="O1162" i="1" s="1"/>
  <c r="P1162" i="1" s="1"/>
  <c r="K1163" i="1"/>
  <c r="M1163" i="1" s="1"/>
  <c r="O1163" i="1" s="1"/>
  <c r="P1163" i="1" s="1"/>
  <c r="K1164" i="1"/>
  <c r="M1164" i="1" s="1"/>
  <c r="O1164" i="1" s="1"/>
  <c r="P1164" i="1" s="1"/>
  <c r="K1165" i="1"/>
  <c r="M1165" i="1" s="1"/>
  <c r="O1165" i="1" s="1"/>
  <c r="P1165" i="1" s="1"/>
  <c r="K1166" i="1"/>
  <c r="M1166" i="1" s="1"/>
  <c r="O1166" i="1" s="1"/>
  <c r="P1166" i="1" s="1"/>
  <c r="K1167" i="1"/>
  <c r="M1167" i="1" s="1"/>
  <c r="O1167" i="1" s="1"/>
  <c r="P1167" i="1" s="1"/>
  <c r="K1168" i="1"/>
  <c r="M1168" i="1" s="1"/>
  <c r="O1168" i="1" s="1"/>
  <c r="P1168" i="1" s="1"/>
  <c r="K1169" i="1"/>
  <c r="M1169" i="1" s="1"/>
  <c r="O1169" i="1" s="1"/>
  <c r="P1169" i="1" s="1"/>
  <c r="K1170" i="1"/>
  <c r="M1170" i="1" s="1"/>
  <c r="O1170" i="1" s="1"/>
  <c r="P1170" i="1" s="1"/>
  <c r="K1171" i="1"/>
  <c r="M1171" i="1" s="1"/>
  <c r="O1171" i="1" s="1"/>
  <c r="P1171" i="1" s="1"/>
  <c r="K1172" i="1"/>
  <c r="M1172" i="1" s="1"/>
  <c r="O1172" i="1" s="1"/>
  <c r="P1172" i="1" s="1"/>
  <c r="K1173" i="1"/>
  <c r="M1173" i="1" s="1"/>
  <c r="O1173" i="1" s="1"/>
  <c r="P1173" i="1" s="1"/>
  <c r="K1174" i="1"/>
  <c r="M1174" i="1" s="1"/>
  <c r="O1174" i="1" s="1"/>
  <c r="P1174" i="1" s="1"/>
  <c r="K1175" i="1"/>
  <c r="M1175" i="1" s="1"/>
  <c r="O1175" i="1" s="1"/>
  <c r="P1175" i="1" s="1"/>
  <c r="K1176" i="1"/>
  <c r="M1176" i="1" s="1"/>
  <c r="O1176" i="1" s="1"/>
  <c r="P1176" i="1" s="1"/>
  <c r="K1177" i="1"/>
  <c r="M1177" i="1" s="1"/>
  <c r="O1177" i="1" s="1"/>
  <c r="P1177" i="1" s="1"/>
  <c r="K1178" i="1"/>
  <c r="M1178" i="1" s="1"/>
  <c r="O1178" i="1" s="1"/>
  <c r="P1178" i="1" s="1"/>
  <c r="K1179" i="1"/>
  <c r="M1179" i="1" s="1"/>
  <c r="O1179" i="1" s="1"/>
  <c r="P1179" i="1" s="1"/>
  <c r="K1180" i="1"/>
  <c r="M1180" i="1" s="1"/>
  <c r="O1180" i="1" s="1"/>
  <c r="P1180" i="1" s="1"/>
  <c r="K1181" i="1"/>
  <c r="M1181" i="1" s="1"/>
  <c r="O1181" i="1" s="1"/>
  <c r="P1181" i="1" s="1"/>
  <c r="K1182" i="1"/>
  <c r="M1182" i="1" s="1"/>
  <c r="O1182" i="1" s="1"/>
  <c r="P1182" i="1" s="1"/>
  <c r="K1183" i="1"/>
  <c r="M1183" i="1" s="1"/>
  <c r="O1183" i="1" s="1"/>
  <c r="P1183" i="1" s="1"/>
  <c r="K1184" i="1"/>
  <c r="M1184" i="1" s="1"/>
  <c r="O1184" i="1" s="1"/>
  <c r="P1184" i="1" s="1"/>
  <c r="K1185" i="1"/>
  <c r="M1185" i="1" s="1"/>
  <c r="O1185" i="1" s="1"/>
  <c r="P1185" i="1" s="1"/>
  <c r="K1186" i="1"/>
  <c r="M1186" i="1" s="1"/>
  <c r="O1186" i="1" s="1"/>
  <c r="P1186" i="1" s="1"/>
  <c r="K1187" i="1"/>
  <c r="M1187" i="1" s="1"/>
  <c r="O1187" i="1" s="1"/>
  <c r="P1187" i="1" s="1"/>
  <c r="K1188" i="1"/>
  <c r="M1188" i="1" s="1"/>
  <c r="O1188" i="1" s="1"/>
  <c r="P1188" i="1" s="1"/>
  <c r="K1189" i="1"/>
  <c r="M1189" i="1" s="1"/>
  <c r="O1189" i="1" s="1"/>
  <c r="P1189" i="1" s="1"/>
  <c r="K1190" i="1"/>
  <c r="M1190" i="1" s="1"/>
  <c r="O1190" i="1" s="1"/>
  <c r="P1190" i="1" s="1"/>
  <c r="K1191" i="1"/>
  <c r="M1191" i="1" s="1"/>
  <c r="O1191" i="1" s="1"/>
  <c r="P1191" i="1" s="1"/>
  <c r="K1192" i="1"/>
  <c r="M1192" i="1" s="1"/>
  <c r="O1192" i="1" s="1"/>
  <c r="P1192" i="1" s="1"/>
  <c r="K1193" i="1"/>
  <c r="M1193" i="1" s="1"/>
  <c r="O1193" i="1" s="1"/>
  <c r="P1193" i="1" s="1"/>
  <c r="K1194" i="1"/>
  <c r="M1194" i="1" s="1"/>
  <c r="O1194" i="1" s="1"/>
  <c r="P1194" i="1" s="1"/>
  <c r="K1195" i="1"/>
  <c r="M1195" i="1" s="1"/>
  <c r="O1195" i="1" s="1"/>
  <c r="P1195" i="1" s="1"/>
  <c r="K1196" i="1"/>
  <c r="M1196" i="1" s="1"/>
  <c r="O1196" i="1" s="1"/>
  <c r="P1196" i="1" s="1"/>
  <c r="K1197" i="1"/>
  <c r="M1197" i="1" s="1"/>
  <c r="O1197" i="1" s="1"/>
  <c r="P1197" i="1" s="1"/>
  <c r="K1198" i="1"/>
  <c r="M1198" i="1" s="1"/>
  <c r="O1198" i="1" s="1"/>
  <c r="P1198" i="1" s="1"/>
  <c r="K1199" i="1"/>
  <c r="M1199" i="1" s="1"/>
  <c r="O1199" i="1" s="1"/>
  <c r="P1199" i="1" s="1"/>
  <c r="K1200" i="1"/>
  <c r="M1200" i="1" s="1"/>
  <c r="O1200" i="1" s="1"/>
  <c r="P1200" i="1" s="1"/>
  <c r="K1201" i="1"/>
  <c r="M1201" i="1" s="1"/>
  <c r="O1201" i="1" s="1"/>
  <c r="P1201" i="1" s="1"/>
  <c r="K1202" i="1"/>
  <c r="M1202" i="1" s="1"/>
  <c r="O1202" i="1" s="1"/>
  <c r="P1202" i="1" s="1"/>
  <c r="K1203" i="1"/>
  <c r="M1203" i="1" s="1"/>
  <c r="O1203" i="1" s="1"/>
  <c r="P1203" i="1" s="1"/>
  <c r="K1204" i="1"/>
  <c r="M1204" i="1" s="1"/>
  <c r="O1204" i="1" s="1"/>
  <c r="P1204" i="1" s="1"/>
  <c r="K1205" i="1"/>
  <c r="M1205" i="1" s="1"/>
  <c r="O1205" i="1" s="1"/>
  <c r="P1205" i="1" s="1"/>
  <c r="K1206" i="1"/>
  <c r="M1206" i="1" s="1"/>
  <c r="O1206" i="1" s="1"/>
  <c r="P1206" i="1" s="1"/>
  <c r="K1207" i="1"/>
  <c r="M1207" i="1" s="1"/>
  <c r="O1207" i="1" s="1"/>
  <c r="P1207" i="1" s="1"/>
  <c r="K1208" i="1"/>
  <c r="M1208" i="1" s="1"/>
  <c r="O1208" i="1" s="1"/>
  <c r="P1208" i="1" s="1"/>
  <c r="K1209" i="1"/>
  <c r="M1209" i="1" s="1"/>
  <c r="O1209" i="1" s="1"/>
  <c r="P1209" i="1" s="1"/>
  <c r="K1210" i="1"/>
  <c r="M1210" i="1" s="1"/>
  <c r="O1210" i="1" s="1"/>
  <c r="P1210" i="1" s="1"/>
  <c r="K1211" i="1"/>
  <c r="M1211" i="1" s="1"/>
  <c r="O1211" i="1" s="1"/>
  <c r="P1211" i="1" s="1"/>
  <c r="K1212" i="1"/>
  <c r="M1212" i="1" s="1"/>
  <c r="O1212" i="1" s="1"/>
  <c r="P1212" i="1" s="1"/>
  <c r="K1213" i="1"/>
  <c r="M1213" i="1" s="1"/>
  <c r="O1213" i="1" s="1"/>
  <c r="P1213" i="1" s="1"/>
  <c r="K1214" i="1"/>
  <c r="M1214" i="1" s="1"/>
  <c r="O1214" i="1" s="1"/>
  <c r="P1214" i="1" s="1"/>
  <c r="K1215" i="1"/>
  <c r="M1215" i="1" s="1"/>
  <c r="O1215" i="1" s="1"/>
  <c r="P1215" i="1" s="1"/>
  <c r="K1216" i="1"/>
  <c r="M1216" i="1" s="1"/>
  <c r="O1216" i="1" s="1"/>
  <c r="P1216" i="1" s="1"/>
  <c r="K1217" i="1"/>
  <c r="M1217" i="1" s="1"/>
  <c r="O1217" i="1" s="1"/>
  <c r="P1217" i="1" s="1"/>
  <c r="K1218" i="1"/>
  <c r="M1218" i="1" s="1"/>
  <c r="O1218" i="1" s="1"/>
  <c r="P1218" i="1" s="1"/>
  <c r="K1219" i="1"/>
  <c r="M1219" i="1" s="1"/>
  <c r="O1219" i="1" s="1"/>
  <c r="P1219" i="1" s="1"/>
  <c r="K1220" i="1"/>
  <c r="M1220" i="1" s="1"/>
  <c r="O1220" i="1" s="1"/>
  <c r="P1220" i="1" s="1"/>
  <c r="K1221" i="1"/>
  <c r="M1221" i="1" s="1"/>
  <c r="O1221" i="1" s="1"/>
  <c r="P1221" i="1" s="1"/>
  <c r="K1222" i="1"/>
  <c r="M1222" i="1" s="1"/>
  <c r="O1222" i="1" s="1"/>
  <c r="P1222" i="1" s="1"/>
  <c r="K1223" i="1"/>
  <c r="M1223" i="1" s="1"/>
  <c r="O1223" i="1" s="1"/>
  <c r="P1223" i="1" s="1"/>
  <c r="K1224" i="1"/>
  <c r="M1224" i="1" s="1"/>
  <c r="O1224" i="1" s="1"/>
  <c r="P1224" i="1" s="1"/>
  <c r="K1225" i="1"/>
  <c r="M1225" i="1" s="1"/>
  <c r="O1225" i="1" s="1"/>
  <c r="P1225" i="1" s="1"/>
  <c r="K1226" i="1"/>
  <c r="M1226" i="1" s="1"/>
  <c r="O1226" i="1" s="1"/>
  <c r="P1226" i="1" s="1"/>
  <c r="K1227" i="1"/>
  <c r="M1227" i="1" s="1"/>
  <c r="O1227" i="1" s="1"/>
  <c r="P1227" i="1" s="1"/>
  <c r="K1228" i="1"/>
  <c r="M1228" i="1" s="1"/>
  <c r="O1228" i="1" s="1"/>
  <c r="P1228" i="1" s="1"/>
  <c r="K1229" i="1"/>
  <c r="M1229" i="1" s="1"/>
  <c r="O1229" i="1" s="1"/>
  <c r="P1229" i="1" s="1"/>
  <c r="K1230" i="1"/>
  <c r="M1230" i="1" s="1"/>
  <c r="O1230" i="1" s="1"/>
  <c r="P1230" i="1" s="1"/>
  <c r="K1231" i="1"/>
  <c r="M1231" i="1" s="1"/>
  <c r="O1231" i="1" s="1"/>
  <c r="P1231" i="1" s="1"/>
  <c r="K1232" i="1"/>
  <c r="M1232" i="1" s="1"/>
  <c r="O1232" i="1" s="1"/>
  <c r="P1232" i="1" s="1"/>
  <c r="K1233" i="1"/>
  <c r="M1233" i="1" s="1"/>
  <c r="O1233" i="1" s="1"/>
  <c r="P1233" i="1" s="1"/>
  <c r="K1234" i="1"/>
  <c r="M1234" i="1" s="1"/>
  <c r="O1234" i="1" s="1"/>
  <c r="P1234" i="1" s="1"/>
  <c r="K1235" i="1"/>
  <c r="M1235" i="1" s="1"/>
  <c r="O1235" i="1" s="1"/>
  <c r="P1235" i="1" s="1"/>
  <c r="K1236" i="1"/>
  <c r="M1236" i="1" s="1"/>
  <c r="O1236" i="1" s="1"/>
  <c r="P1236" i="1" s="1"/>
  <c r="K1237" i="1"/>
  <c r="M1237" i="1" s="1"/>
  <c r="O1237" i="1" s="1"/>
  <c r="P1237" i="1" s="1"/>
  <c r="K1238" i="1"/>
  <c r="M1238" i="1" s="1"/>
  <c r="O1238" i="1" s="1"/>
  <c r="P1238" i="1" s="1"/>
  <c r="K1239" i="1"/>
  <c r="M1239" i="1" s="1"/>
  <c r="O1239" i="1" s="1"/>
  <c r="P1239" i="1" s="1"/>
  <c r="K1240" i="1"/>
  <c r="M1240" i="1" s="1"/>
  <c r="O1240" i="1" s="1"/>
  <c r="P1240" i="1" s="1"/>
  <c r="K1241" i="1"/>
  <c r="M1241" i="1" s="1"/>
  <c r="O1241" i="1" s="1"/>
  <c r="P1241" i="1" s="1"/>
  <c r="K1242" i="1"/>
  <c r="M1242" i="1" s="1"/>
  <c r="O1242" i="1" s="1"/>
  <c r="P1242" i="1" s="1"/>
  <c r="K1243" i="1"/>
  <c r="M1243" i="1" s="1"/>
  <c r="O1243" i="1" s="1"/>
  <c r="P1243" i="1" s="1"/>
  <c r="K1244" i="1"/>
  <c r="M1244" i="1" s="1"/>
  <c r="O1244" i="1" s="1"/>
  <c r="P1244" i="1" s="1"/>
  <c r="K1245" i="1"/>
  <c r="M1245" i="1" s="1"/>
  <c r="O1245" i="1" s="1"/>
  <c r="P1245" i="1" s="1"/>
  <c r="K1246" i="1"/>
  <c r="M1246" i="1" s="1"/>
  <c r="O1246" i="1" s="1"/>
  <c r="P1246" i="1" s="1"/>
  <c r="K1247" i="1"/>
  <c r="M1247" i="1" s="1"/>
  <c r="O1247" i="1" s="1"/>
  <c r="P1247" i="1" s="1"/>
  <c r="K1248" i="1"/>
  <c r="M1248" i="1" s="1"/>
  <c r="O1248" i="1" s="1"/>
  <c r="P1248" i="1" s="1"/>
  <c r="K1249" i="1"/>
  <c r="M1249" i="1" s="1"/>
  <c r="O1249" i="1" s="1"/>
  <c r="P1249" i="1" s="1"/>
  <c r="K1250" i="1"/>
  <c r="M1250" i="1" s="1"/>
  <c r="O1250" i="1" s="1"/>
  <c r="P1250" i="1" s="1"/>
  <c r="K1251" i="1"/>
  <c r="M1251" i="1" s="1"/>
  <c r="O1251" i="1" s="1"/>
  <c r="P1251" i="1" s="1"/>
  <c r="K1252" i="1"/>
  <c r="M1252" i="1" s="1"/>
  <c r="O1252" i="1" s="1"/>
  <c r="P1252" i="1" s="1"/>
  <c r="K1253" i="1"/>
  <c r="M1253" i="1" s="1"/>
  <c r="O1253" i="1" s="1"/>
  <c r="P1253" i="1" s="1"/>
  <c r="K1254" i="1"/>
  <c r="M1254" i="1" s="1"/>
  <c r="O1254" i="1" s="1"/>
  <c r="P1254" i="1" s="1"/>
  <c r="K1255" i="1"/>
  <c r="M1255" i="1" s="1"/>
  <c r="O1255" i="1" s="1"/>
  <c r="P1255" i="1" s="1"/>
  <c r="K1256" i="1"/>
  <c r="M1256" i="1" s="1"/>
  <c r="O1256" i="1" s="1"/>
  <c r="P1256" i="1" s="1"/>
  <c r="K1257" i="1"/>
  <c r="M1257" i="1" s="1"/>
  <c r="O1257" i="1" s="1"/>
  <c r="P1257" i="1" s="1"/>
  <c r="K1258" i="1"/>
  <c r="M1258" i="1" s="1"/>
  <c r="O1258" i="1" s="1"/>
  <c r="P1258" i="1" s="1"/>
  <c r="K1259" i="1"/>
  <c r="M1259" i="1" s="1"/>
  <c r="O1259" i="1" s="1"/>
  <c r="P1259" i="1" s="1"/>
  <c r="K1260" i="1"/>
  <c r="M1260" i="1" s="1"/>
  <c r="O1260" i="1" s="1"/>
  <c r="P1260" i="1" s="1"/>
  <c r="K1261" i="1"/>
  <c r="M1261" i="1" s="1"/>
  <c r="O1261" i="1" s="1"/>
  <c r="P1261" i="1" s="1"/>
  <c r="K1262" i="1"/>
  <c r="M1262" i="1" s="1"/>
  <c r="O1262" i="1" s="1"/>
  <c r="P1262" i="1" s="1"/>
  <c r="K1263" i="1"/>
  <c r="M1263" i="1" s="1"/>
  <c r="O1263" i="1" s="1"/>
  <c r="P1263" i="1" s="1"/>
  <c r="K1264" i="1"/>
  <c r="M1264" i="1" s="1"/>
  <c r="O1264" i="1" s="1"/>
  <c r="P1264" i="1" s="1"/>
  <c r="K1265" i="1"/>
  <c r="M1265" i="1" s="1"/>
  <c r="O1265" i="1" s="1"/>
  <c r="P1265" i="1" s="1"/>
  <c r="K1266" i="1"/>
  <c r="M1266" i="1" s="1"/>
  <c r="O1266" i="1" s="1"/>
  <c r="P1266" i="1" s="1"/>
  <c r="K1267" i="1"/>
  <c r="M1267" i="1" s="1"/>
  <c r="O1267" i="1" s="1"/>
  <c r="P1267" i="1" s="1"/>
  <c r="K1268" i="1"/>
  <c r="M1268" i="1" s="1"/>
  <c r="O1268" i="1" s="1"/>
  <c r="P1268" i="1" s="1"/>
  <c r="K1269" i="1"/>
  <c r="M1269" i="1" s="1"/>
  <c r="O1269" i="1" s="1"/>
  <c r="P1269" i="1" s="1"/>
  <c r="K1270" i="1"/>
  <c r="M1270" i="1" s="1"/>
  <c r="O1270" i="1" s="1"/>
  <c r="P1270" i="1" s="1"/>
  <c r="K1271" i="1"/>
  <c r="M1271" i="1" s="1"/>
  <c r="O1271" i="1" s="1"/>
  <c r="P1271" i="1" s="1"/>
  <c r="K1272" i="1"/>
  <c r="M1272" i="1" s="1"/>
  <c r="O1272" i="1" s="1"/>
  <c r="P1272" i="1" s="1"/>
  <c r="K1273" i="1"/>
  <c r="M1273" i="1" s="1"/>
  <c r="O1273" i="1" s="1"/>
  <c r="P1273" i="1" s="1"/>
  <c r="K1274" i="1"/>
  <c r="M1274" i="1" s="1"/>
  <c r="O1274" i="1" s="1"/>
  <c r="P1274" i="1" s="1"/>
  <c r="K1275" i="1"/>
  <c r="M1275" i="1" s="1"/>
  <c r="O1275" i="1" s="1"/>
  <c r="P1275" i="1" s="1"/>
  <c r="K1276" i="1"/>
  <c r="M1276" i="1" s="1"/>
  <c r="O1276" i="1" s="1"/>
  <c r="P1276" i="1" s="1"/>
  <c r="K1277" i="1"/>
  <c r="M1277" i="1" s="1"/>
  <c r="O1277" i="1" s="1"/>
  <c r="P1277" i="1" s="1"/>
  <c r="K1278" i="1"/>
  <c r="M1278" i="1" s="1"/>
  <c r="O1278" i="1" s="1"/>
  <c r="P1278" i="1" s="1"/>
  <c r="K1279" i="1"/>
  <c r="M1279" i="1" s="1"/>
  <c r="O1279" i="1" s="1"/>
  <c r="P1279" i="1" s="1"/>
  <c r="K1280" i="1"/>
  <c r="M1280" i="1" s="1"/>
  <c r="O1280" i="1" s="1"/>
  <c r="P1280" i="1" s="1"/>
  <c r="K1281" i="1"/>
  <c r="M1281" i="1" s="1"/>
  <c r="O1281" i="1" s="1"/>
  <c r="P1281" i="1" s="1"/>
  <c r="K1282" i="1"/>
  <c r="M1282" i="1" s="1"/>
  <c r="O1282" i="1" s="1"/>
  <c r="P1282" i="1" s="1"/>
  <c r="K1283" i="1"/>
  <c r="M1283" i="1" s="1"/>
  <c r="O1283" i="1" s="1"/>
  <c r="P1283" i="1" s="1"/>
  <c r="K1284" i="1"/>
  <c r="M1284" i="1" s="1"/>
  <c r="O1284" i="1" s="1"/>
  <c r="P1284" i="1" s="1"/>
  <c r="K1285" i="1"/>
  <c r="M1285" i="1" s="1"/>
  <c r="O1285" i="1" s="1"/>
  <c r="P1285" i="1" s="1"/>
  <c r="K1286" i="1"/>
  <c r="M1286" i="1" s="1"/>
  <c r="O1286" i="1" s="1"/>
  <c r="P1286" i="1" s="1"/>
  <c r="K1287" i="1"/>
  <c r="M1287" i="1" s="1"/>
  <c r="O1287" i="1" s="1"/>
  <c r="P1287" i="1" s="1"/>
  <c r="K1288" i="1"/>
  <c r="M1288" i="1" s="1"/>
  <c r="O1288" i="1" s="1"/>
  <c r="P1288" i="1" s="1"/>
  <c r="K1289" i="1"/>
  <c r="M1289" i="1" s="1"/>
  <c r="O1289" i="1" s="1"/>
  <c r="P1289" i="1" s="1"/>
  <c r="K1290" i="1"/>
  <c r="M1290" i="1" s="1"/>
  <c r="O1290" i="1" s="1"/>
  <c r="P1290" i="1" s="1"/>
  <c r="K1291" i="1"/>
  <c r="M1291" i="1" s="1"/>
  <c r="O1291" i="1" s="1"/>
  <c r="P1291" i="1" s="1"/>
  <c r="K1292" i="1"/>
  <c r="M1292" i="1" s="1"/>
  <c r="O1292" i="1" s="1"/>
  <c r="P1292" i="1" s="1"/>
  <c r="K1293" i="1"/>
  <c r="M1293" i="1" s="1"/>
  <c r="O1293" i="1" s="1"/>
  <c r="P1293" i="1" s="1"/>
  <c r="K1294" i="1"/>
  <c r="M1294" i="1" s="1"/>
  <c r="O1294" i="1" s="1"/>
  <c r="P1294" i="1" s="1"/>
  <c r="K1295" i="1"/>
  <c r="M1295" i="1" s="1"/>
  <c r="O1295" i="1" s="1"/>
  <c r="P1295" i="1" s="1"/>
  <c r="K1296" i="1"/>
  <c r="M1296" i="1" s="1"/>
  <c r="O1296" i="1" s="1"/>
  <c r="P1296" i="1" s="1"/>
  <c r="K1297" i="1"/>
  <c r="M1297" i="1" s="1"/>
  <c r="O1297" i="1" s="1"/>
  <c r="P1297" i="1" s="1"/>
  <c r="K1298" i="1"/>
  <c r="M1298" i="1" s="1"/>
  <c r="O1298" i="1" s="1"/>
  <c r="P1298" i="1" s="1"/>
  <c r="K1299" i="1"/>
  <c r="M1299" i="1" s="1"/>
  <c r="O1299" i="1" s="1"/>
  <c r="P1299" i="1" s="1"/>
  <c r="K1300" i="1"/>
  <c r="M1300" i="1" s="1"/>
  <c r="O1300" i="1" s="1"/>
  <c r="P1300" i="1" s="1"/>
  <c r="K1301" i="1"/>
  <c r="M1301" i="1" s="1"/>
  <c r="O1301" i="1" s="1"/>
  <c r="P1301" i="1" s="1"/>
  <c r="K1302" i="1"/>
  <c r="M1302" i="1" s="1"/>
  <c r="O1302" i="1" s="1"/>
  <c r="P1302" i="1" s="1"/>
  <c r="K1303" i="1"/>
  <c r="M1303" i="1" s="1"/>
  <c r="O1303" i="1" s="1"/>
  <c r="P1303" i="1" s="1"/>
  <c r="K1304" i="1"/>
  <c r="M1304" i="1" s="1"/>
  <c r="O1304" i="1" s="1"/>
  <c r="P1304" i="1" s="1"/>
  <c r="K1305" i="1"/>
  <c r="M1305" i="1" s="1"/>
  <c r="O1305" i="1" s="1"/>
  <c r="P1305" i="1" s="1"/>
  <c r="K1306" i="1"/>
  <c r="M1306" i="1" s="1"/>
  <c r="O1306" i="1" s="1"/>
  <c r="P1306" i="1" s="1"/>
  <c r="K1307" i="1"/>
  <c r="M1307" i="1" s="1"/>
  <c r="O1307" i="1" s="1"/>
  <c r="P1307" i="1" s="1"/>
  <c r="K1308" i="1"/>
  <c r="M1308" i="1" s="1"/>
  <c r="O1308" i="1" s="1"/>
  <c r="P1308" i="1" s="1"/>
  <c r="K1309" i="1"/>
  <c r="M1309" i="1" s="1"/>
  <c r="O1309" i="1" s="1"/>
  <c r="P1309" i="1" s="1"/>
  <c r="K1310" i="1"/>
  <c r="M1310" i="1" s="1"/>
  <c r="O1310" i="1" s="1"/>
  <c r="P1310" i="1" s="1"/>
  <c r="K1311" i="1"/>
  <c r="M1311" i="1" s="1"/>
  <c r="O1311" i="1" s="1"/>
  <c r="P1311" i="1" s="1"/>
  <c r="K1312" i="1"/>
  <c r="M1312" i="1" s="1"/>
  <c r="O1312" i="1" s="1"/>
  <c r="P1312" i="1" s="1"/>
  <c r="K1313" i="1"/>
  <c r="M1313" i="1" s="1"/>
  <c r="O1313" i="1" s="1"/>
  <c r="P1313" i="1" s="1"/>
  <c r="K1314" i="1"/>
  <c r="M1314" i="1" s="1"/>
  <c r="O1314" i="1" s="1"/>
  <c r="P1314" i="1" s="1"/>
  <c r="K1315" i="1"/>
  <c r="M1315" i="1" s="1"/>
  <c r="O1315" i="1" s="1"/>
  <c r="P1315" i="1" s="1"/>
  <c r="K1316" i="1"/>
  <c r="M1316" i="1" s="1"/>
  <c r="O1316" i="1" s="1"/>
  <c r="P1316" i="1" s="1"/>
  <c r="K1317" i="1"/>
  <c r="M1317" i="1" s="1"/>
  <c r="O1317" i="1" s="1"/>
  <c r="P1317" i="1" s="1"/>
  <c r="K1318" i="1"/>
  <c r="M1318" i="1" s="1"/>
  <c r="O1318" i="1" s="1"/>
  <c r="P1318" i="1" s="1"/>
  <c r="K1319" i="1"/>
  <c r="M1319" i="1" s="1"/>
  <c r="O1319" i="1" s="1"/>
  <c r="P1319" i="1" s="1"/>
  <c r="K1320" i="1"/>
  <c r="M1320" i="1" s="1"/>
  <c r="O1320" i="1" s="1"/>
  <c r="P1320" i="1" s="1"/>
  <c r="K1321" i="1"/>
  <c r="M1321" i="1" s="1"/>
  <c r="O1321" i="1" s="1"/>
  <c r="P1321" i="1" s="1"/>
  <c r="K1322" i="1"/>
  <c r="M1322" i="1" s="1"/>
  <c r="O1322" i="1" s="1"/>
  <c r="P1322" i="1" s="1"/>
  <c r="K1323" i="1"/>
  <c r="M1323" i="1" s="1"/>
  <c r="O1323" i="1" s="1"/>
  <c r="P1323" i="1" s="1"/>
  <c r="K1324" i="1"/>
  <c r="M1324" i="1" s="1"/>
  <c r="O1324" i="1" s="1"/>
  <c r="P1324" i="1" s="1"/>
  <c r="K1325" i="1"/>
  <c r="M1325" i="1" s="1"/>
  <c r="O1325" i="1" s="1"/>
  <c r="P1325" i="1" s="1"/>
  <c r="K1326" i="1"/>
  <c r="M1326" i="1" s="1"/>
  <c r="O1326" i="1" s="1"/>
  <c r="P1326" i="1" s="1"/>
  <c r="K1327" i="1"/>
  <c r="M1327" i="1" s="1"/>
  <c r="O1327" i="1" s="1"/>
  <c r="P1327" i="1" s="1"/>
  <c r="K1328" i="1"/>
  <c r="M1328" i="1" s="1"/>
  <c r="O1328" i="1" s="1"/>
  <c r="P1328" i="1" s="1"/>
  <c r="K1329" i="1"/>
  <c r="M1329" i="1" s="1"/>
  <c r="O1329" i="1" s="1"/>
  <c r="P1329" i="1" s="1"/>
  <c r="K1330" i="1"/>
  <c r="M1330" i="1" s="1"/>
  <c r="O1330" i="1" s="1"/>
  <c r="P1330" i="1" s="1"/>
  <c r="K1331" i="1"/>
  <c r="M1331" i="1" s="1"/>
  <c r="O1331" i="1" s="1"/>
  <c r="P1331" i="1" s="1"/>
  <c r="K1332" i="1"/>
  <c r="M1332" i="1" s="1"/>
  <c r="O1332" i="1" s="1"/>
  <c r="P1332" i="1" s="1"/>
  <c r="K1333" i="1"/>
  <c r="M1333" i="1" s="1"/>
  <c r="O1333" i="1" s="1"/>
  <c r="P1333" i="1" s="1"/>
  <c r="K1334" i="1"/>
  <c r="M1334" i="1" s="1"/>
  <c r="O1334" i="1" s="1"/>
  <c r="P1334" i="1" s="1"/>
  <c r="K1335" i="1"/>
  <c r="M1335" i="1" s="1"/>
  <c r="O1335" i="1" s="1"/>
  <c r="P1335" i="1" s="1"/>
  <c r="K1336" i="1"/>
  <c r="M1336" i="1" s="1"/>
  <c r="O1336" i="1" s="1"/>
  <c r="P1336" i="1" s="1"/>
  <c r="K1337" i="1"/>
  <c r="M1337" i="1" s="1"/>
  <c r="O1337" i="1" s="1"/>
  <c r="P1337" i="1" s="1"/>
  <c r="K1338" i="1"/>
  <c r="M1338" i="1" s="1"/>
  <c r="O1338" i="1" s="1"/>
  <c r="P1338" i="1" s="1"/>
  <c r="K1339" i="1"/>
  <c r="M1339" i="1" s="1"/>
  <c r="O1339" i="1" s="1"/>
  <c r="P1339" i="1" s="1"/>
  <c r="K1340" i="1"/>
  <c r="M1340" i="1" s="1"/>
  <c r="O1340" i="1" s="1"/>
  <c r="P1340" i="1" s="1"/>
  <c r="K1341" i="1"/>
  <c r="M1341" i="1" s="1"/>
  <c r="O1341" i="1" s="1"/>
  <c r="P1341" i="1" s="1"/>
  <c r="K1342" i="1"/>
  <c r="M1342" i="1" s="1"/>
  <c r="O1342" i="1" s="1"/>
  <c r="P1342" i="1" s="1"/>
  <c r="K1343" i="1"/>
  <c r="M1343" i="1" s="1"/>
  <c r="O1343" i="1" s="1"/>
  <c r="P1343" i="1" s="1"/>
  <c r="K1344" i="1"/>
  <c r="M1344" i="1" s="1"/>
  <c r="O1344" i="1" s="1"/>
  <c r="P1344" i="1" s="1"/>
  <c r="K1345" i="1"/>
  <c r="M1345" i="1" s="1"/>
  <c r="O1345" i="1" s="1"/>
  <c r="P1345" i="1" s="1"/>
  <c r="K1346" i="1"/>
  <c r="M1346" i="1" s="1"/>
  <c r="O1346" i="1" s="1"/>
  <c r="P1346" i="1" s="1"/>
  <c r="K1347" i="1"/>
  <c r="M1347" i="1" s="1"/>
  <c r="O1347" i="1" s="1"/>
  <c r="P1347" i="1" s="1"/>
  <c r="K1348" i="1"/>
  <c r="M1348" i="1" s="1"/>
  <c r="O1348" i="1" s="1"/>
  <c r="P1348" i="1" s="1"/>
  <c r="K1349" i="1"/>
  <c r="M1349" i="1" s="1"/>
  <c r="O1349" i="1" s="1"/>
  <c r="P1349" i="1" s="1"/>
  <c r="K1350" i="1"/>
  <c r="M1350" i="1" s="1"/>
  <c r="O1350" i="1" s="1"/>
  <c r="P1350" i="1" s="1"/>
  <c r="K1351" i="1"/>
  <c r="M1351" i="1" s="1"/>
  <c r="O1351" i="1" s="1"/>
  <c r="P1351" i="1" s="1"/>
  <c r="K1352" i="1"/>
  <c r="M1352" i="1" s="1"/>
  <c r="O1352" i="1" s="1"/>
  <c r="P1352" i="1" s="1"/>
  <c r="K1353" i="1"/>
  <c r="M1353" i="1" s="1"/>
  <c r="O1353" i="1" s="1"/>
  <c r="P1353" i="1" s="1"/>
  <c r="K1354" i="1"/>
  <c r="M1354" i="1" s="1"/>
  <c r="O1354" i="1" s="1"/>
  <c r="P1354" i="1" s="1"/>
  <c r="K1355" i="1"/>
  <c r="M1355" i="1" s="1"/>
  <c r="O1355" i="1" s="1"/>
  <c r="P1355" i="1" s="1"/>
  <c r="K1356" i="1"/>
  <c r="M1356" i="1" s="1"/>
  <c r="O1356" i="1" s="1"/>
  <c r="P1356" i="1" s="1"/>
  <c r="K1357" i="1"/>
  <c r="M1357" i="1" s="1"/>
  <c r="O1357" i="1" s="1"/>
  <c r="P1357" i="1" s="1"/>
  <c r="K1358" i="1"/>
  <c r="M1358" i="1" s="1"/>
  <c r="O1358" i="1" s="1"/>
  <c r="P1358" i="1" s="1"/>
  <c r="K1359" i="1"/>
  <c r="M1359" i="1" s="1"/>
  <c r="O1359" i="1" s="1"/>
  <c r="P1359" i="1" s="1"/>
  <c r="K1360" i="1"/>
  <c r="M1360" i="1" s="1"/>
  <c r="O1360" i="1" s="1"/>
  <c r="P1360" i="1" s="1"/>
  <c r="K1361" i="1"/>
  <c r="M1361" i="1" s="1"/>
  <c r="O1361" i="1" s="1"/>
  <c r="P1361" i="1" s="1"/>
  <c r="K1362" i="1"/>
  <c r="M1362" i="1" s="1"/>
  <c r="O1362" i="1" s="1"/>
  <c r="P1362" i="1" s="1"/>
  <c r="K1363" i="1"/>
  <c r="M1363" i="1" s="1"/>
  <c r="O1363" i="1" s="1"/>
  <c r="P1363" i="1" s="1"/>
  <c r="K1364" i="1"/>
  <c r="M1364" i="1" s="1"/>
  <c r="O1364" i="1" s="1"/>
  <c r="P1364" i="1" s="1"/>
  <c r="K1365" i="1"/>
  <c r="M1365" i="1" s="1"/>
  <c r="O1365" i="1" s="1"/>
  <c r="P1365" i="1" s="1"/>
  <c r="K1366" i="1"/>
  <c r="M1366" i="1" s="1"/>
  <c r="O1366" i="1" s="1"/>
  <c r="P1366" i="1" s="1"/>
  <c r="K1367" i="1"/>
  <c r="M1367" i="1" s="1"/>
  <c r="O1367" i="1" s="1"/>
  <c r="P1367" i="1" s="1"/>
  <c r="K1368" i="1"/>
  <c r="M1368" i="1" s="1"/>
  <c r="O1368" i="1" s="1"/>
  <c r="P1368" i="1" s="1"/>
  <c r="K1369" i="1"/>
  <c r="M1369" i="1" s="1"/>
  <c r="O1369" i="1" s="1"/>
  <c r="P1369" i="1" s="1"/>
  <c r="K1370" i="1"/>
  <c r="M1370" i="1" s="1"/>
  <c r="O1370" i="1" s="1"/>
  <c r="P1370" i="1" s="1"/>
  <c r="K1371" i="1"/>
  <c r="M1371" i="1" s="1"/>
  <c r="O1371" i="1" s="1"/>
  <c r="P1371" i="1" s="1"/>
  <c r="K1372" i="1"/>
  <c r="M1372" i="1" s="1"/>
  <c r="O1372" i="1" s="1"/>
  <c r="P1372" i="1" s="1"/>
  <c r="K1373" i="1"/>
  <c r="M1373" i="1" s="1"/>
  <c r="O1373" i="1" s="1"/>
  <c r="P1373" i="1" s="1"/>
  <c r="K1374" i="1"/>
  <c r="M1374" i="1" s="1"/>
  <c r="O1374" i="1" s="1"/>
  <c r="P1374" i="1" s="1"/>
  <c r="K1375" i="1"/>
  <c r="M1375" i="1" s="1"/>
  <c r="O1375" i="1" s="1"/>
  <c r="P1375" i="1" s="1"/>
  <c r="K1376" i="1"/>
  <c r="M1376" i="1" s="1"/>
  <c r="O1376" i="1" s="1"/>
  <c r="P1376" i="1" s="1"/>
  <c r="K1377" i="1"/>
  <c r="M1377" i="1" s="1"/>
  <c r="O1377" i="1" s="1"/>
  <c r="P1377" i="1" s="1"/>
  <c r="K1378" i="1"/>
  <c r="M1378" i="1" s="1"/>
  <c r="O1378" i="1" s="1"/>
  <c r="P1378" i="1" s="1"/>
  <c r="K1379" i="1"/>
  <c r="M1379" i="1" s="1"/>
  <c r="O1379" i="1" s="1"/>
  <c r="P1379" i="1" s="1"/>
  <c r="K1380" i="1"/>
  <c r="M1380" i="1" s="1"/>
  <c r="O1380" i="1" s="1"/>
  <c r="P1380" i="1" s="1"/>
  <c r="K1381" i="1"/>
  <c r="M1381" i="1" s="1"/>
  <c r="O1381" i="1" s="1"/>
  <c r="P1381" i="1" s="1"/>
  <c r="K1382" i="1"/>
  <c r="M1382" i="1" s="1"/>
  <c r="O1382" i="1" s="1"/>
  <c r="P1382" i="1" s="1"/>
  <c r="K1383" i="1"/>
  <c r="M1383" i="1" s="1"/>
  <c r="O1383" i="1" s="1"/>
  <c r="P1383" i="1" s="1"/>
  <c r="K1384" i="1"/>
  <c r="M1384" i="1" s="1"/>
  <c r="O1384" i="1" s="1"/>
  <c r="P1384" i="1" s="1"/>
  <c r="K1385" i="1"/>
  <c r="M1385" i="1" s="1"/>
  <c r="O1385" i="1" s="1"/>
  <c r="P1385" i="1" s="1"/>
  <c r="K1386" i="1"/>
  <c r="M1386" i="1" s="1"/>
  <c r="O1386" i="1" s="1"/>
  <c r="P1386" i="1" s="1"/>
  <c r="K1387" i="1"/>
  <c r="M1387" i="1" s="1"/>
  <c r="O1387" i="1" s="1"/>
  <c r="P1387" i="1" s="1"/>
  <c r="K1388" i="1"/>
  <c r="M1388" i="1" s="1"/>
  <c r="O1388" i="1" s="1"/>
  <c r="P1388" i="1" s="1"/>
  <c r="K1389" i="1"/>
  <c r="M1389" i="1" s="1"/>
  <c r="O1389" i="1" s="1"/>
  <c r="P1389" i="1" s="1"/>
  <c r="K1390" i="1"/>
  <c r="M1390" i="1" s="1"/>
  <c r="O1390" i="1" s="1"/>
  <c r="P1390" i="1" s="1"/>
  <c r="K1391" i="1"/>
  <c r="M1391" i="1" s="1"/>
  <c r="O1391" i="1" s="1"/>
  <c r="P1391" i="1" s="1"/>
  <c r="K1392" i="1"/>
  <c r="M1392" i="1" s="1"/>
  <c r="O1392" i="1" s="1"/>
  <c r="P1392" i="1" s="1"/>
  <c r="K1393" i="1"/>
  <c r="M1393" i="1" s="1"/>
  <c r="O1393" i="1" s="1"/>
  <c r="P1393" i="1" s="1"/>
  <c r="K1394" i="1"/>
  <c r="M1394" i="1" s="1"/>
  <c r="O1394" i="1" s="1"/>
  <c r="P1394" i="1" s="1"/>
  <c r="K1395" i="1"/>
  <c r="M1395" i="1" s="1"/>
  <c r="O1395" i="1" s="1"/>
  <c r="P1395" i="1" s="1"/>
  <c r="K1396" i="1"/>
  <c r="M1396" i="1" s="1"/>
  <c r="O1396" i="1" s="1"/>
  <c r="P1396" i="1" s="1"/>
  <c r="K1397" i="1"/>
  <c r="M1397" i="1" s="1"/>
  <c r="O1397" i="1" s="1"/>
  <c r="P1397" i="1" s="1"/>
  <c r="K1398" i="1"/>
  <c r="M1398" i="1" s="1"/>
  <c r="O1398" i="1" s="1"/>
  <c r="P1398" i="1" s="1"/>
  <c r="K1399" i="1"/>
  <c r="M1399" i="1" s="1"/>
  <c r="O1399" i="1" s="1"/>
  <c r="P1399" i="1" s="1"/>
  <c r="K1400" i="1"/>
  <c r="M1400" i="1" s="1"/>
  <c r="O1400" i="1" s="1"/>
  <c r="P1400" i="1" s="1"/>
  <c r="K1401" i="1"/>
  <c r="M1401" i="1" s="1"/>
  <c r="O1401" i="1" s="1"/>
  <c r="P1401" i="1" s="1"/>
  <c r="K1402" i="1"/>
  <c r="M1402" i="1" s="1"/>
  <c r="O1402" i="1" s="1"/>
  <c r="P1402" i="1" s="1"/>
  <c r="K1403" i="1"/>
  <c r="M1403" i="1" s="1"/>
  <c r="O1403" i="1" s="1"/>
  <c r="P1403" i="1" s="1"/>
  <c r="K1404" i="1"/>
  <c r="M1404" i="1" s="1"/>
  <c r="O1404" i="1" s="1"/>
  <c r="P1404" i="1" s="1"/>
  <c r="K1405" i="1"/>
  <c r="M1405" i="1" s="1"/>
  <c r="O1405" i="1" s="1"/>
  <c r="P1405" i="1" s="1"/>
  <c r="K1406" i="1"/>
  <c r="M1406" i="1" s="1"/>
  <c r="O1406" i="1" s="1"/>
  <c r="P1406" i="1" s="1"/>
  <c r="K1407" i="1"/>
  <c r="M1407" i="1" s="1"/>
  <c r="O1407" i="1" s="1"/>
  <c r="P1407" i="1" s="1"/>
  <c r="K1408" i="1"/>
  <c r="M1408" i="1" s="1"/>
  <c r="O1408" i="1" s="1"/>
  <c r="P1408" i="1" s="1"/>
  <c r="K1409" i="1"/>
  <c r="M1409" i="1" s="1"/>
  <c r="O1409" i="1" s="1"/>
  <c r="P1409" i="1" s="1"/>
  <c r="K1410" i="1"/>
  <c r="M1410" i="1" s="1"/>
  <c r="O1410" i="1" s="1"/>
  <c r="P1410" i="1" s="1"/>
  <c r="K1411" i="1"/>
  <c r="M1411" i="1" s="1"/>
  <c r="O1411" i="1" s="1"/>
  <c r="P1411" i="1" s="1"/>
  <c r="K1412" i="1"/>
  <c r="M1412" i="1" s="1"/>
  <c r="O1412" i="1" s="1"/>
  <c r="P1412" i="1" s="1"/>
  <c r="K1413" i="1"/>
  <c r="M1413" i="1" s="1"/>
  <c r="O1413" i="1" s="1"/>
  <c r="P1413" i="1" s="1"/>
  <c r="K1414" i="1"/>
  <c r="M1414" i="1" s="1"/>
  <c r="O1414" i="1" s="1"/>
  <c r="P1414" i="1" s="1"/>
  <c r="K1415" i="1"/>
  <c r="M1415" i="1" s="1"/>
  <c r="O1415" i="1" s="1"/>
  <c r="P1415" i="1" s="1"/>
  <c r="K1416" i="1"/>
  <c r="M1416" i="1" s="1"/>
  <c r="O1416" i="1" s="1"/>
  <c r="P1416" i="1" s="1"/>
  <c r="K1417" i="1"/>
  <c r="M1417" i="1" s="1"/>
  <c r="O1417" i="1" s="1"/>
  <c r="P1417" i="1" s="1"/>
  <c r="K1418" i="1"/>
  <c r="M1418" i="1" s="1"/>
  <c r="O1418" i="1" s="1"/>
  <c r="P1418" i="1" s="1"/>
  <c r="K1419" i="1"/>
  <c r="M1419" i="1" s="1"/>
  <c r="O1419" i="1" s="1"/>
  <c r="P1419" i="1" s="1"/>
  <c r="K1420" i="1"/>
  <c r="M1420" i="1" s="1"/>
  <c r="O1420" i="1" s="1"/>
  <c r="P1420" i="1" s="1"/>
  <c r="K1421" i="1"/>
  <c r="M1421" i="1" s="1"/>
  <c r="O1421" i="1" s="1"/>
  <c r="P1421" i="1" s="1"/>
  <c r="K1422" i="1"/>
  <c r="M1422" i="1" s="1"/>
  <c r="O1422" i="1" s="1"/>
  <c r="P1422" i="1" s="1"/>
  <c r="K1423" i="1"/>
  <c r="M1423" i="1" s="1"/>
  <c r="O1423" i="1" s="1"/>
  <c r="P1423" i="1" s="1"/>
  <c r="K1424" i="1"/>
  <c r="M1424" i="1" s="1"/>
  <c r="O1424" i="1" s="1"/>
  <c r="P1424" i="1" s="1"/>
  <c r="K1425" i="1"/>
  <c r="M1425" i="1" s="1"/>
  <c r="O1425" i="1" s="1"/>
  <c r="P1425" i="1" s="1"/>
  <c r="K1426" i="1"/>
  <c r="M1426" i="1" s="1"/>
  <c r="O1426" i="1" s="1"/>
  <c r="P1426" i="1" s="1"/>
  <c r="K1427" i="1"/>
  <c r="M1427" i="1" s="1"/>
  <c r="O1427" i="1" s="1"/>
  <c r="P1427" i="1" s="1"/>
  <c r="K1428" i="1"/>
  <c r="M1428" i="1" s="1"/>
  <c r="O1428" i="1" s="1"/>
  <c r="P1428" i="1" s="1"/>
  <c r="K1429" i="1"/>
  <c r="M1429" i="1" s="1"/>
  <c r="O1429" i="1" s="1"/>
  <c r="P1429" i="1" s="1"/>
  <c r="K1430" i="1"/>
  <c r="M1430" i="1" s="1"/>
  <c r="O1430" i="1" s="1"/>
  <c r="P1430" i="1" s="1"/>
  <c r="K1431" i="1"/>
  <c r="M1431" i="1" s="1"/>
  <c r="O1431" i="1" s="1"/>
  <c r="P1431" i="1" s="1"/>
  <c r="K1432" i="1"/>
  <c r="M1432" i="1" s="1"/>
  <c r="O1432" i="1" s="1"/>
  <c r="P1432" i="1" s="1"/>
  <c r="K1433" i="1"/>
  <c r="M1433" i="1" s="1"/>
  <c r="O1433" i="1" s="1"/>
  <c r="P1433" i="1" s="1"/>
  <c r="K1434" i="1"/>
  <c r="M1434" i="1" s="1"/>
  <c r="O1434" i="1" s="1"/>
  <c r="P1434" i="1" s="1"/>
  <c r="K1435" i="1"/>
  <c r="M1435" i="1" s="1"/>
  <c r="O1435" i="1" s="1"/>
  <c r="P1435" i="1" s="1"/>
  <c r="K1436" i="1"/>
  <c r="M1436" i="1" s="1"/>
  <c r="O1436" i="1" s="1"/>
  <c r="P1436" i="1" s="1"/>
  <c r="K1437" i="1"/>
  <c r="M1437" i="1" s="1"/>
  <c r="O1437" i="1" s="1"/>
  <c r="P1437" i="1" s="1"/>
  <c r="K1438" i="1"/>
  <c r="M1438" i="1" s="1"/>
  <c r="O1438" i="1" s="1"/>
  <c r="P1438" i="1" s="1"/>
  <c r="K1439" i="1"/>
  <c r="M1439" i="1" s="1"/>
  <c r="O1439" i="1" s="1"/>
  <c r="P1439" i="1" s="1"/>
  <c r="K1440" i="1"/>
  <c r="M1440" i="1" s="1"/>
  <c r="O1440" i="1" s="1"/>
  <c r="P1440" i="1" s="1"/>
  <c r="K1441" i="1"/>
  <c r="M1441" i="1" s="1"/>
  <c r="O1441" i="1" s="1"/>
  <c r="P1441" i="1" s="1"/>
  <c r="K1442" i="1"/>
  <c r="M1442" i="1" s="1"/>
  <c r="O1442" i="1" s="1"/>
  <c r="P1442" i="1" s="1"/>
  <c r="K1443" i="1"/>
  <c r="M1443" i="1" s="1"/>
  <c r="O1443" i="1" s="1"/>
  <c r="P1443" i="1" s="1"/>
  <c r="K1444" i="1"/>
  <c r="M1444" i="1" s="1"/>
  <c r="O1444" i="1" s="1"/>
  <c r="P1444" i="1" s="1"/>
  <c r="K1445" i="1"/>
  <c r="M1445" i="1" s="1"/>
  <c r="O1445" i="1" s="1"/>
  <c r="P1445" i="1" s="1"/>
  <c r="K1446" i="1"/>
  <c r="M1446" i="1" s="1"/>
  <c r="O1446" i="1" s="1"/>
  <c r="P1446" i="1" s="1"/>
  <c r="K1447" i="1"/>
  <c r="M1447" i="1" s="1"/>
  <c r="O1447" i="1" s="1"/>
  <c r="P1447" i="1" s="1"/>
  <c r="K1448" i="1"/>
  <c r="M1448" i="1" s="1"/>
  <c r="O1448" i="1" s="1"/>
  <c r="P1448" i="1" s="1"/>
  <c r="K1449" i="1"/>
  <c r="M1449" i="1" s="1"/>
  <c r="O1449" i="1" s="1"/>
  <c r="P1449" i="1" s="1"/>
  <c r="K1450" i="1"/>
  <c r="M1450" i="1" s="1"/>
  <c r="O1450" i="1" s="1"/>
  <c r="P1450" i="1" s="1"/>
  <c r="K1451" i="1"/>
  <c r="M1451" i="1" s="1"/>
  <c r="O1451" i="1" s="1"/>
  <c r="P1451" i="1" s="1"/>
  <c r="K1452" i="1"/>
  <c r="M1452" i="1" s="1"/>
  <c r="O1452" i="1" s="1"/>
  <c r="P1452" i="1" s="1"/>
  <c r="K1453" i="1"/>
  <c r="M1453" i="1" s="1"/>
  <c r="O1453" i="1" s="1"/>
  <c r="P1453" i="1" s="1"/>
  <c r="K1454" i="1"/>
  <c r="M1454" i="1" s="1"/>
  <c r="O1454" i="1" s="1"/>
  <c r="P1454" i="1" s="1"/>
  <c r="K1455" i="1"/>
  <c r="M1455" i="1" s="1"/>
  <c r="O1455" i="1" s="1"/>
  <c r="P1455" i="1" s="1"/>
  <c r="K1456" i="1"/>
  <c r="M1456" i="1" s="1"/>
  <c r="O1456" i="1" s="1"/>
  <c r="P1456" i="1" s="1"/>
  <c r="K1457" i="1"/>
  <c r="M1457" i="1" s="1"/>
  <c r="O1457" i="1" s="1"/>
  <c r="P1457" i="1" s="1"/>
  <c r="K1458" i="1"/>
  <c r="M1458" i="1" s="1"/>
  <c r="O1458" i="1" s="1"/>
  <c r="P1458" i="1" s="1"/>
  <c r="K1459" i="1"/>
  <c r="M1459" i="1" s="1"/>
  <c r="O1459" i="1" s="1"/>
  <c r="P1459" i="1" s="1"/>
  <c r="K1460" i="1"/>
  <c r="M1460" i="1" s="1"/>
  <c r="O1460" i="1" s="1"/>
  <c r="P1460" i="1" s="1"/>
  <c r="K1461" i="1"/>
  <c r="M1461" i="1" s="1"/>
  <c r="O1461" i="1" s="1"/>
  <c r="P1461" i="1" s="1"/>
  <c r="K1462" i="1"/>
  <c r="M1462" i="1" s="1"/>
  <c r="O1462" i="1" s="1"/>
  <c r="P1462" i="1" s="1"/>
  <c r="K1463" i="1"/>
  <c r="M1463" i="1" s="1"/>
  <c r="O1463" i="1" s="1"/>
  <c r="P1463" i="1" s="1"/>
  <c r="K1464" i="1"/>
  <c r="M1464" i="1" s="1"/>
  <c r="O1464" i="1" s="1"/>
  <c r="P1464" i="1" s="1"/>
  <c r="K1465" i="1"/>
  <c r="M1465" i="1" s="1"/>
  <c r="O1465" i="1" s="1"/>
  <c r="P1465" i="1" s="1"/>
  <c r="K1466" i="1"/>
  <c r="M1466" i="1" s="1"/>
  <c r="O1466" i="1" s="1"/>
  <c r="P1466" i="1" s="1"/>
  <c r="K1467" i="1"/>
  <c r="M1467" i="1" s="1"/>
  <c r="O1467" i="1" s="1"/>
  <c r="P1467" i="1" s="1"/>
  <c r="K1468" i="1"/>
  <c r="M1468" i="1" s="1"/>
  <c r="O1468" i="1" s="1"/>
  <c r="P1468" i="1" s="1"/>
  <c r="K1469" i="1"/>
  <c r="M1469" i="1" s="1"/>
  <c r="O1469" i="1" s="1"/>
  <c r="P1469" i="1" s="1"/>
  <c r="K1470" i="1"/>
  <c r="M1470" i="1" s="1"/>
  <c r="O1470" i="1" s="1"/>
  <c r="P1470" i="1" s="1"/>
  <c r="K1471" i="1"/>
  <c r="M1471" i="1" s="1"/>
  <c r="O1471" i="1" s="1"/>
  <c r="P1471" i="1" s="1"/>
  <c r="K1472" i="1"/>
  <c r="M1472" i="1" s="1"/>
  <c r="O1472" i="1" s="1"/>
  <c r="P1472" i="1" s="1"/>
  <c r="K1473" i="1"/>
  <c r="M1473" i="1" s="1"/>
  <c r="O1473" i="1" s="1"/>
  <c r="P1473" i="1" s="1"/>
  <c r="K1474" i="1"/>
  <c r="M1474" i="1" s="1"/>
  <c r="O1474" i="1" s="1"/>
  <c r="P1474" i="1" s="1"/>
  <c r="K1475" i="1"/>
  <c r="M1475" i="1" s="1"/>
  <c r="O1475" i="1" s="1"/>
  <c r="P1475" i="1" s="1"/>
  <c r="K1476" i="1"/>
  <c r="M1476" i="1" s="1"/>
  <c r="O1476" i="1" s="1"/>
  <c r="P1476" i="1" s="1"/>
  <c r="K1477" i="1"/>
  <c r="M1477" i="1" s="1"/>
  <c r="O1477" i="1" s="1"/>
  <c r="P1477" i="1" s="1"/>
  <c r="K1478" i="1"/>
  <c r="M1478" i="1" s="1"/>
  <c r="O1478" i="1" s="1"/>
  <c r="P1478" i="1" s="1"/>
  <c r="K1479" i="1"/>
  <c r="M1479" i="1" s="1"/>
  <c r="O1479" i="1" s="1"/>
  <c r="P1479" i="1" s="1"/>
  <c r="K1480" i="1"/>
  <c r="M1480" i="1" s="1"/>
  <c r="O1480" i="1" s="1"/>
  <c r="P1480" i="1" s="1"/>
  <c r="K1481" i="1"/>
  <c r="M1481" i="1" s="1"/>
  <c r="O1481" i="1" s="1"/>
  <c r="P1481" i="1" s="1"/>
  <c r="K1482" i="1"/>
  <c r="M1482" i="1" s="1"/>
  <c r="O1482" i="1" s="1"/>
  <c r="P1482" i="1" s="1"/>
  <c r="K1483" i="1"/>
  <c r="M1483" i="1" s="1"/>
  <c r="O1483" i="1" s="1"/>
  <c r="P1483" i="1" s="1"/>
  <c r="K1484" i="1"/>
  <c r="M1484" i="1" s="1"/>
  <c r="O1484" i="1" s="1"/>
  <c r="P1484" i="1" s="1"/>
  <c r="K1485" i="1"/>
  <c r="M1485" i="1" s="1"/>
  <c r="O1485" i="1" s="1"/>
  <c r="P1485" i="1" s="1"/>
  <c r="K1486" i="1"/>
  <c r="M1486" i="1" s="1"/>
  <c r="O1486" i="1" s="1"/>
  <c r="P1486" i="1" s="1"/>
  <c r="K1487" i="1"/>
  <c r="M1487" i="1" s="1"/>
  <c r="O1487" i="1" s="1"/>
  <c r="P1487" i="1" s="1"/>
  <c r="K1488" i="1"/>
  <c r="M1488" i="1" s="1"/>
  <c r="O1488" i="1" s="1"/>
  <c r="P1488" i="1" s="1"/>
  <c r="K1489" i="1"/>
  <c r="M1489" i="1" s="1"/>
  <c r="O1489" i="1" s="1"/>
  <c r="P1489" i="1" s="1"/>
  <c r="K1490" i="1"/>
  <c r="M1490" i="1" s="1"/>
  <c r="O1490" i="1" s="1"/>
  <c r="P1490" i="1" s="1"/>
  <c r="K1491" i="1"/>
  <c r="M1491" i="1" s="1"/>
  <c r="O1491" i="1" s="1"/>
  <c r="P1491" i="1" s="1"/>
  <c r="K1492" i="1"/>
  <c r="M1492" i="1" s="1"/>
  <c r="O1492" i="1" s="1"/>
  <c r="P1492" i="1" s="1"/>
  <c r="K1493" i="1"/>
  <c r="M1493" i="1" s="1"/>
  <c r="O1493" i="1" s="1"/>
  <c r="P1493" i="1" s="1"/>
  <c r="K1494" i="1"/>
  <c r="M1494" i="1" s="1"/>
  <c r="O1494" i="1" s="1"/>
  <c r="P1494" i="1" s="1"/>
  <c r="K1495" i="1"/>
  <c r="M1495" i="1" s="1"/>
  <c r="O1495" i="1" s="1"/>
  <c r="P1495" i="1" s="1"/>
  <c r="K1496" i="1"/>
  <c r="M1496" i="1" s="1"/>
  <c r="O1496" i="1" s="1"/>
  <c r="P1496" i="1" s="1"/>
  <c r="K1497" i="1"/>
  <c r="M1497" i="1" s="1"/>
  <c r="O1497" i="1" s="1"/>
  <c r="P1497" i="1" s="1"/>
  <c r="K1498" i="1"/>
  <c r="M1498" i="1" s="1"/>
  <c r="O1498" i="1" s="1"/>
  <c r="P1498" i="1" s="1"/>
  <c r="K1499" i="1"/>
  <c r="M1499" i="1" s="1"/>
  <c r="O1499" i="1" s="1"/>
  <c r="P1499" i="1" s="1"/>
  <c r="K1500" i="1"/>
  <c r="M1500" i="1" s="1"/>
  <c r="O1500" i="1" s="1"/>
  <c r="P1500" i="1" s="1"/>
  <c r="K1501" i="1"/>
  <c r="M1501" i="1" s="1"/>
  <c r="O1501" i="1" s="1"/>
  <c r="P1501" i="1" s="1"/>
  <c r="K1502" i="1"/>
  <c r="M1502" i="1" s="1"/>
  <c r="O1502" i="1" s="1"/>
  <c r="P1502" i="1" s="1"/>
  <c r="K1503" i="1"/>
  <c r="M1503" i="1" s="1"/>
  <c r="O1503" i="1" s="1"/>
  <c r="P1503" i="1" s="1"/>
  <c r="K1504" i="1"/>
  <c r="M1504" i="1" s="1"/>
  <c r="O1504" i="1" s="1"/>
  <c r="P1504" i="1" s="1"/>
  <c r="K1505" i="1"/>
  <c r="M1505" i="1" s="1"/>
  <c r="O1505" i="1" s="1"/>
  <c r="P1505" i="1" s="1"/>
  <c r="K1506" i="1"/>
  <c r="M1506" i="1" s="1"/>
  <c r="O1506" i="1" s="1"/>
  <c r="P1506" i="1" s="1"/>
  <c r="K1507" i="1"/>
  <c r="M1507" i="1" s="1"/>
  <c r="O1507" i="1" s="1"/>
  <c r="P1507" i="1" s="1"/>
  <c r="K1508" i="1"/>
  <c r="M1508" i="1" s="1"/>
  <c r="O1508" i="1" s="1"/>
  <c r="P1508" i="1" s="1"/>
  <c r="K1509" i="1"/>
  <c r="M1509" i="1" s="1"/>
  <c r="O1509" i="1" s="1"/>
  <c r="P1509" i="1" s="1"/>
  <c r="K1510" i="1"/>
  <c r="M1510" i="1" s="1"/>
  <c r="O1510" i="1" s="1"/>
  <c r="P1510" i="1" s="1"/>
  <c r="K1511" i="1"/>
  <c r="M1511" i="1" s="1"/>
  <c r="O1511" i="1" s="1"/>
  <c r="P1511" i="1" s="1"/>
  <c r="K1512" i="1"/>
  <c r="M1512" i="1" s="1"/>
  <c r="O1512" i="1" s="1"/>
  <c r="P1512" i="1" s="1"/>
  <c r="K1513" i="1"/>
  <c r="M1513" i="1" s="1"/>
  <c r="O1513" i="1" s="1"/>
  <c r="P1513" i="1" s="1"/>
  <c r="K1514" i="1"/>
  <c r="M1514" i="1" s="1"/>
  <c r="O1514" i="1" s="1"/>
  <c r="P1514" i="1" s="1"/>
  <c r="K1515" i="1"/>
  <c r="M1515" i="1" s="1"/>
  <c r="O1515" i="1" s="1"/>
  <c r="P1515" i="1" s="1"/>
  <c r="K1516" i="1"/>
  <c r="M1516" i="1" s="1"/>
  <c r="O1516" i="1" s="1"/>
  <c r="P1516" i="1" s="1"/>
  <c r="K1517" i="1"/>
  <c r="M1517" i="1" s="1"/>
  <c r="O1517" i="1" s="1"/>
  <c r="P1517" i="1" s="1"/>
  <c r="K1518" i="1"/>
  <c r="M1518" i="1" s="1"/>
  <c r="O1518" i="1" s="1"/>
  <c r="P1518" i="1" s="1"/>
  <c r="K1519" i="1"/>
  <c r="M1519" i="1" s="1"/>
  <c r="O1519" i="1" s="1"/>
  <c r="P1519" i="1" s="1"/>
  <c r="K1520" i="1"/>
  <c r="M1520" i="1" s="1"/>
  <c r="O1520" i="1" s="1"/>
  <c r="P1520" i="1" s="1"/>
  <c r="K1521" i="1"/>
  <c r="M1521" i="1" s="1"/>
  <c r="O1521" i="1" s="1"/>
  <c r="P1521" i="1" s="1"/>
  <c r="K1522" i="1"/>
  <c r="M1522" i="1" s="1"/>
  <c r="O1522" i="1" s="1"/>
  <c r="P1522" i="1" s="1"/>
  <c r="K1523" i="1"/>
  <c r="M1523" i="1" s="1"/>
  <c r="O1523" i="1" s="1"/>
  <c r="P1523" i="1" s="1"/>
  <c r="K1524" i="1"/>
  <c r="M1524" i="1" s="1"/>
  <c r="O1524" i="1" s="1"/>
  <c r="P1524" i="1" s="1"/>
  <c r="K1525" i="1"/>
  <c r="M1525" i="1" s="1"/>
  <c r="O1525" i="1" s="1"/>
  <c r="P1525" i="1" s="1"/>
  <c r="K1526" i="1"/>
  <c r="M1526" i="1" s="1"/>
  <c r="O1526" i="1" s="1"/>
  <c r="P1526" i="1" s="1"/>
  <c r="K1527" i="1"/>
  <c r="M1527" i="1" s="1"/>
  <c r="O1527" i="1" s="1"/>
  <c r="P1527" i="1" s="1"/>
  <c r="K1528" i="1"/>
  <c r="M1528" i="1" s="1"/>
  <c r="O1528" i="1" s="1"/>
  <c r="P1528" i="1" s="1"/>
  <c r="K1529" i="1"/>
  <c r="M1529" i="1" s="1"/>
  <c r="O1529" i="1" s="1"/>
  <c r="P1529" i="1" s="1"/>
  <c r="K1530" i="1"/>
  <c r="M1530" i="1" s="1"/>
  <c r="O1530" i="1" s="1"/>
  <c r="P1530" i="1" s="1"/>
  <c r="K1531" i="1"/>
  <c r="M1531" i="1" s="1"/>
  <c r="O1531" i="1" s="1"/>
  <c r="P1531" i="1" s="1"/>
  <c r="K1532" i="1"/>
  <c r="M1532" i="1" s="1"/>
  <c r="O1532" i="1" s="1"/>
  <c r="P1532" i="1" s="1"/>
  <c r="K1533" i="1"/>
  <c r="M1533" i="1" s="1"/>
  <c r="O1533" i="1" s="1"/>
  <c r="P1533" i="1" s="1"/>
  <c r="K1534" i="1"/>
  <c r="M1534" i="1" s="1"/>
  <c r="O1534" i="1" s="1"/>
  <c r="P1534" i="1" s="1"/>
  <c r="K1535" i="1"/>
  <c r="M1535" i="1" s="1"/>
  <c r="O1535" i="1" s="1"/>
  <c r="P1535" i="1" s="1"/>
  <c r="K1536" i="1"/>
  <c r="M1536" i="1" s="1"/>
  <c r="O1536" i="1" s="1"/>
  <c r="P1536" i="1" s="1"/>
  <c r="K1537" i="1"/>
  <c r="M1537" i="1" s="1"/>
  <c r="O1537" i="1" s="1"/>
  <c r="P1537" i="1" s="1"/>
  <c r="K1538" i="1"/>
  <c r="M1538" i="1" s="1"/>
  <c r="O1538" i="1" s="1"/>
  <c r="P1538" i="1" s="1"/>
  <c r="K1539" i="1"/>
  <c r="M1539" i="1" s="1"/>
  <c r="O1539" i="1" s="1"/>
  <c r="P1539" i="1" s="1"/>
  <c r="K1540" i="1"/>
  <c r="M1540" i="1" s="1"/>
  <c r="O1540" i="1" s="1"/>
  <c r="P1540" i="1" s="1"/>
  <c r="K1541" i="1"/>
  <c r="M1541" i="1" s="1"/>
  <c r="O1541" i="1" s="1"/>
  <c r="P1541" i="1" s="1"/>
  <c r="K1542" i="1"/>
  <c r="M1542" i="1" s="1"/>
  <c r="O1542" i="1" s="1"/>
  <c r="P1542" i="1" s="1"/>
  <c r="K1543" i="1"/>
  <c r="M1543" i="1" s="1"/>
  <c r="O1543" i="1" s="1"/>
  <c r="P1543" i="1" s="1"/>
  <c r="K1544" i="1"/>
  <c r="M1544" i="1" s="1"/>
  <c r="O1544" i="1" s="1"/>
  <c r="P1544" i="1" s="1"/>
  <c r="K1545" i="1"/>
  <c r="M1545" i="1" s="1"/>
  <c r="O1545" i="1" s="1"/>
  <c r="P1545" i="1" s="1"/>
  <c r="K1546" i="1"/>
  <c r="M1546" i="1" s="1"/>
  <c r="O1546" i="1" s="1"/>
  <c r="P1546" i="1" s="1"/>
  <c r="K1547" i="1"/>
  <c r="M1547" i="1" s="1"/>
  <c r="O1547" i="1" s="1"/>
  <c r="P1547" i="1" s="1"/>
  <c r="K1548" i="1"/>
  <c r="M1548" i="1" s="1"/>
  <c r="O1548" i="1" s="1"/>
  <c r="P1548" i="1" s="1"/>
  <c r="K1549" i="1"/>
  <c r="M1549" i="1" s="1"/>
  <c r="O1549" i="1" s="1"/>
  <c r="P1549" i="1" s="1"/>
  <c r="K1550" i="1"/>
  <c r="M1550" i="1" s="1"/>
  <c r="O1550" i="1" s="1"/>
  <c r="P1550" i="1" s="1"/>
  <c r="K1551" i="1"/>
  <c r="M1551" i="1" s="1"/>
  <c r="O1551" i="1" s="1"/>
  <c r="P1551" i="1" s="1"/>
  <c r="K1552" i="1"/>
  <c r="M1552" i="1" s="1"/>
  <c r="O1552" i="1" s="1"/>
  <c r="P1552" i="1" s="1"/>
  <c r="K1553" i="1"/>
  <c r="M1553" i="1" s="1"/>
  <c r="O1553" i="1" s="1"/>
  <c r="P1553" i="1" s="1"/>
  <c r="K1554" i="1"/>
  <c r="M1554" i="1" s="1"/>
  <c r="O1554" i="1" s="1"/>
  <c r="P1554" i="1" s="1"/>
  <c r="K1555" i="1"/>
  <c r="M1555" i="1" s="1"/>
  <c r="O1555" i="1" s="1"/>
  <c r="P1555" i="1" s="1"/>
  <c r="K1556" i="1"/>
  <c r="M1556" i="1" s="1"/>
  <c r="O1556" i="1" s="1"/>
  <c r="P1556" i="1" s="1"/>
  <c r="K1557" i="1"/>
  <c r="M1557" i="1" s="1"/>
  <c r="O1557" i="1" s="1"/>
  <c r="P1557" i="1" s="1"/>
  <c r="K1558" i="1"/>
  <c r="M1558" i="1" s="1"/>
  <c r="O1558" i="1" s="1"/>
  <c r="P1558" i="1" s="1"/>
  <c r="K1559" i="1"/>
  <c r="M1559" i="1" s="1"/>
  <c r="O1559" i="1" s="1"/>
  <c r="P1559" i="1" s="1"/>
  <c r="K1560" i="1"/>
  <c r="M1560" i="1" s="1"/>
  <c r="O1560" i="1" s="1"/>
  <c r="P1560" i="1" s="1"/>
  <c r="K1561" i="1"/>
  <c r="M1561" i="1" s="1"/>
  <c r="O1561" i="1" s="1"/>
  <c r="P1561" i="1" s="1"/>
  <c r="K1562" i="1"/>
  <c r="M1562" i="1" s="1"/>
  <c r="O1562" i="1" s="1"/>
  <c r="P1562" i="1" s="1"/>
  <c r="K1563" i="1"/>
  <c r="M1563" i="1" s="1"/>
  <c r="O1563" i="1" s="1"/>
  <c r="P1563" i="1" s="1"/>
  <c r="K1564" i="1"/>
  <c r="M1564" i="1" s="1"/>
  <c r="O1564" i="1" s="1"/>
  <c r="P1564" i="1" s="1"/>
  <c r="K1565" i="1"/>
  <c r="M1565" i="1" s="1"/>
  <c r="O1565" i="1" s="1"/>
  <c r="P1565" i="1" s="1"/>
  <c r="K1566" i="1"/>
  <c r="M1566" i="1" s="1"/>
  <c r="O1566" i="1" s="1"/>
  <c r="P1566" i="1" s="1"/>
  <c r="K1567" i="1"/>
  <c r="M1567" i="1" s="1"/>
  <c r="O1567" i="1" s="1"/>
  <c r="P1567" i="1" s="1"/>
  <c r="K1568" i="1"/>
  <c r="M1568" i="1" s="1"/>
  <c r="O1568" i="1" s="1"/>
  <c r="P1568" i="1" s="1"/>
  <c r="K1569" i="1"/>
  <c r="M1569" i="1" s="1"/>
  <c r="O1569" i="1" s="1"/>
  <c r="P1569" i="1" s="1"/>
  <c r="K1570" i="1"/>
  <c r="M1570" i="1" s="1"/>
  <c r="O1570" i="1" s="1"/>
  <c r="P1570" i="1" s="1"/>
  <c r="K1571" i="1"/>
  <c r="M1571" i="1" s="1"/>
  <c r="O1571" i="1" s="1"/>
  <c r="P1571" i="1" s="1"/>
  <c r="K1572" i="1"/>
  <c r="M1572" i="1" s="1"/>
  <c r="O1572" i="1" s="1"/>
  <c r="P1572" i="1" s="1"/>
  <c r="K1573" i="1"/>
  <c r="M1573" i="1" s="1"/>
  <c r="O1573" i="1" s="1"/>
  <c r="P1573" i="1" s="1"/>
  <c r="K1574" i="1"/>
  <c r="M1574" i="1" s="1"/>
  <c r="O1574" i="1" s="1"/>
  <c r="P1574" i="1" s="1"/>
  <c r="K1575" i="1"/>
  <c r="M1575" i="1" s="1"/>
  <c r="O1575" i="1" s="1"/>
  <c r="P1575" i="1" s="1"/>
  <c r="K1576" i="1"/>
  <c r="M1576" i="1" s="1"/>
  <c r="O1576" i="1" s="1"/>
  <c r="P1576" i="1" s="1"/>
  <c r="K1577" i="1"/>
  <c r="M1577" i="1" s="1"/>
  <c r="O1577" i="1" s="1"/>
  <c r="P1577" i="1" s="1"/>
  <c r="K1578" i="1"/>
  <c r="M1578" i="1" s="1"/>
  <c r="O1578" i="1" s="1"/>
  <c r="P1578" i="1" s="1"/>
  <c r="K1579" i="1"/>
  <c r="M1579" i="1" s="1"/>
  <c r="O1579" i="1" s="1"/>
  <c r="P1579" i="1" s="1"/>
  <c r="K1580" i="1"/>
  <c r="M1580" i="1" s="1"/>
  <c r="O1580" i="1" s="1"/>
  <c r="P1580" i="1" s="1"/>
  <c r="K1581" i="1"/>
  <c r="M1581" i="1" s="1"/>
  <c r="O1581" i="1" s="1"/>
  <c r="P1581" i="1" s="1"/>
  <c r="K1582" i="1"/>
  <c r="M1582" i="1" s="1"/>
  <c r="O1582" i="1" s="1"/>
  <c r="P1582" i="1" s="1"/>
  <c r="K1583" i="1"/>
  <c r="M1583" i="1" s="1"/>
  <c r="O1583" i="1" s="1"/>
  <c r="P1583" i="1" s="1"/>
  <c r="K1584" i="1"/>
  <c r="M1584" i="1" s="1"/>
  <c r="O1584" i="1" s="1"/>
  <c r="P1584" i="1" s="1"/>
  <c r="K1585" i="1"/>
  <c r="M1585" i="1" s="1"/>
  <c r="O1585" i="1" s="1"/>
  <c r="P1585" i="1" s="1"/>
  <c r="K1586" i="1"/>
  <c r="M1586" i="1" s="1"/>
  <c r="O1586" i="1" s="1"/>
  <c r="P1586" i="1" s="1"/>
  <c r="K1587" i="1"/>
  <c r="M1587" i="1" s="1"/>
  <c r="O1587" i="1" s="1"/>
  <c r="P1587" i="1" s="1"/>
  <c r="K1588" i="1"/>
  <c r="M1588" i="1" s="1"/>
  <c r="O1588" i="1" s="1"/>
  <c r="P1588" i="1" s="1"/>
  <c r="K1589" i="1"/>
  <c r="M1589" i="1" s="1"/>
  <c r="O1589" i="1" s="1"/>
  <c r="P1589" i="1" s="1"/>
  <c r="K1590" i="1"/>
  <c r="M1590" i="1" s="1"/>
  <c r="O1590" i="1" s="1"/>
  <c r="P1590" i="1" s="1"/>
  <c r="K1591" i="1"/>
  <c r="M1591" i="1" s="1"/>
  <c r="O1591" i="1" s="1"/>
  <c r="P1591" i="1" s="1"/>
  <c r="K1592" i="1"/>
  <c r="M1592" i="1" s="1"/>
  <c r="O1592" i="1" s="1"/>
  <c r="P1592" i="1" s="1"/>
  <c r="K1593" i="1"/>
  <c r="M1593" i="1" s="1"/>
  <c r="O1593" i="1" s="1"/>
  <c r="P1593" i="1" s="1"/>
  <c r="K1594" i="1"/>
  <c r="M1594" i="1" s="1"/>
  <c r="O1594" i="1" s="1"/>
  <c r="P1594" i="1" s="1"/>
  <c r="K1595" i="1"/>
  <c r="M1595" i="1" s="1"/>
  <c r="O1595" i="1" s="1"/>
  <c r="P1595" i="1" s="1"/>
  <c r="K1596" i="1"/>
  <c r="M1596" i="1" s="1"/>
  <c r="O1596" i="1" s="1"/>
  <c r="P1596" i="1" s="1"/>
  <c r="K1597" i="1"/>
  <c r="M1597" i="1" s="1"/>
  <c r="O1597" i="1" s="1"/>
  <c r="P1597" i="1" s="1"/>
  <c r="K1598" i="1"/>
  <c r="M1598" i="1" s="1"/>
  <c r="O1598" i="1" s="1"/>
  <c r="P1598" i="1" s="1"/>
  <c r="K1599" i="1"/>
  <c r="M1599" i="1" s="1"/>
  <c r="O1599" i="1" s="1"/>
  <c r="P1599" i="1" s="1"/>
  <c r="K1600" i="1"/>
  <c r="M1600" i="1" s="1"/>
  <c r="O1600" i="1" s="1"/>
  <c r="P1600" i="1" s="1"/>
  <c r="K1601" i="1"/>
  <c r="M1601" i="1" s="1"/>
  <c r="O1601" i="1" s="1"/>
  <c r="P1601" i="1" s="1"/>
  <c r="K1602" i="1"/>
  <c r="M1602" i="1" s="1"/>
  <c r="O1602" i="1" s="1"/>
  <c r="P1602" i="1" s="1"/>
  <c r="K1603" i="1"/>
  <c r="M1603" i="1" s="1"/>
  <c r="O1603" i="1" s="1"/>
  <c r="P1603" i="1" s="1"/>
  <c r="K1604" i="1"/>
  <c r="M1604" i="1" s="1"/>
  <c r="O1604" i="1" s="1"/>
  <c r="P1604" i="1" s="1"/>
  <c r="K1605" i="1"/>
  <c r="M1605" i="1" s="1"/>
  <c r="O1605" i="1" s="1"/>
  <c r="P1605" i="1" s="1"/>
  <c r="K1606" i="1"/>
  <c r="M1606" i="1" s="1"/>
  <c r="O1606" i="1" s="1"/>
  <c r="P1606" i="1" s="1"/>
  <c r="K1607" i="1"/>
  <c r="M1607" i="1" s="1"/>
  <c r="O1607" i="1" s="1"/>
  <c r="P1607" i="1" s="1"/>
  <c r="K1608" i="1"/>
  <c r="M1608" i="1" s="1"/>
  <c r="O1608" i="1" s="1"/>
  <c r="P1608" i="1" s="1"/>
  <c r="K1609" i="1"/>
  <c r="M1609" i="1" s="1"/>
  <c r="O1609" i="1" s="1"/>
  <c r="P1609" i="1" s="1"/>
  <c r="K1610" i="1"/>
  <c r="M1610" i="1" s="1"/>
  <c r="O1610" i="1" s="1"/>
  <c r="P1610" i="1" s="1"/>
  <c r="K1611" i="1"/>
  <c r="M1611" i="1" s="1"/>
  <c r="O1611" i="1" s="1"/>
  <c r="P1611" i="1" s="1"/>
  <c r="K1612" i="1"/>
  <c r="M1612" i="1" s="1"/>
  <c r="O1612" i="1" s="1"/>
  <c r="P1612" i="1" s="1"/>
  <c r="K1613" i="1"/>
  <c r="M1613" i="1" s="1"/>
  <c r="O1613" i="1" s="1"/>
  <c r="P1613" i="1" s="1"/>
  <c r="K1614" i="1"/>
  <c r="M1614" i="1" s="1"/>
  <c r="O1614" i="1" s="1"/>
  <c r="P1614" i="1" s="1"/>
  <c r="K1615" i="1"/>
  <c r="M1615" i="1" s="1"/>
  <c r="O1615" i="1" s="1"/>
  <c r="P1615" i="1" s="1"/>
  <c r="K1616" i="1"/>
  <c r="M1616" i="1" s="1"/>
  <c r="O1616" i="1" s="1"/>
  <c r="P1616" i="1" s="1"/>
  <c r="K1617" i="1"/>
  <c r="M1617" i="1" s="1"/>
  <c r="O1617" i="1" s="1"/>
  <c r="P1617" i="1" s="1"/>
  <c r="K1618" i="1"/>
  <c r="M1618" i="1" s="1"/>
  <c r="O1618" i="1" s="1"/>
  <c r="P1618" i="1" s="1"/>
  <c r="K1619" i="1"/>
  <c r="M1619" i="1" s="1"/>
  <c r="O1619" i="1" s="1"/>
  <c r="P1619" i="1" s="1"/>
  <c r="K1620" i="1"/>
  <c r="M1620" i="1" s="1"/>
  <c r="O1620" i="1" s="1"/>
  <c r="P1620" i="1" s="1"/>
  <c r="K1621" i="1"/>
  <c r="M1621" i="1" s="1"/>
  <c r="O1621" i="1" s="1"/>
  <c r="P1621" i="1" s="1"/>
  <c r="K1622" i="1"/>
  <c r="M1622" i="1" s="1"/>
  <c r="O1622" i="1" s="1"/>
  <c r="P1622" i="1" s="1"/>
  <c r="K1623" i="1"/>
  <c r="M1623" i="1" s="1"/>
  <c r="O1623" i="1" s="1"/>
  <c r="P1623" i="1" s="1"/>
  <c r="K1624" i="1"/>
  <c r="M1624" i="1" s="1"/>
  <c r="O1624" i="1" s="1"/>
  <c r="P1624" i="1" s="1"/>
  <c r="K1625" i="1"/>
  <c r="M1625" i="1" s="1"/>
  <c r="O1625" i="1" s="1"/>
  <c r="P1625" i="1" s="1"/>
  <c r="K1626" i="1"/>
  <c r="M1626" i="1" s="1"/>
  <c r="O1626" i="1" s="1"/>
  <c r="P1626" i="1" s="1"/>
  <c r="K1627" i="1"/>
  <c r="M1627" i="1" s="1"/>
  <c r="O1627" i="1" s="1"/>
  <c r="P1627" i="1" s="1"/>
  <c r="K1628" i="1"/>
  <c r="M1628" i="1" s="1"/>
  <c r="O1628" i="1" s="1"/>
  <c r="P1628" i="1" s="1"/>
  <c r="K1629" i="1"/>
  <c r="M1629" i="1" s="1"/>
  <c r="O1629" i="1" s="1"/>
  <c r="P1629" i="1" s="1"/>
  <c r="K1630" i="1"/>
  <c r="M1630" i="1" s="1"/>
  <c r="O1630" i="1" s="1"/>
  <c r="P1630" i="1" s="1"/>
  <c r="K1631" i="1"/>
  <c r="M1631" i="1" s="1"/>
  <c r="O1631" i="1" s="1"/>
  <c r="P1631" i="1" s="1"/>
  <c r="K1632" i="1"/>
  <c r="M1632" i="1" s="1"/>
  <c r="O1632" i="1" s="1"/>
  <c r="P1632" i="1" s="1"/>
  <c r="K1633" i="1"/>
  <c r="M1633" i="1" s="1"/>
  <c r="O1633" i="1" s="1"/>
  <c r="P1633" i="1" s="1"/>
  <c r="K1634" i="1"/>
  <c r="M1634" i="1" s="1"/>
  <c r="O1634" i="1" s="1"/>
  <c r="P1634" i="1" s="1"/>
  <c r="K1635" i="1"/>
  <c r="M1635" i="1" s="1"/>
  <c r="O1635" i="1" s="1"/>
  <c r="P1635" i="1" s="1"/>
  <c r="K1636" i="1"/>
  <c r="M1636" i="1" s="1"/>
  <c r="O1636" i="1" s="1"/>
  <c r="P1636" i="1" s="1"/>
  <c r="K1637" i="1"/>
  <c r="M1637" i="1" s="1"/>
  <c r="O1637" i="1" s="1"/>
  <c r="P1637" i="1" s="1"/>
  <c r="K1638" i="1"/>
  <c r="M1638" i="1" s="1"/>
  <c r="O1638" i="1" s="1"/>
  <c r="P1638" i="1" s="1"/>
  <c r="K1639" i="1"/>
  <c r="M1639" i="1" s="1"/>
  <c r="O1639" i="1" s="1"/>
  <c r="P1639" i="1" s="1"/>
  <c r="K1640" i="1"/>
  <c r="M1640" i="1" s="1"/>
  <c r="O1640" i="1" s="1"/>
  <c r="P1640" i="1" s="1"/>
  <c r="K1641" i="1"/>
  <c r="M1641" i="1" s="1"/>
  <c r="O1641" i="1" s="1"/>
  <c r="P1641" i="1" s="1"/>
  <c r="K1642" i="1"/>
  <c r="M1642" i="1" s="1"/>
  <c r="O1642" i="1" s="1"/>
  <c r="P1642" i="1" s="1"/>
  <c r="K1643" i="1"/>
  <c r="M1643" i="1" s="1"/>
  <c r="O1643" i="1" s="1"/>
  <c r="P1643" i="1" s="1"/>
  <c r="K1644" i="1"/>
  <c r="M1644" i="1" s="1"/>
  <c r="O1644" i="1" s="1"/>
  <c r="P1644" i="1" s="1"/>
  <c r="K1645" i="1"/>
  <c r="M1645" i="1" s="1"/>
  <c r="O1645" i="1" s="1"/>
  <c r="P1645" i="1" s="1"/>
  <c r="K1646" i="1"/>
  <c r="M1646" i="1" s="1"/>
  <c r="O1646" i="1" s="1"/>
  <c r="P1646" i="1" s="1"/>
  <c r="K1647" i="1"/>
  <c r="M1647" i="1" s="1"/>
  <c r="O1647" i="1" s="1"/>
  <c r="P1647" i="1" s="1"/>
  <c r="K1648" i="1"/>
  <c r="M1648" i="1" s="1"/>
  <c r="O1648" i="1" s="1"/>
  <c r="P1648" i="1" s="1"/>
  <c r="K1649" i="1"/>
  <c r="M1649" i="1" s="1"/>
  <c r="O1649" i="1" s="1"/>
  <c r="P1649" i="1" s="1"/>
  <c r="K1650" i="1"/>
  <c r="M1650" i="1" s="1"/>
  <c r="O1650" i="1" s="1"/>
  <c r="P1650" i="1" s="1"/>
  <c r="K1651" i="1"/>
  <c r="M1651" i="1" s="1"/>
  <c r="O1651" i="1" s="1"/>
  <c r="P1651" i="1" s="1"/>
  <c r="K1652" i="1"/>
  <c r="M1652" i="1" s="1"/>
  <c r="O1652" i="1" s="1"/>
  <c r="P1652" i="1" s="1"/>
  <c r="K1653" i="1"/>
  <c r="M1653" i="1" s="1"/>
  <c r="O1653" i="1" s="1"/>
  <c r="P1653" i="1" s="1"/>
  <c r="K1654" i="1"/>
  <c r="M1654" i="1" s="1"/>
  <c r="O1654" i="1" s="1"/>
  <c r="P1654" i="1" s="1"/>
  <c r="K1655" i="1"/>
  <c r="M1655" i="1" s="1"/>
  <c r="O1655" i="1" s="1"/>
  <c r="P1655" i="1" s="1"/>
  <c r="K1656" i="1"/>
  <c r="M1656" i="1" s="1"/>
  <c r="O1656" i="1" s="1"/>
  <c r="P1656" i="1" s="1"/>
  <c r="K1657" i="1"/>
  <c r="M1657" i="1" s="1"/>
  <c r="O1657" i="1" s="1"/>
  <c r="P1657" i="1" s="1"/>
  <c r="K1658" i="1"/>
  <c r="M1658" i="1" s="1"/>
  <c r="O1658" i="1" s="1"/>
  <c r="P1658" i="1" s="1"/>
  <c r="K1659" i="1"/>
  <c r="M1659" i="1" s="1"/>
  <c r="O1659" i="1" s="1"/>
  <c r="P1659" i="1" s="1"/>
  <c r="K1660" i="1"/>
  <c r="M1660" i="1" s="1"/>
  <c r="O1660" i="1" s="1"/>
  <c r="P1660" i="1" s="1"/>
  <c r="K1661" i="1"/>
  <c r="M1661" i="1" s="1"/>
  <c r="O1661" i="1" s="1"/>
  <c r="P1661" i="1" s="1"/>
  <c r="K1662" i="1"/>
  <c r="M1662" i="1" s="1"/>
  <c r="O1662" i="1" s="1"/>
  <c r="P1662" i="1" s="1"/>
  <c r="K1663" i="1"/>
  <c r="M1663" i="1" s="1"/>
  <c r="O1663" i="1" s="1"/>
  <c r="P1663" i="1" s="1"/>
  <c r="K1664" i="1"/>
  <c r="M1664" i="1" s="1"/>
  <c r="O1664" i="1" s="1"/>
  <c r="P1664" i="1" s="1"/>
  <c r="K1665" i="1"/>
  <c r="M1665" i="1" s="1"/>
  <c r="O1665" i="1" s="1"/>
  <c r="P1665" i="1" s="1"/>
  <c r="K1666" i="1"/>
  <c r="M1666" i="1" s="1"/>
  <c r="O1666" i="1" s="1"/>
  <c r="P1666" i="1" s="1"/>
  <c r="K1667" i="1"/>
  <c r="M1667" i="1" s="1"/>
  <c r="O1667" i="1" s="1"/>
  <c r="P1667" i="1" s="1"/>
  <c r="K1668" i="1"/>
  <c r="M1668" i="1" s="1"/>
  <c r="O1668" i="1" s="1"/>
  <c r="P1668" i="1" s="1"/>
  <c r="K1669" i="1"/>
  <c r="M1669" i="1" s="1"/>
  <c r="O1669" i="1" s="1"/>
  <c r="P1669" i="1" s="1"/>
  <c r="K1670" i="1"/>
  <c r="M1670" i="1" s="1"/>
  <c r="O1670" i="1" s="1"/>
  <c r="P1670" i="1" s="1"/>
  <c r="K1671" i="1"/>
  <c r="M1671" i="1" s="1"/>
  <c r="O1671" i="1" s="1"/>
  <c r="P1671" i="1" s="1"/>
  <c r="K1672" i="1"/>
  <c r="M1672" i="1" s="1"/>
  <c r="O1672" i="1" s="1"/>
  <c r="P1672" i="1" s="1"/>
  <c r="K1673" i="1"/>
  <c r="M1673" i="1" s="1"/>
  <c r="O1673" i="1" s="1"/>
  <c r="P1673" i="1" s="1"/>
  <c r="K1674" i="1"/>
  <c r="M1674" i="1" s="1"/>
  <c r="O1674" i="1" s="1"/>
  <c r="P1674" i="1" s="1"/>
  <c r="K1675" i="1"/>
  <c r="M1675" i="1" s="1"/>
  <c r="O1675" i="1" s="1"/>
  <c r="P1675" i="1" s="1"/>
  <c r="K1676" i="1"/>
  <c r="M1676" i="1" s="1"/>
  <c r="O1676" i="1" s="1"/>
  <c r="P1676" i="1" s="1"/>
  <c r="K1677" i="1"/>
  <c r="M1677" i="1" s="1"/>
  <c r="O1677" i="1" s="1"/>
  <c r="P1677" i="1" s="1"/>
  <c r="K1678" i="1"/>
  <c r="M1678" i="1" s="1"/>
  <c r="O1678" i="1" s="1"/>
  <c r="P1678" i="1" s="1"/>
  <c r="K1679" i="1"/>
  <c r="M1679" i="1" s="1"/>
  <c r="O1679" i="1" s="1"/>
  <c r="P1679" i="1" s="1"/>
  <c r="K1680" i="1"/>
  <c r="M1680" i="1" s="1"/>
  <c r="O1680" i="1" s="1"/>
  <c r="P1680" i="1" s="1"/>
  <c r="K1681" i="1"/>
  <c r="M1681" i="1" s="1"/>
  <c r="O1681" i="1" s="1"/>
  <c r="P1681" i="1" s="1"/>
  <c r="K1682" i="1"/>
  <c r="M1682" i="1" s="1"/>
  <c r="O1682" i="1" s="1"/>
  <c r="P1682" i="1" s="1"/>
  <c r="K1683" i="1"/>
  <c r="M1683" i="1" s="1"/>
  <c r="O1683" i="1" s="1"/>
  <c r="P1683" i="1" s="1"/>
  <c r="K1684" i="1"/>
  <c r="M1684" i="1" s="1"/>
  <c r="O1684" i="1" s="1"/>
  <c r="P1684" i="1" s="1"/>
  <c r="K1685" i="1"/>
  <c r="M1685" i="1" s="1"/>
  <c r="O1685" i="1" s="1"/>
  <c r="P1685" i="1" s="1"/>
  <c r="K1686" i="1"/>
  <c r="M1686" i="1" s="1"/>
  <c r="O1686" i="1" s="1"/>
  <c r="P1686" i="1" s="1"/>
  <c r="K1687" i="1"/>
  <c r="M1687" i="1" s="1"/>
  <c r="O1687" i="1" s="1"/>
  <c r="P1687" i="1" s="1"/>
  <c r="K1688" i="1"/>
  <c r="M1688" i="1" s="1"/>
  <c r="O1688" i="1" s="1"/>
  <c r="P1688" i="1" s="1"/>
  <c r="K1689" i="1"/>
  <c r="M1689" i="1" s="1"/>
  <c r="O1689" i="1" s="1"/>
  <c r="P1689" i="1" s="1"/>
  <c r="K1690" i="1"/>
  <c r="M1690" i="1" s="1"/>
  <c r="O1690" i="1" s="1"/>
  <c r="P1690" i="1" s="1"/>
  <c r="K1691" i="1"/>
  <c r="M1691" i="1" s="1"/>
  <c r="O1691" i="1" s="1"/>
  <c r="P1691" i="1" s="1"/>
  <c r="K1692" i="1"/>
  <c r="M1692" i="1" s="1"/>
  <c r="O1692" i="1" s="1"/>
  <c r="P1692" i="1" s="1"/>
  <c r="K1693" i="1"/>
  <c r="M1693" i="1" s="1"/>
  <c r="O1693" i="1" s="1"/>
  <c r="P1693" i="1" s="1"/>
  <c r="K1694" i="1"/>
  <c r="M1694" i="1" s="1"/>
  <c r="O1694" i="1" s="1"/>
  <c r="P1694" i="1" s="1"/>
  <c r="K1695" i="1"/>
  <c r="M1695" i="1" s="1"/>
  <c r="O1695" i="1" s="1"/>
  <c r="P1695" i="1" s="1"/>
  <c r="K1696" i="1"/>
  <c r="M1696" i="1" s="1"/>
  <c r="O1696" i="1" s="1"/>
  <c r="P1696" i="1" s="1"/>
  <c r="K1697" i="1"/>
  <c r="M1697" i="1" s="1"/>
  <c r="O1697" i="1" s="1"/>
  <c r="P1697" i="1" s="1"/>
  <c r="K1698" i="1"/>
  <c r="M1698" i="1" s="1"/>
  <c r="O1698" i="1" s="1"/>
  <c r="P1698" i="1" s="1"/>
  <c r="K1699" i="1"/>
  <c r="M1699" i="1" s="1"/>
  <c r="O1699" i="1" s="1"/>
  <c r="P1699" i="1" s="1"/>
  <c r="K1700" i="1"/>
  <c r="M1700" i="1" s="1"/>
  <c r="O1700" i="1" s="1"/>
  <c r="P1700" i="1" s="1"/>
  <c r="K1701" i="1"/>
  <c r="M1701" i="1" s="1"/>
  <c r="O1701" i="1" s="1"/>
  <c r="P1701" i="1" s="1"/>
  <c r="K1702" i="1"/>
  <c r="M1702" i="1" s="1"/>
  <c r="O1702" i="1" s="1"/>
  <c r="P1702" i="1" s="1"/>
  <c r="K1703" i="1"/>
  <c r="M1703" i="1" s="1"/>
  <c r="O1703" i="1" s="1"/>
  <c r="P1703" i="1" s="1"/>
  <c r="K1704" i="1"/>
  <c r="M1704" i="1" s="1"/>
  <c r="O1704" i="1" s="1"/>
  <c r="P1704" i="1" s="1"/>
  <c r="K1705" i="1"/>
  <c r="M1705" i="1" s="1"/>
  <c r="O1705" i="1" s="1"/>
  <c r="P1705" i="1" s="1"/>
  <c r="K1706" i="1"/>
  <c r="M1706" i="1" s="1"/>
  <c r="O1706" i="1" s="1"/>
  <c r="P1706" i="1" s="1"/>
  <c r="K1707" i="1"/>
  <c r="M1707" i="1" s="1"/>
  <c r="O1707" i="1" s="1"/>
  <c r="P1707" i="1" s="1"/>
  <c r="K1708" i="1"/>
  <c r="M1708" i="1" s="1"/>
  <c r="O1708" i="1" s="1"/>
  <c r="P1708" i="1" s="1"/>
  <c r="K1709" i="1"/>
  <c r="M1709" i="1" s="1"/>
  <c r="O1709" i="1" s="1"/>
  <c r="P1709" i="1" s="1"/>
  <c r="K1710" i="1"/>
  <c r="M1710" i="1" s="1"/>
  <c r="O1710" i="1" s="1"/>
  <c r="P1710" i="1" s="1"/>
  <c r="K1711" i="1"/>
  <c r="M1711" i="1" s="1"/>
  <c r="O1711" i="1" s="1"/>
  <c r="P1711" i="1" s="1"/>
  <c r="K1712" i="1"/>
  <c r="M1712" i="1" s="1"/>
  <c r="O1712" i="1" s="1"/>
  <c r="P1712" i="1" s="1"/>
  <c r="K1713" i="1"/>
  <c r="M1713" i="1" s="1"/>
  <c r="O1713" i="1" s="1"/>
  <c r="P1713" i="1" s="1"/>
  <c r="K1714" i="1"/>
  <c r="M1714" i="1" s="1"/>
  <c r="O1714" i="1" s="1"/>
  <c r="P1714" i="1" s="1"/>
  <c r="K1715" i="1"/>
  <c r="M1715" i="1" s="1"/>
  <c r="O1715" i="1" s="1"/>
  <c r="P1715" i="1" s="1"/>
  <c r="K1716" i="1"/>
  <c r="M1716" i="1" s="1"/>
  <c r="O1716" i="1" s="1"/>
  <c r="P1716" i="1" s="1"/>
  <c r="K1717" i="1"/>
  <c r="M1717" i="1" s="1"/>
  <c r="O1717" i="1" s="1"/>
  <c r="P1717" i="1" s="1"/>
  <c r="K1718" i="1"/>
  <c r="M1718" i="1" s="1"/>
  <c r="O1718" i="1" s="1"/>
  <c r="P1718" i="1" s="1"/>
  <c r="K1719" i="1"/>
  <c r="M1719" i="1" s="1"/>
  <c r="O1719" i="1" s="1"/>
  <c r="P1719" i="1" s="1"/>
  <c r="K1720" i="1"/>
  <c r="M1720" i="1" s="1"/>
  <c r="O1720" i="1" s="1"/>
  <c r="P1720" i="1" s="1"/>
  <c r="K1721" i="1"/>
  <c r="M1721" i="1" s="1"/>
  <c r="O1721" i="1" s="1"/>
  <c r="P1721" i="1" s="1"/>
  <c r="K1722" i="1"/>
  <c r="M1722" i="1" s="1"/>
  <c r="O1722" i="1" s="1"/>
  <c r="P1722" i="1" s="1"/>
  <c r="K1723" i="1"/>
  <c r="M1723" i="1" s="1"/>
  <c r="O1723" i="1" s="1"/>
  <c r="P1723" i="1" s="1"/>
  <c r="K1724" i="1"/>
  <c r="M1724" i="1" s="1"/>
  <c r="O1724" i="1" s="1"/>
  <c r="P1724" i="1" s="1"/>
  <c r="K1725" i="1"/>
  <c r="M1725" i="1" s="1"/>
  <c r="O1725" i="1" s="1"/>
  <c r="P1725" i="1" s="1"/>
  <c r="K1726" i="1"/>
  <c r="M1726" i="1" s="1"/>
  <c r="O1726" i="1" s="1"/>
  <c r="P1726" i="1" s="1"/>
  <c r="K1727" i="1"/>
  <c r="M1727" i="1" s="1"/>
  <c r="O1727" i="1" s="1"/>
  <c r="P1727" i="1" s="1"/>
  <c r="K1728" i="1"/>
  <c r="M1728" i="1" s="1"/>
  <c r="O1728" i="1" s="1"/>
  <c r="P1728" i="1" s="1"/>
  <c r="K1729" i="1"/>
  <c r="M1729" i="1" s="1"/>
  <c r="O1729" i="1" s="1"/>
  <c r="P1729" i="1" s="1"/>
  <c r="K1730" i="1"/>
  <c r="M1730" i="1" s="1"/>
  <c r="O1730" i="1" s="1"/>
  <c r="P1730" i="1" s="1"/>
  <c r="K1731" i="1"/>
  <c r="M1731" i="1" s="1"/>
  <c r="O1731" i="1" s="1"/>
  <c r="P1731" i="1" s="1"/>
  <c r="K1732" i="1"/>
  <c r="M1732" i="1" s="1"/>
  <c r="O1732" i="1" s="1"/>
  <c r="P1732" i="1" s="1"/>
  <c r="K1733" i="1"/>
  <c r="M1733" i="1" s="1"/>
  <c r="O1733" i="1" s="1"/>
  <c r="P1733" i="1" s="1"/>
  <c r="K1734" i="1"/>
  <c r="M1734" i="1" s="1"/>
  <c r="O1734" i="1" s="1"/>
  <c r="P1734" i="1" s="1"/>
  <c r="K1735" i="1"/>
  <c r="M1735" i="1" s="1"/>
  <c r="O1735" i="1" s="1"/>
  <c r="P1735" i="1" s="1"/>
  <c r="K1736" i="1"/>
  <c r="M1736" i="1" s="1"/>
  <c r="O1736" i="1" s="1"/>
  <c r="P1736" i="1" s="1"/>
  <c r="K1737" i="1"/>
  <c r="M1737" i="1" s="1"/>
  <c r="O1737" i="1" s="1"/>
  <c r="P1737" i="1" s="1"/>
  <c r="K1738" i="1"/>
  <c r="M1738" i="1" s="1"/>
  <c r="O1738" i="1" s="1"/>
  <c r="P1738" i="1" s="1"/>
  <c r="K1739" i="1"/>
  <c r="M1739" i="1" s="1"/>
  <c r="O1739" i="1" s="1"/>
  <c r="P1739" i="1" s="1"/>
  <c r="K1740" i="1"/>
  <c r="M1740" i="1" s="1"/>
  <c r="O1740" i="1" s="1"/>
  <c r="P1740" i="1" s="1"/>
  <c r="K1741" i="1"/>
  <c r="M1741" i="1" s="1"/>
  <c r="O1741" i="1" s="1"/>
  <c r="P1741" i="1" s="1"/>
  <c r="K1742" i="1"/>
  <c r="M1742" i="1" s="1"/>
  <c r="O1742" i="1" s="1"/>
  <c r="P1742" i="1" s="1"/>
  <c r="K1743" i="1"/>
  <c r="M1743" i="1" s="1"/>
  <c r="O1743" i="1" s="1"/>
  <c r="P1743" i="1" s="1"/>
  <c r="K1744" i="1"/>
  <c r="M1744" i="1" s="1"/>
  <c r="O1744" i="1" s="1"/>
  <c r="P1744" i="1" s="1"/>
  <c r="K1745" i="1"/>
  <c r="M1745" i="1" s="1"/>
  <c r="O1745" i="1" s="1"/>
  <c r="P1745" i="1" s="1"/>
  <c r="K1746" i="1"/>
  <c r="M1746" i="1" s="1"/>
  <c r="O1746" i="1" s="1"/>
  <c r="P1746" i="1" s="1"/>
  <c r="K1747" i="1"/>
  <c r="M1747" i="1" s="1"/>
  <c r="O1747" i="1" s="1"/>
  <c r="P1747" i="1" s="1"/>
  <c r="K1748" i="1"/>
  <c r="M1748" i="1" s="1"/>
  <c r="O1748" i="1" s="1"/>
  <c r="P1748" i="1" s="1"/>
  <c r="K1749" i="1"/>
  <c r="M1749" i="1" s="1"/>
  <c r="O1749" i="1" s="1"/>
  <c r="P1749" i="1" s="1"/>
  <c r="K1750" i="1"/>
  <c r="M1750" i="1" s="1"/>
  <c r="O1750" i="1" s="1"/>
  <c r="P1750" i="1" s="1"/>
  <c r="K1751" i="1"/>
  <c r="M1751" i="1" s="1"/>
  <c r="O1751" i="1" s="1"/>
  <c r="P1751" i="1" s="1"/>
  <c r="K1752" i="1"/>
  <c r="M1752" i="1" s="1"/>
  <c r="O1752" i="1" s="1"/>
  <c r="P1752" i="1" s="1"/>
  <c r="K1753" i="1"/>
  <c r="M1753" i="1" s="1"/>
  <c r="O1753" i="1" s="1"/>
  <c r="P1753" i="1" s="1"/>
  <c r="K1754" i="1"/>
  <c r="M1754" i="1" s="1"/>
  <c r="O1754" i="1" s="1"/>
  <c r="P1754" i="1" s="1"/>
  <c r="K1755" i="1"/>
  <c r="M1755" i="1" s="1"/>
  <c r="O1755" i="1" s="1"/>
  <c r="P1755" i="1" s="1"/>
  <c r="K1756" i="1"/>
  <c r="M1756" i="1" s="1"/>
  <c r="O1756" i="1" s="1"/>
  <c r="P1756" i="1" s="1"/>
  <c r="K1757" i="1"/>
  <c r="M1757" i="1" s="1"/>
  <c r="O1757" i="1" s="1"/>
  <c r="P1757" i="1" s="1"/>
  <c r="K1758" i="1"/>
  <c r="M1758" i="1" s="1"/>
  <c r="O1758" i="1" s="1"/>
  <c r="P1758" i="1" s="1"/>
  <c r="K1759" i="1"/>
  <c r="M1759" i="1" s="1"/>
  <c r="O1759" i="1" s="1"/>
  <c r="P1759" i="1" s="1"/>
  <c r="K1760" i="1"/>
  <c r="M1760" i="1" s="1"/>
  <c r="O1760" i="1" s="1"/>
  <c r="P1760" i="1" s="1"/>
  <c r="K1761" i="1"/>
  <c r="M1761" i="1" s="1"/>
  <c r="O1761" i="1" s="1"/>
  <c r="P1761" i="1" s="1"/>
  <c r="K1762" i="1"/>
  <c r="M1762" i="1" s="1"/>
  <c r="O1762" i="1" s="1"/>
  <c r="P1762" i="1" s="1"/>
  <c r="K1763" i="1"/>
  <c r="M1763" i="1" s="1"/>
  <c r="O1763" i="1" s="1"/>
  <c r="P1763" i="1" s="1"/>
  <c r="K1764" i="1"/>
  <c r="M1764" i="1" s="1"/>
  <c r="O1764" i="1" s="1"/>
  <c r="P1764" i="1" s="1"/>
  <c r="K1765" i="1"/>
  <c r="M1765" i="1" s="1"/>
  <c r="O1765" i="1" s="1"/>
  <c r="P1765" i="1" s="1"/>
  <c r="K1766" i="1"/>
  <c r="M1766" i="1" s="1"/>
  <c r="O1766" i="1" s="1"/>
  <c r="P1766" i="1" s="1"/>
  <c r="K1767" i="1"/>
  <c r="M1767" i="1" s="1"/>
  <c r="O1767" i="1" s="1"/>
  <c r="P1767" i="1" s="1"/>
  <c r="K1768" i="1"/>
  <c r="M1768" i="1" s="1"/>
  <c r="O1768" i="1" s="1"/>
  <c r="P1768" i="1" s="1"/>
  <c r="K1769" i="1"/>
  <c r="M1769" i="1" s="1"/>
  <c r="O1769" i="1" s="1"/>
  <c r="P1769" i="1" s="1"/>
  <c r="K1770" i="1"/>
  <c r="M1770" i="1" s="1"/>
  <c r="O1770" i="1" s="1"/>
  <c r="P1770" i="1" s="1"/>
  <c r="K1771" i="1"/>
  <c r="M1771" i="1" s="1"/>
  <c r="O1771" i="1" s="1"/>
  <c r="P1771" i="1" s="1"/>
  <c r="K1772" i="1"/>
  <c r="M1772" i="1" s="1"/>
  <c r="O1772" i="1" s="1"/>
  <c r="P1772" i="1" s="1"/>
  <c r="K1773" i="1"/>
  <c r="M1773" i="1" s="1"/>
  <c r="O1773" i="1" s="1"/>
  <c r="P1773" i="1" s="1"/>
  <c r="K1774" i="1"/>
  <c r="M1774" i="1" s="1"/>
  <c r="O1774" i="1" s="1"/>
  <c r="P1774" i="1" s="1"/>
  <c r="K1775" i="1"/>
  <c r="M1775" i="1" s="1"/>
  <c r="O1775" i="1" s="1"/>
  <c r="P1775" i="1" s="1"/>
  <c r="K1776" i="1"/>
  <c r="M1776" i="1" s="1"/>
  <c r="O1776" i="1" s="1"/>
  <c r="P1776" i="1" s="1"/>
  <c r="K1777" i="1"/>
  <c r="M1777" i="1" s="1"/>
  <c r="O1777" i="1" s="1"/>
  <c r="P1777" i="1" s="1"/>
  <c r="K1778" i="1"/>
  <c r="M1778" i="1" s="1"/>
  <c r="O1778" i="1" s="1"/>
  <c r="P1778" i="1" s="1"/>
  <c r="K1779" i="1"/>
  <c r="M1779" i="1" s="1"/>
  <c r="O1779" i="1" s="1"/>
  <c r="P1779" i="1" s="1"/>
  <c r="K1780" i="1"/>
  <c r="M1780" i="1" s="1"/>
  <c r="O1780" i="1" s="1"/>
  <c r="P1780" i="1" s="1"/>
  <c r="K1781" i="1"/>
  <c r="M1781" i="1" s="1"/>
  <c r="O1781" i="1" s="1"/>
  <c r="P1781" i="1" s="1"/>
  <c r="K1782" i="1"/>
  <c r="M1782" i="1" s="1"/>
  <c r="O1782" i="1" s="1"/>
  <c r="P1782" i="1" s="1"/>
  <c r="K1783" i="1"/>
  <c r="M1783" i="1" s="1"/>
  <c r="O1783" i="1" s="1"/>
  <c r="P1783" i="1" s="1"/>
  <c r="K1784" i="1"/>
  <c r="M1784" i="1" s="1"/>
  <c r="O1784" i="1" s="1"/>
  <c r="P1784" i="1" s="1"/>
  <c r="K1785" i="1"/>
  <c r="M1785" i="1" s="1"/>
  <c r="O1785" i="1" s="1"/>
  <c r="P1785" i="1" s="1"/>
  <c r="K1786" i="1"/>
  <c r="M1786" i="1" s="1"/>
  <c r="O1786" i="1" s="1"/>
  <c r="P1786" i="1" s="1"/>
  <c r="K1787" i="1"/>
  <c r="M1787" i="1" s="1"/>
  <c r="O1787" i="1" s="1"/>
  <c r="P1787" i="1" s="1"/>
  <c r="K1788" i="1"/>
  <c r="M1788" i="1" s="1"/>
  <c r="O1788" i="1" s="1"/>
  <c r="P1788" i="1" s="1"/>
  <c r="K1789" i="1"/>
  <c r="M1789" i="1" s="1"/>
  <c r="O1789" i="1" s="1"/>
  <c r="P1789" i="1" s="1"/>
  <c r="K1790" i="1"/>
  <c r="M1790" i="1" s="1"/>
  <c r="O1790" i="1" s="1"/>
  <c r="P1790" i="1" s="1"/>
  <c r="K1791" i="1"/>
  <c r="M1791" i="1" s="1"/>
  <c r="O1791" i="1" s="1"/>
  <c r="P1791" i="1" s="1"/>
  <c r="K1792" i="1"/>
  <c r="M1792" i="1" s="1"/>
  <c r="O1792" i="1" s="1"/>
  <c r="P1792" i="1" s="1"/>
  <c r="K1793" i="1"/>
  <c r="M1793" i="1" s="1"/>
  <c r="O1793" i="1" s="1"/>
  <c r="P1793" i="1" s="1"/>
  <c r="K1794" i="1"/>
  <c r="M1794" i="1" s="1"/>
  <c r="O1794" i="1" s="1"/>
  <c r="P1794" i="1" s="1"/>
  <c r="K1795" i="1"/>
  <c r="M1795" i="1" s="1"/>
  <c r="O1795" i="1" s="1"/>
  <c r="P1795" i="1" s="1"/>
  <c r="K1796" i="1"/>
  <c r="M1796" i="1" s="1"/>
  <c r="O1796" i="1" s="1"/>
  <c r="P1796" i="1" s="1"/>
  <c r="K1797" i="1"/>
  <c r="M1797" i="1" s="1"/>
  <c r="O1797" i="1" s="1"/>
  <c r="P1797" i="1" s="1"/>
  <c r="K1798" i="1"/>
  <c r="M1798" i="1" s="1"/>
  <c r="O1798" i="1" s="1"/>
  <c r="P1798" i="1" s="1"/>
  <c r="K1799" i="1"/>
  <c r="M1799" i="1" s="1"/>
  <c r="O1799" i="1" s="1"/>
  <c r="P1799" i="1" s="1"/>
  <c r="K1800" i="1"/>
  <c r="M1800" i="1" s="1"/>
  <c r="O1800" i="1" s="1"/>
  <c r="P1800" i="1" s="1"/>
  <c r="K1801" i="1"/>
  <c r="M1801" i="1" s="1"/>
  <c r="O1801" i="1" s="1"/>
  <c r="P1801" i="1" s="1"/>
  <c r="K1802" i="1"/>
  <c r="M1802" i="1" s="1"/>
  <c r="O1802" i="1" s="1"/>
  <c r="P1802" i="1" s="1"/>
  <c r="K1803" i="1"/>
  <c r="M1803" i="1" s="1"/>
  <c r="O1803" i="1" s="1"/>
  <c r="P1803" i="1" s="1"/>
  <c r="K1804" i="1"/>
  <c r="M1804" i="1" s="1"/>
  <c r="O1804" i="1" s="1"/>
  <c r="P1804" i="1" s="1"/>
  <c r="K1805" i="1"/>
  <c r="M1805" i="1" s="1"/>
  <c r="O1805" i="1" s="1"/>
  <c r="P1805" i="1" s="1"/>
  <c r="K1806" i="1"/>
  <c r="M1806" i="1" s="1"/>
  <c r="O1806" i="1" s="1"/>
  <c r="P1806" i="1" s="1"/>
  <c r="K1807" i="1"/>
  <c r="M1807" i="1" s="1"/>
  <c r="O1807" i="1" s="1"/>
  <c r="P1807" i="1" s="1"/>
  <c r="K1808" i="1"/>
  <c r="M1808" i="1" s="1"/>
  <c r="O1808" i="1" s="1"/>
  <c r="P1808" i="1" s="1"/>
  <c r="K1809" i="1"/>
  <c r="M1809" i="1" s="1"/>
  <c r="O1809" i="1" s="1"/>
  <c r="P1809" i="1" s="1"/>
  <c r="K1810" i="1"/>
  <c r="M1810" i="1" s="1"/>
  <c r="O1810" i="1" s="1"/>
  <c r="P1810" i="1" s="1"/>
  <c r="K1811" i="1"/>
  <c r="M1811" i="1" s="1"/>
  <c r="O1811" i="1" s="1"/>
  <c r="P1811" i="1" s="1"/>
  <c r="K1812" i="1"/>
  <c r="M1812" i="1" s="1"/>
  <c r="O1812" i="1" s="1"/>
  <c r="P1812" i="1" s="1"/>
  <c r="K1813" i="1"/>
  <c r="M1813" i="1" s="1"/>
  <c r="O1813" i="1" s="1"/>
  <c r="P1813" i="1" s="1"/>
  <c r="K1814" i="1"/>
  <c r="M1814" i="1" s="1"/>
  <c r="O1814" i="1" s="1"/>
  <c r="P1814" i="1" s="1"/>
  <c r="K1815" i="1"/>
  <c r="M1815" i="1" s="1"/>
  <c r="O1815" i="1" s="1"/>
  <c r="P1815" i="1" s="1"/>
  <c r="K1816" i="1"/>
  <c r="M1816" i="1" s="1"/>
  <c r="O1816" i="1" s="1"/>
  <c r="P1816" i="1" s="1"/>
  <c r="K1817" i="1"/>
  <c r="M1817" i="1" s="1"/>
  <c r="O1817" i="1" s="1"/>
  <c r="P1817" i="1" s="1"/>
  <c r="K1818" i="1"/>
  <c r="M1818" i="1" s="1"/>
  <c r="O1818" i="1" s="1"/>
  <c r="P1818" i="1" s="1"/>
  <c r="K1819" i="1"/>
  <c r="M1819" i="1" s="1"/>
  <c r="O1819" i="1" s="1"/>
  <c r="P1819" i="1" s="1"/>
  <c r="K1820" i="1"/>
  <c r="M1820" i="1" s="1"/>
  <c r="O1820" i="1" s="1"/>
  <c r="P1820" i="1" s="1"/>
  <c r="K1821" i="1"/>
  <c r="M1821" i="1" s="1"/>
  <c r="O1821" i="1" s="1"/>
  <c r="P1821" i="1" s="1"/>
  <c r="K1822" i="1"/>
  <c r="M1822" i="1" s="1"/>
  <c r="O1822" i="1" s="1"/>
  <c r="P1822" i="1" s="1"/>
  <c r="K1823" i="1"/>
  <c r="M1823" i="1" s="1"/>
  <c r="O1823" i="1" s="1"/>
  <c r="P1823" i="1" s="1"/>
  <c r="K1824" i="1"/>
  <c r="M1824" i="1" s="1"/>
  <c r="O1824" i="1" s="1"/>
  <c r="P1824" i="1" s="1"/>
  <c r="K1825" i="1"/>
  <c r="M1825" i="1" s="1"/>
  <c r="O1825" i="1" s="1"/>
  <c r="P1825" i="1" s="1"/>
  <c r="K1826" i="1"/>
  <c r="M1826" i="1" s="1"/>
  <c r="O1826" i="1" s="1"/>
  <c r="P1826" i="1" s="1"/>
  <c r="K1827" i="1"/>
  <c r="M1827" i="1" s="1"/>
  <c r="O1827" i="1" s="1"/>
  <c r="P1827" i="1" s="1"/>
  <c r="K1828" i="1"/>
  <c r="M1828" i="1" s="1"/>
  <c r="O1828" i="1" s="1"/>
  <c r="P1828" i="1" s="1"/>
  <c r="K1829" i="1"/>
  <c r="M1829" i="1" s="1"/>
  <c r="O1829" i="1" s="1"/>
  <c r="P1829" i="1" s="1"/>
  <c r="K1830" i="1"/>
  <c r="M1830" i="1" s="1"/>
  <c r="O1830" i="1" s="1"/>
  <c r="P1830" i="1" s="1"/>
  <c r="K1831" i="1"/>
  <c r="M1831" i="1" s="1"/>
  <c r="O1831" i="1" s="1"/>
  <c r="P1831" i="1" s="1"/>
  <c r="K1832" i="1"/>
  <c r="M1832" i="1" s="1"/>
  <c r="O1832" i="1" s="1"/>
  <c r="P1832" i="1" s="1"/>
  <c r="K1833" i="1"/>
  <c r="M1833" i="1" s="1"/>
  <c r="O1833" i="1" s="1"/>
  <c r="P1833" i="1" s="1"/>
  <c r="K1834" i="1"/>
  <c r="M1834" i="1" s="1"/>
  <c r="O1834" i="1" s="1"/>
  <c r="P1834" i="1" s="1"/>
  <c r="K1835" i="1"/>
  <c r="M1835" i="1" s="1"/>
  <c r="O1835" i="1" s="1"/>
  <c r="P1835" i="1" s="1"/>
  <c r="K1836" i="1"/>
  <c r="M1836" i="1" s="1"/>
  <c r="O1836" i="1" s="1"/>
  <c r="P1836" i="1" s="1"/>
  <c r="K1837" i="1"/>
  <c r="M1837" i="1" s="1"/>
  <c r="O1837" i="1" s="1"/>
  <c r="P1837" i="1" s="1"/>
  <c r="K1838" i="1"/>
  <c r="M1838" i="1" s="1"/>
  <c r="O1838" i="1" s="1"/>
  <c r="P1838" i="1" s="1"/>
  <c r="K1839" i="1"/>
  <c r="M1839" i="1" s="1"/>
  <c r="O1839" i="1" s="1"/>
  <c r="P1839" i="1" s="1"/>
  <c r="K1840" i="1"/>
  <c r="M1840" i="1" s="1"/>
  <c r="O1840" i="1" s="1"/>
  <c r="P1840" i="1" s="1"/>
  <c r="K1841" i="1"/>
  <c r="M1841" i="1" s="1"/>
  <c r="O1841" i="1" s="1"/>
  <c r="P1841" i="1" s="1"/>
  <c r="K1842" i="1"/>
  <c r="M1842" i="1" s="1"/>
  <c r="O1842" i="1" s="1"/>
  <c r="P1842" i="1" s="1"/>
  <c r="K1843" i="1"/>
  <c r="M1843" i="1" s="1"/>
  <c r="O1843" i="1" s="1"/>
  <c r="P1843" i="1" s="1"/>
  <c r="K1844" i="1"/>
  <c r="M1844" i="1" s="1"/>
  <c r="O1844" i="1" s="1"/>
  <c r="P1844" i="1" s="1"/>
  <c r="K1845" i="1"/>
  <c r="M1845" i="1" s="1"/>
  <c r="O1845" i="1" s="1"/>
  <c r="P1845" i="1" s="1"/>
  <c r="K1846" i="1"/>
  <c r="M1846" i="1" s="1"/>
  <c r="O1846" i="1" s="1"/>
  <c r="P1846" i="1" s="1"/>
  <c r="K1847" i="1"/>
  <c r="M1847" i="1" s="1"/>
  <c r="O1847" i="1" s="1"/>
  <c r="P1847" i="1" s="1"/>
  <c r="K1848" i="1"/>
  <c r="M1848" i="1" s="1"/>
  <c r="O1848" i="1" s="1"/>
  <c r="P1848" i="1" s="1"/>
  <c r="K1849" i="1"/>
  <c r="M1849" i="1" s="1"/>
  <c r="O1849" i="1" s="1"/>
  <c r="P1849" i="1" s="1"/>
  <c r="K1850" i="1"/>
  <c r="M1850" i="1" s="1"/>
  <c r="O1850" i="1" s="1"/>
  <c r="P1850" i="1" s="1"/>
  <c r="K1851" i="1"/>
  <c r="M1851" i="1" s="1"/>
  <c r="O1851" i="1" s="1"/>
  <c r="P1851" i="1" s="1"/>
  <c r="K1852" i="1"/>
  <c r="M1852" i="1" s="1"/>
  <c r="O1852" i="1" s="1"/>
  <c r="P1852" i="1" s="1"/>
  <c r="K1853" i="1"/>
  <c r="M1853" i="1" s="1"/>
  <c r="O1853" i="1" s="1"/>
  <c r="P1853" i="1" s="1"/>
  <c r="K1854" i="1"/>
  <c r="M1854" i="1" s="1"/>
  <c r="O1854" i="1" s="1"/>
  <c r="P1854" i="1" s="1"/>
  <c r="K1855" i="1"/>
  <c r="M1855" i="1" s="1"/>
  <c r="O1855" i="1" s="1"/>
  <c r="P1855" i="1" s="1"/>
  <c r="K1856" i="1"/>
  <c r="M1856" i="1" s="1"/>
  <c r="O1856" i="1" s="1"/>
  <c r="P1856" i="1" s="1"/>
  <c r="K1857" i="1"/>
  <c r="M1857" i="1" s="1"/>
  <c r="O1857" i="1" s="1"/>
  <c r="P1857" i="1" s="1"/>
  <c r="K1858" i="1"/>
  <c r="M1858" i="1" s="1"/>
  <c r="O1858" i="1" s="1"/>
  <c r="P1858" i="1" s="1"/>
  <c r="K1859" i="1"/>
  <c r="M1859" i="1" s="1"/>
  <c r="O1859" i="1" s="1"/>
  <c r="P1859" i="1" s="1"/>
  <c r="K1860" i="1"/>
  <c r="M1860" i="1" s="1"/>
  <c r="O1860" i="1" s="1"/>
  <c r="P1860" i="1" s="1"/>
  <c r="K1861" i="1"/>
  <c r="M1861" i="1" s="1"/>
  <c r="O1861" i="1" s="1"/>
  <c r="P1861" i="1" s="1"/>
  <c r="K1862" i="1"/>
  <c r="M1862" i="1" s="1"/>
  <c r="O1862" i="1" s="1"/>
  <c r="P1862" i="1" s="1"/>
  <c r="K1863" i="1"/>
  <c r="M1863" i="1" s="1"/>
  <c r="O1863" i="1" s="1"/>
  <c r="P1863" i="1" s="1"/>
  <c r="K1864" i="1"/>
  <c r="M1864" i="1" s="1"/>
  <c r="O1864" i="1" s="1"/>
  <c r="P1864" i="1" s="1"/>
  <c r="K1865" i="1"/>
  <c r="M1865" i="1" s="1"/>
  <c r="O1865" i="1" s="1"/>
  <c r="P1865" i="1" s="1"/>
  <c r="K1866" i="1"/>
  <c r="M1866" i="1" s="1"/>
  <c r="O1866" i="1" s="1"/>
  <c r="P1866" i="1" s="1"/>
  <c r="K1867" i="1"/>
  <c r="M1867" i="1" s="1"/>
  <c r="O1867" i="1" s="1"/>
  <c r="P1867" i="1" s="1"/>
  <c r="K1868" i="1"/>
  <c r="M1868" i="1" s="1"/>
  <c r="O1868" i="1" s="1"/>
  <c r="P1868" i="1" s="1"/>
  <c r="K1869" i="1"/>
  <c r="M1869" i="1" s="1"/>
  <c r="O1869" i="1" s="1"/>
  <c r="P1869" i="1" s="1"/>
  <c r="K1870" i="1"/>
  <c r="M1870" i="1" s="1"/>
  <c r="O1870" i="1" s="1"/>
  <c r="P1870" i="1" s="1"/>
  <c r="K1871" i="1"/>
  <c r="M1871" i="1" s="1"/>
  <c r="O1871" i="1" s="1"/>
  <c r="P1871" i="1" s="1"/>
  <c r="K1872" i="1"/>
  <c r="M1872" i="1" s="1"/>
  <c r="O1872" i="1" s="1"/>
  <c r="P1872" i="1" s="1"/>
  <c r="K1873" i="1"/>
  <c r="M1873" i="1" s="1"/>
  <c r="O1873" i="1" s="1"/>
  <c r="P1873" i="1" s="1"/>
  <c r="K1874" i="1"/>
  <c r="M1874" i="1" s="1"/>
  <c r="O1874" i="1" s="1"/>
  <c r="P1874" i="1" s="1"/>
  <c r="K1875" i="1"/>
  <c r="M1875" i="1" s="1"/>
  <c r="O1875" i="1" s="1"/>
  <c r="P1875" i="1" s="1"/>
  <c r="K1876" i="1"/>
  <c r="M1876" i="1" s="1"/>
  <c r="O1876" i="1" s="1"/>
  <c r="P1876" i="1" s="1"/>
  <c r="K1877" i="1"/>
  <c r="M1877" i="1" s="1"/>
  <c r="O1877" i="1" s="1"/>
  <c r="P1877" i="1" s="1"/>
  <c r="K1878" i="1"/>
  <c r="M1878" i="1" s="1"/>
  <c r="O1878" i="1" s="1"/>
  <c r="P1878" i="1" s="1"/>
  <c r="K1879" i="1"/>
  <c r="M1879" i="1" s="1"/>
  <c r="O1879" i="1" s="1"/>
  <c r="P1879" i="1" s="1"/>
  <c r="K1880" i="1"/>
  <c r="M1880" i="1" s="1"/>
  <c r="O1880" i="1" s="1"/>
  <c r="P1880" i="1" s="1"/>
  <c r="K1881" i="1"/>
  <c r="M1881" i="1" s="1"/>
  <c r="O1881" i="1" s="1"/>
  <c r="P1881" i="1" s="1"/>
  <c r="K1882" i="1"/>
  <c r="M1882" i="1" s="1"/>
  <c r="O1882" i="1" s="1"/>
  <c r="P1882" i="1" s="1"/>
  <c r="K1883" i="1"/>
  <c r="M1883" i="1" s="1"/>
  <c r="O1883" i="1" s="1"/>
  <c r="P1883" i="1" s="1"/>
  <c r="K1884" i="1"/>
  <c r="M1884" i="1" s="1"/>
  <c r="O1884" i="1" s="1"/>
  <c r="P1884" i="1" s="1"/>
  <c r="K1885" i="1"/>
  <c r="M1885" i="1" s="1"/>
  <c r="O1885" i="1" s="1"/>
  <c r="P1885" i="1" s="1"/>
  <c r="K1886" i="1"/>
  <c r="M1886" i="1" s="1"/>
  <c r="O1886" i="1" s="1"/>
  <c r="P1886" i="1" s="1"/>
  <c r="K1887" i="1"/>
  <c r="M1887" i="1" s="1"/>
  <c r="O1887" i="1" s="1"/>
  <c r="P1887" i="1" s="1"/>
  <c r="K1888" i="1"/>
  <c r="M1888" i="1" s="1"/>
  <c r="O1888" i="1" s="1"/>
  <c r="P1888" i="1" s="1"/>
  <c r="K1889" i="1"/>
  <c r="M1889" i="1" s="1"/>
  <c r="O1889" i="1" s="1"/>
  <c r="P1889" i="1" s="1"/>
  <c r="K1890" i="1"/>
  <c r="M1890" i="1" s="1"/>
  <c r="O1890" i="1" s="1"/>
  <c r="P1890" i="1" s="1"/>
  <c r="K1891" i="1"/>
  <c r="M1891" i="1" s="1"/>
  <c r="O1891" i="1" s="1"/>
  <c r="P1891" i="1" s="1"/>
  <c r="K1892" i="1"/>
  <c r="M1892" i="1" s="1"/>
  <c r="O1892" i="1" s="1"/>
  <c r="P1892" i="1" s="1"/>
  <c r="K1893" i="1"/>
  <c r="M1893" i="1" s="1"/>
  <c r="O1893" i="1" s="1"/>
  <c r="P1893" i="1" s="1"/>
  <c r="K1894" i="1"/>
  <c r="M1894" i="1" s="1"/>
  <c r="O1894" i="1" s="1"/>
  <c r="P1894" i="1" s="1"/>
  <c r="K1895" i="1"/>
  <c r="M1895" i="1" s="1"/>
  <c r="O1895" i="1" s="1"/>
  <c r="P1895" i="1" s="1"/>
  <c r="K1896" i="1"/>
  <c r="M1896" i="1" s="1"/>
  <c r="O1896" i="1" s="1"/>
  <c r="P1896" i="1" s="1"/>
  <c r="K1897" i="1"/>
  <c r="M1897" i="1" s="1"/>
  <c r="O1897" i="1" s="1"/>
  <c r="P1897" i="1" s="1"/>
  <c r="K1898" i="1"/>
  <c r="M1898" i="1" s="1"/>
  <c r="O1898" i="1" s="1"/>
  <c r="P1898" i="1" s="1"/>
  <c r="K1899" i="1"/>
  <c r="M1899" i="1" s="1"/>
  <c r="O1899" i="1" s="1"/>
  <c r="P1899" i="1" s="1"/>
  <c r="K1900" i="1"/>
  <c r="M1900" i="1" s="1"/>
  <c r="O1900" i="1" s="1"/>
  <c r="P1900" i="1" s="1"/>
  <c r="K1901" i="1"/>
  <c r="M1901" i="1" s="1"/>
  <c r="O1901" i="1" s="1"/>
  <c r="P1901" i="1" s="1"/>
  <c r="K1902" i="1"/>
  <c r="M1902" i="1" s="1"/>
  <c r="O1902" i="1" s="1"/>
  <c r="P1902" i="1" s="1"/>
  <c r="K1903" i="1"/>
  <c r="M1903" i="1" s="1"/>
  <c r="O1903" i="1" s="1"/>
  <c r="P1903" i="1" s="1"/>
  <c r="K1904" i="1"/>
  <c r="M1904" i="1" s="1"/>
  <c r="O1904" i="1" s="1"/>
  <c r="P1904" i="1" s="1"/>
  <c r="K1905" i="1"/>
  <c r="M1905" i="1" s="1"/>
  <c r="O1905" i="1" s="1"/>
  <c r="P1905" i="1" s="1"/>
  <c r="K1906" i="1"/>
  <c r="M1906" i="1" s="1"/>
  <c r="O1906" i="1" s="1"/>
  <c r="P1906" i="1" s="1"/>
  <c r="K1907" i="1"/>
  <c r="M1907" i="1" s="1"/>
  <c r="O1907" i="1" s="1"/>
  <c r="P1907" i="1" s="1"/>
  <c r="K1908" i="1"/>
  <c r="M1908" i="1" s="1"/>
  <c r="O1908" i="1" s="1"/>
  <c r="P1908" i="1" s="1"/>
  <c r="K1909" i="1"/>
  <c r="M1909" i="1" s="1"/>
  <c r="O1909" i="1" s="1"/>
  <c r="P1909" i="1" s="1"/>
  <c r="K1910" i="1"/>
  <c r="M1910" i="1" s="1"/>
  <c r="O1910" i="1" s="1"/>
  <c r="P1910" i="1" s="1"/>
  <c r="K1911" i="1"/>
  <c r="M1911" i="1" s="1"/>
  <c r="O1911" i="1" s="1"/>
  <c r="P1911" i="1" s="1"/>
  <c r="K1912" i="1"/>
  <c r="M1912" i="1" s="1"/>
  <c r="O1912" i="1" s="1"/>
  <c r="P1912" i="1" s="1"/>
  <c r="K1913" i="1"/>
  <c r="M1913" i="1" s="1"/>
  <c r="O1913" i="1" s="1"/>
  <c r="P1913" i="1" s="1"/>
  <c r="K1914" i="1"/>
  <c r="M1914" i="1" s="1"/>
  <c r="O1914" i="1" s="1"/>
  <c r="P1914" i="1" s="1"/>
  <c r="K1915" i="1"/>
  <c r="M1915" i="1" s="1"/>
  <c r="O1915" i="1" s="1"/>
  <c r="P1915" i="1" s="1"/>
  <c r="K1916" i="1"/>
  <c r="M1916" i="1" s="1"/>
  <c r="O1916" i="1" s="1"/>
  <c r="P1916" i="1" s="1"/>
  <c r="K1917" i="1"/>
  <c r="M1917" i="1" s="1"/>
  <c r="O1917" i="1" s="1"/>
  <c r="P1917" i="1" s="1"/>
  <c r="K1918" i="1"/>
  <c r="M1918" i="1" s="1"/>
  <c r="O1918" i="1" s="1"/>
  <c r="P1918" i="1" s="1"/>
  <c r="K1919" i="1"/>
  <c r="M1919" i="1" s="1"/>
  <c r="O1919" i="1" s="1"/>
  <c r="P1919" i="1" s="1"/>
  <c r="K1920" i="1"/>
  <c r="M1920" i="1" s="1"/>
  <c r="O1920" i="1" s="1"/>
  <c r="P1920" i="1" s="1"/>
  <c r="K1921" i="1"/>
  <c r="M1921" i="1" s="1"/>
  <c r="O1921" i="1" s="1"/>
  <c r="P1921" i="1" s="1"/>
  <c r="K1922" i="1"/>
  <c r="M1922" i="1" s="1"/>
  <c r="O1922" i="1" s="1"/>
  <c r="P1922" i="1" s="1"/>
  <c r="K1923" i="1"/>
  <c r="M1923" i="1" s="1"/>
  <c r="O1923" i="1" s="1"/>
  <c r="P1923" i="1" s="1"/>
  <c r="K1924" i="1"/>
  <c r="M1924" i="1" s="1"/>
  <c r="O1924" i="1" s="1"/>
  <c r="P1924" i="1" s="1"/>
  <c r="K1925" i="1"/>
  <c r="M1925" i="1" s="1"/>
  <c r="O1925" i="1" s="1"/>
  <c r="P1925" i="1" s="1"/>
  <c r="K1926" i="1"/>
  <c r="M1926" i="1" s="1"/>
  <c r="O1926" i="1" s="1"/>
  <c r="P1926" i="1" s="1"/>
  <c r="K1927" i="1"/>
  <c r="M1927" i="1" s="1"/>
  <c r="O1927" i="1" s="1"/>
  <c r="P1927" i="1" s="1"/>
  <c r="K1928" i="1"/>
  <c r="M1928" i="1" s="1"/>
  <c r="O1928" i="1" s="1"/>
  <c r="P1928" i="1" s="1"/>
  <c r="K1929" i="1"/>
  <c r="M1929" i="1" s="1"/>
  <c r="O1929" i="1" s="1"/>
  <c r="P1929" i="1" s="1"/>
  <c r="K1930" i="1"/>
  <c r="M1930" i="1" s="1"/>
  <c r="O1930" i="1" s="1"/>
  <c r="P1930" i="1" s="1"/>
  <c r="K1931" i="1"/>
  <c r="M1931" i="1" s="1"/>
  <c r="O1931" i="1" s="1"/>
  <c r="P1931" i="1" s="1"/>
  <c r="K1932" i="1"/>
  <c r="M1932" i="1" s="1"/>
  <c r="O1932" i="1" s="1"/>
  <c r="P1932" i="1" s="1"/>
  <c r="K1933" i="1"/>
  <c r="M1933" i="1" s="1"/>
  <c r="O1933" i="1" s="1"/>
  <c r="P1933" i="1" s="1"/>
  <c r="K1934" i="1"/>
  <c r="M1934" i="1" s="1"/>
  <c r="O1934" i="1" s="1"/>
  <c r="P1934" i="1" s="1"/>
  <c r="K1935" i="1"/>
  <c r="M1935" i="1" s="1"/>
  <c r="O1935" i="1" s="1"/>
  <c r="P1935" i="1" s="1"/>
  <c r="K1936" i="1"/>
  <c r="M1936" i="1" s="1"/>
  <c r="O1936" i="1" s="1"/>
  <c r="P1936" i="1" s="1"/>
  <c r="K1937" i="1"/>
  <c r="M1937" i="1" s="1"/>
  <c r="O1937" i="1" s="1"/>
  <c r="P1937" i="1" s="1"/>
  <c r="K1938" i="1"/>
  <c r="M1938" i="1" s="1"/>
  <c r="O1938" i="1" s="1"/>
  <c r="P1938" i="1" s="1"/>
  <c r="K1939" i="1"/>
  <c r="M1939" i="1" s="1"/>
  <c r="O1939" i="1" s="1"/>
  <c r="P1939" i="1" s="1"/>
  <c r="K1940" i="1"/>
  <c r="M1940" i="1" s="1"/>
  <c r="O1940" i="1" s="1"/>
  <c r="P1940" i="1" s="1"/>
  <c r="K1941" i="1"/>
  <c r="M1941" i="1" s="1"/>
  <c r="O1941" i="1" s="1"/>
  <c r="P1941" i="1" s="1"/>
  <c r="K1942" i="1"/>
  <c r="M1942" i="1" s="1"/>
  <c r="O1942" i="1" s="1"/>
  <c r="P1942" i="1" s="1"/>
  <c r="K1943" i="1"/>
  <c r="M1943" i="1" s="1"/>
  <c r="O1943" i="1" s="1"/>
  <c r="P1943" i="1" s="1"/>
  <c r="K1944" i="1"/>
  <c r="M1944" i="1" s="1"/>
  <c r="O1944" i="1" s="1"/>
  <c r="P1944" i="1" s="1"/>
  <c r="K1945" i="1"/>
  <c r="M1945" i="1" s="1"/>
  <c r="O1945" i="1" s="1"/>
  <c r="P1945" i="1" s="1"/>
  <c r="K1946" i="1"/>
  <c r="M1946" i="1" s="1"/>
  <c r="O1946" i="1" s="1"/>
  <c r="P1946" i="1" s="1"/>
  <c r="K1947" i="1"/>
  <c r="M1947" i="1" s="1"/>
  <c r="O1947" i="1" s="1"/>
  <c r="P1947" i="1" s="1"/>
  <c r="K1948" i="1"/>
  <c r="M1948" i="1" s="1"/>
  <c r="O1948" i="1" s="1"/>
  <c r="P1948" i="1" s="1"/>
  <c r="K1949" i="1"/>
  <c r="M1949" i="1" s="1"/>
  <c r="O1949" i="1" s="1"/>
  <c r="P1949" i="1" s="1"/>
  <c r="K1950" i="1"/>
  <c r="M1950" i="1" s="1"/>
  <c r="O1950" i="1" s="1"/>
  <c r="P1950" i="1" s="1"/>
  <c r="K1951" i="1"/>
  <c r="M1951" i="1" s="1"/>
  <c r="O1951" i="1" s="1"/>
  <c r="P1951" i="1" s="1"/>
  <c r="K1952" i="1"/>
  <c r="M1952" i="1" s="1"/>
  <c r="O1952" i="1" s="1"/>
  <c r="P1952" i="1" s="1"/>
  <c r="K1953" i="1"/>
  <c r="M1953" i="1" s="1"/>
  <c r="O1953" i="1" s="1"/>
  <c r="P1953" i="1" s="1"/>
  <c r="K1954" i="1"/>
  <c r="M1954" i="1" s="1"/>
  <c r="O1954" i="1" s="1"/>
  <c r="P1954" i="1" s="1"/>
  <c r="K1955" i="1"/>
  <c r="M1955" i="1" s="1"/>
  <c r="O1955" i="1" s="1"/>
  <c r="P1955" i="1" s="1"/>
  <c r="K1956" i="1"/>
  <c r="M1956" i="1" s="1"/>
  <c r="O1956" i="1" s="1"/>
  <c r="P1956" i="1" s="1"/>
  <c r="K1957" i="1"/>
  <c r="M1957" i="1" s="1"/>
  <c r="O1957" i="1" s="1"/>
  <c r="P1957" i="1" s="1"/>
  <c r="K1958" i="1"/>
  <c r="M1958" i="1" s="1"/>
  <c r="O1958" i="1" s="1"/>
  <c r="P1958" i="1" s="1"/>
  <c r="K1959" i="1"/>
  <c r="M1959" i="1" s="1"/>
  <c r="O1959" i="1" s="1"/>
  <c r="P1959" i="1" s="1"/>
  <c r="K1960" i="1"/>
  <c r="M1960" i="1" s="1"/>
  <c r="O1960" i="1" s="1"/>
  <c r="P1960" i="1" s="1"/>
  <c r="K1961" i="1"/>
  <c r="M1961" i="1" s="1"/>
  <c r="O1961" i="1" s="1"/>
  <c r="P1961" i="1" s="1"/>
  <c r="K1962" i="1"/>
  <c r="M1962" i="1" s="1"/>
  <c r="O1962" i="1" s="1"/>
  <c r="P1962" i="1" s="1"/>
  <c r="K1963" i="1"/>
  <c r="M1963" i="1" s="1"/>
  <c r="O1963" i="1" s="1"/>
  <c r="P1963" i="1" s="1"/>
  <c r="K1964" i="1"/>
  <c r="M1964" i="1" s="1"/>
  <c r="O1964" i="1" s="1"/>
  <c r="P1964" i="1" s="1"/>
  <c r="K1965" i="1"/>
  <c r="M1965" i="1" s="1"/>
  <c r="O1965" i="1" s="1"/>
  <c r="P1965" i="1" s="1"/>
  <c r="K1966" i="1"/>
  <c r="M1966" i="1" s="1"/>
  <c r="O1966" i="1" s="1"/>
  <c r="P1966" i="1" s="1"/>
  <c r="K1967" i="1"/>
  <c r="M1967" i="1" s="1"/>
  <c r="O1967" i="1" s="1"/>
  <c r="P1967" i="1" s="1"/>
  <c r="K1968" i="1"/>
  <c r="M1968" i="1" s="1"/>
  <c r="O1968" i="1" s="1"/>
  <c r="P1968" i="1" s="1"/>
  <c r="K1969" i="1"/>
  <c r="M1969" i="1" s="1"/>
  <c r="O1969" i="1" s="1"/>
  <c r="P1969" i="1" s="1"/>
  <c r="K1970" i="1"/>
  <c r="M1970" i="1" s="1"/>
  <c r="O1970" i="1" s="1"/>
  <c r="P1970" i="1" s="1"/>
  <c r="K1971" i="1"/>
  <c r="M1971" i="1" s="1"/>
  <c r="O1971" i="1" s="1"/>
  <c r="P1971" i="1" s="1"/>
  <c r="K1972" i="1"/>
  <c r="M1972" i="1" s="1"/>
  <c r="O1972" i="1" s="1"/>
  <c r="P1972" i="1" s="1"/>
  <c r="K1973" i="1"/>
  <c r="M1973" i="1" s="1"/>
  <c r="O1973" i="1" s="1"/>
  <c r="P1973" i="1" s="1"/>
  <c r="K1974" i="1"/>
  <c r="M1974" i="1" s="1"/>
  <c r="O1974" i="1" s="1"/>
  <c r="P1974" i="1" s="1"/>
  <c r="K1975" i="1"/>
  <c r="M1975" i="1" s="1"/>
  <c r="O1975" i="1" s="1"/>
  <c r="P1975" i="1" s="1"/>
  <c r="K1976" i="1"/>
  <c r="M1976" i="1" s="1"/>
  <c r="O1976" i="1" s="1"/>
  <c r="P1976" i="1" s="1"/>
  <c r="K1977" i="1"/>
  <c r="M1977" i="1" s="1"/>
  <c r="O1977" i="1" s="1"/>
  <c r="P1977" i="1" s="1"/>
  <c r="K1978" i="1"/>
  <c r="M1978" i="1" s="1"/>
  <c r="O1978" i="1" s="1"/>
  <c r="P1978" i="1" s="1"/>
  <c r="K1979" i="1"/>
  <c r="M1979" i="1" s="1"/>
  <c r="O1979" i="1" s="1"/>
  <c r="P1979" i="1" s="1"/>
  <c r="K1980" i="1"/>
  <c r="M1980" i="1" s="1"/>
  <c r="O1980" i="1" s="1"/>
  <c r="P1980" i="1" s="1"/>
  <c r="K1981" i="1"/>
  <c r="M1981" i="1" s="1"/>
  <c r="O1981" i="1" s="1"/>
  <c r="P1981" i="1" s="1"/>
  <c r="K1982" i="1"/>
  <c r="M1982" i="1" s="1"/>
  <c r="O1982" i="1" s="1"/>
  <c r="P1982" i="1" s="1"/>
  <c r="K1983" i="1"/>
  <c r="M1983" i="1" s="1"/>
  <c r="O1983" i="1" s="1"/>
  <c r="P1983" i="1" s="1"/>
  <c r="K1984" i="1"/>
  <c r="M1984" i="1" s="1"/>
  <c r="O1984" i="1" s="1"/>
  <c r="P1984" i="1" s="1"/>
  <c r="K1985" i="1"/>
  <c r="M1985" i="1" s="1"/>
  <c r="O1985" i="1" s="1"/>
  <c r="P1985" i="1" s="1"/>
  <c r="K1986" i="1"/>
  <c r="M1986" i="1" s="1"/>
  <c r="O1986" i="1" s="1"/>
  <c r="P1986" i="1" s="1"/>
  <c r="K1987" i="1"/>
  <c r="M1987" i="1" s="1"/>
  <c r="O1987" i="1" s="1"/>
  <c r="P1987" i="1" s="1"/>
  <c r="K1988" i="1"/>
  <c r="M1988" i="1" s="1"/>
  <c r="O1988" i="1" s="1"/>
  <c r="P1988" i="1" s="1"/>
  <c r="K1989" i="1"/>
  <c r="M1989" i="1" s="1"/>
  <c r="O1989" i="1" s="1"/>
  <c r="P1989" i="1" s="1"/>
  <c r="K1990" i="1"/>
  <c r="M1990" i="1" s="1"/>
  <c r="O1990" i="1" s="1"/>
  <c r="P1990" i="1" s="1"/>
  <c r="K1991" i="1"/>
  <c r="M1991" i="1" s="1"/>
  <c r="O1991" i="1" s="1"/>
  <c r="P1991" i="1" s="1"/>
  <c r="K1992" i="1"/>
  <c r="M1992" i="1" s="1"/>
  <c r="O1992" i="1" s="1"/>
  <c r="P1992" i="1" s="1"/>
  <c r="K1993" i="1"/>
  <c r="M1993" i="1" s="1"/>
  <c r="O1993" i="1" s="1"/>
  <c r="P1993" i="1" s="1"/>
  <c r="K1994" i="1"/>
  <c r="M1994" i="1" s="1"/>
  <c r="O1994" i="1" s="1"/>
  <c r="P1994" i="1" s="1"/>
  <c r="K1995" i="1"/>
  <c r="M1995" i="1" s="1"/>
  <c r="O1995" i="1" s="1"/>
  <c r="P1995" i="1" s="1"/>
  <c r="K1996" i="1"/>
  <c r="M1996" i="1" s="1"/>
  <c r="O1996" i="1" s="1"/>
  <c r="P1996" i="1" s="1"/>
  <c r="K1997" i="1"/>
  <c r="M1997" i="1" s="1"/>
  <c r="O1997" i="1" s="1"/>
  <c r="P1997" i="1" s="1"/>
  <c r="K1998" i="1"/>
  <c r="M1998" i="1" s="1"/>
  <c r="O1998" i="1" s="1"/>
  <c r="P1998" i="1" s="1"/>
  <c r="K1999" i="1"/>
  <c r="M1999" i="1" s="1"/>
  <c r="O1999" i="1" s="1"/>
  <c r="P1999" i="1" s="1"/>
  <c r="K2000" i="1"/>
  <c r="M2000" i="1" s="1"/>
  <c r="O2000" i="1" s="1"/>
  <c r="P2000" i="1" s="1"/>
  <c r="K2001" i="1"/>
  <c r="M2001" i="1" s="1"/>
  <c r="O2001" i="1" s="1"/>
  <c r="P2001" i="1" s="1"/>
  <c r="K2002" i="1"/>
  <c r="M2002" i="1" s="1"/>
  <c r="O2002" i="1" s="1"/>
  <c r="P2002" i="1" s="1"/>
  <c r="K2003" i="1"/>
  <c r="M2003" i="1" s="1"/>
  <c r="O2003" i="1" s="1"/>
  <c r="P2003" i="1" s="1"/>
  <c r="K4" i="1"/>
  <c r="M4" i="1" s="1"/>
  <c r="O272" i="1" l="1"/>
  <c r="P272" i="1" s="1"/>
  <c r="O208" i="1"/>
  <c r="P208" i="1" s="1"/>
  <c r="O160" i="1"/>
  <c r="P160" i="1" s="1"/>
  <c r="O112" i="1"/>
  <c r="P112" i="1" s="1"/>
  <c r="O64" i="1"/>
  <c r="P64" i="1" s="1"/>
  <c r="O32" i="1"/>
  <c r="P32" i="1" s="1"/>
  <c r="O33" i="1"/>
  <c r="P33" i="1" s="1"/>
  <c r="O207" i="1"/>
  <c r="P207" i="1" s="1"/>
  <c r="O63" i="1"/>
  <c r="P63" i="1" s="1"/>
  <c r="O254" i="1"/>
  <c r="P254" i="1" s="1"/>
  <c r="O62" i="1"/>
  <c r="P62" i="1" s="1"/>
  <c r="O253" i="1"/>
  <c r="P253" i="1" s="1"/>
  <c r="O141" i="1"/>
  <c r="P141" i="1" s="1"/>
  <c r="O252" i="1"/>
  <c r="P252" i="1" s="1"/>
  <c r="O188" i="1"/>
  <c r="P188" i="1" s="1"/>
  <c r="O140" i="1"/>
  <c r="P140" i="1" s="1"/>
  <c r="O92" i="1"/>
  <c r="P92" i="1" s="1"/>
  <c r="O18" i="1"/>
  <c r="P18" i="1" s="1"/>
  <c r="O209" i="1"/>
  <c r="P209" i="1" s="1"/>
  <c r="O17" i="1"/>
  <c r="P17" i="1" s="1"/>
  <c r="O187" i="1"/>
  <c r="P187" i="1" s="1"/>
  <c r="O139" i="1"/>
  <c r="P139" i="1" s="1"/>
  <c r="O91" i="1"/>
  <c r="P91" i="1" s="1"/>
  <c r="O11" i="1"/>
  <c r="P11" i="1" s="1"/>
  <c r="O234" i="1"/>
  <c r="P234" i="1" s="1"/>
  <c r="O186" i="1"/>
  <c r="P186" i="1" s="1"/>
  <c r="O90" i="1"/>
  <c r="P90" i="1" s="1"/>
  <c r="O10" i="1"/>
  <c r="P10" i="1" s="1"/>
  <c r="O161" i="1"/>
  <c r="P161" i="1" s="1"/>
  <c r="O113" i="1"/>
  <c r="P113" i="1" s="1"/>
  <c r="O273" i="1"/>
  <c r="P273" i="1" s="1"/>
  <c r="O422" i="1"/>
  <c r="P422" i="1" s="1"/>
  <c r="O406" i="1"/>
  <c r="P406" i="1" s="1"/>
  <c r="O390" i="1"/>
  <c r="P390" i="1" s="1"/>
  <c r="O374" i="1"/>
  <c r="P374" i="1" s="1"/>
  <c r="O358" i="1"/>
  <c r="P358" i="1" s="1"/>
  <c r="O342" i="1"/>
  <c r="P342" i="1" s="1"/>
  <c r="O326" i="1"/>
  <c r="P326" i="1" s="1"/>
  <c r="O294" i="1"/>
  <c r="P294" i="1" s="1"/>
  <c r="O166" i="1"/>
  <c r="P166" i="1" s="1"/>
  <c r="O118" i="1"/>
  <c r="P118" i="1" s="1"/>
  <c r="N4" i="1"/>
  <c r="O4" i="1" s="1"/>
  <c r="P4" i="1" s="1"/>
</calcChain>
</file>

<file path=xl/sharedStrings.xml><?xml version="1.0" encoding="utf-8"?>
<sst xmlns="http://schemas.openxmlformats.org/spreadsheetml/2006/main" count="34" uniqueCount="17">
  <si>
    <t>scorer</t>
  </si>
  <si>
    <t>DLC_resnet152_Daphnia resnet152Feb9shuffle1_600000</t>
  </si>
  <si>
    <t>bodyparts</t>
  </si>
  <si>
    <t>heart1</t>
  </si>
  <si>
    <t>heart3</t>
  </si>
  <si>
    <t>heart5</t>
  </si>
  <si>
    <t>heart7</t>
  </si>
  <si>
    <t>coords</t>
  </si>
  <si>
    <t>x</t>
  </si>
  <si>
    <t>y</t>
  </si>
  <si>
    <t>Short Axis</t>
  </si>
  <si>
    <t>Scale (pixel/mm)</t>
  </si>
  <si>
    <t>Long Axis (Pixel)</t>
  </si>
  <si>
    <t>Long Axis (mm)</t>
  </si>
  <si>
    <t>Short Axis (mm)</t>
  </si>
  <si>
    <r>
      <t>Heart Volume (mm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/beat)</t>
    </r>
  </si>
  <si>
    <t>Heart Volume (pL/beat)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</si>
</sst>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03"/>
  <sheetViews>
    <sheetView tabSelected="1" topLeftCell="G1" workbookViewId="0">
      <selection activeCell="R7" sqref="R7"/>
    </sheetView>
  </sheetViews>
  <sheetFormatPr defaultRowHeight="15" x14ac:dyDescent="0.25"/>
  <cols>
    <col min="10" max="10" width="14.5703125" bestFit="1" customWidth="1"/>
    <col min="11" max="12" width="12" bestFit="1" customWidth="1"/>
    <col min="13" max="13" width="12.85546875" bestFit="1" customWidth="1"/>
    <col min="15" max="15" width="23.7109375" customWidth="1"/>
    <col min="16" max="16" width="21" bestFit="1" customWidth="1"/>
    <col min="17" max="17" width="21.42578125" bestFit="1" customWidth="1"/>
    <col min="18" max="18" width="19.28515625" customWidth="1"/>
    <col min="19" max="19" width="12.8554687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19" x14ac:dyDescent="0.25">
      <c r="A2" t="s">
        <v>2</v>
      </c>
      <c r="B2" t="s">
        <v>3</v>
      </c>
      <c r="C2" t="s">
        <v>3</v>
      </c>
      <c r="D2" t="s">
        <v>4</v>
      </c>
      <c r="E2" t="s">
        <v>4</v>
      </c>
      <c r="F2" t="s">
        <v>5</v>
      </c>
      <c r="G2" t="s">
        <v>5</v>
      </c>
      <c r="H2" t="s">
        <v>6</v>
      </c>
      <c r="I2" t="s">
        <v>6</v>
      </c>
      <c r="J2" s="3" t="s">
        <v>11</v>
      </c>
      <c r="K2" s="3" t="s">
        <v>12</v>
      </c>
      <c r="L2" s="3" t="s">
        <v>10</v>
      </c>
      <c r="M2" s="3" t="s">
        <v>13</v>
      </c>
      <c r="N2" s="3" t="s">
        <v>14</v>
      </c>
      <c r="O2" s="4" t="s">
        <v>15</v>
      </c>
      <c r="P2" s="4" t="s">
        <v>16</v>
      </c>
      <c r="Q2" s="2"/>
      <c r="R2" s="2"/>
      <c r="S2" s="2"/>
    </row>
    <row r="3" spans="1:19" x14ac:dyDescent="0.25">
      <c r="A3" t="s">
        <v>7</v>
      </c>
      <c r="B3" t="s">
        <v>8</v>
      </c>
      <c r="C3" t="s">
        <v>9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s="3"/>
      <c r="K3" s="3"/>
      <c r="L3" s="3"/>
      <c r="M3" s="3"/>
      <c r="N3" s="3"/>
      <c r="O3" s="4"/>
      <c r="P3" s="4"/>
      <c r="Q3" s="2"/>
      <c r="R3" s="2"/>
      <c r="S3" s="2"/>
    </row>
    <row r="4" spans="1:19" x14ac:dyDescent="0.25">
      <c r="A4">
        <v>0</v>
      </c>
      <c r="B4">
        <v>741.36810302734295</v>
      </c>
      <c r="C4">
        <v>764.14025878906205</v>
      </c>
      <c r="D4">
        <v>921.61468505859295</v>
      </c>
      <c r="E4">
        <v>698.95166015625</v>
      </c>
      <c r="F4">
        <v>1057.12890625</v>
      </c>
      <c r="G4">
        <v>803.78326416015602</v>
      </c>
      <c r="H4">
        <v>902.80578613281205</v>
      </c>
      <c r="I4">
        <v>885.37512207031205</v>
      </c>
      <c r="J4">
        <v>2200</v>
      </c>
      <c r="K4">
        <f>SQRT((F4-B4)^2+(G4-C4)^2)</f>
        <v>318.23961526917122</v>
      </c>
      <c r="L4">
        <f>SQRT((H4-D4)^2+(I4-E4)^2)</f>
        <v>187.36990641728994</v>
      </c>
      <c r="M4">
        <f>K4*1/$J$4</f>
        <v>0.14465437057689601</v>
      </c>
      <c r="N4">
        <f>L4*1/$J$4</f>
        <v>8.5168139280586336E-2</v>
      </c>
      <c r="O4">
        <f>1/6*M4*N4^2</f>
        <v>1.7487777847030497E-4</v>
      </c>
      <c r="P4" s="1">
        <f>O4*1000000</f>
        <v>174.87777847030497</v>
      </c>
    </row>
    <row r="5" spans="1:19" x14ac:dyDescent="0.25">
      <c r="A5">
        <v>1</v>
      </c>
      <c r="B5">
        <v>741.58874511718705</v>
      </c>
      <c r="C5">
        <v>766.04638671875</v>
      </c>
      <c r="D5">
        <v>921.64990234375</v>
      </c>
      <c r="E5">
        <v>699.97406005859295</v>
      </c>
      <c r="F5">
        <v>1057.12890625</v>
      </c>
      <c r="G5">
        <v>803.78326416015602</v>
      </c>
      <c r="H5">
        <v>902.85601806640602</v>
      </c>
      <c r="I5">
        <v>885.60485839843705</v>
      </c>
      <c r="K5">
        <f t="shared" ref="K5:K68" si="0">SQRT((F5-B5)^2+(G5-C5)^2)</f>
        <v>317.78871157854121</v>
      </c>
      <c r="L5">
        <f t="shared" ref="L5:L68" si="1">SQRT((H5-D5)^2+(I5-E5)^2)</f>
        <v>186.57975071941235</v>
      </c>
      <c r="M5">
        <f t="shared" ref="M5:N68" si="2">K5*1/$J$4</f>
        <v>0.14444941435388237</v>
      </c>
      <c r="N5">
        <f t="shared" si="2"/>
        <v>8.4808977599732882E-2</v>
      </c>
      <c r="O5">
        <f t="shared" ref="O5:O68" si="3">1/6*M5*N5^2</f>
        <v>1.7316024450799952E-4</v>
      </c>
      <c r="P5" s="1">
        <f t="shared" ref="P5:P68" si="4">O5*1000000</f>
        <v>173.16024450799952</v>
      </c>
    </row>
    <row r="6" spans="1:19" x14ac:dyDescent="0.25">
      <c r="A6">
        <v>2</v>
      </c>
      <c r="B6">
        <v>741.94635009765602</v>
      </c>
      <c r="C6">
        <v>766.119140625</v>
      </c>
      <c r="D6">
        <v>922.42803955078102</v>
      </c>
      <c r="E6">
        <v>700.451904296875</v>
      </c>
      <c r="F6">
        <v>1057.12890625</v>
      </c>
      <c r="G6">
        <v>803.79333496093705</v>
      </c>
      <c r="H6">
        <v>903.39990234375</v>
      </c>
      <c r="I6">
        <v>885.88031005859295</v>
      </c>
      <c r="K6">
        <f t="shared" si="0"/>
        <v>317.42619397520963</v>
      </c>
      <c r="L6">
        <f t="shared" si="1"/>
        <v>186.40215575175603</v>
      </c>
      <c r="M6">
        <f t="shared" si="2"/>
        <v>0.14428463362509528</v>
      </c>
      <c r="N6">
        <f t="shared" si="2"/>
        <v>8.4728252614434563E-2</v>
      </c>
      <c r="O6">
        <f t="shared" si="3"/>
        <v>1.7263360127381746E-4</v>
      </c>
      <c r="P6" s="1">
        <f t="shared" si="4"/>
        <v>172.63360127381748</v>
      </c>
    </row>
    <row r="7" spans="1:19" x14ac:dyDescent="0.25">
      <c r="A7">
        <v>3</v>
      </c>
      <c r="B7">
        <v>741.94635009765602</v>
      </c>
      <c r="C7">
        <v>767.85980224609295</v>
      </c>
      <c r="D7">
        <v>922.47106933593705</v>
      </c>
      <c r="E7">
        <v>701.26953125</v>
      </c>
      <c r="F7">
        <v>1056.61340332031</v>
      </c>
      <c r="G7">
        <v>803.79333496093705</v>
      </c>
      <c r="H7">
        <v>903.6318359375</v>
      </c>
      <c r="I7">
        <v>885.88031005859295</v>
      </c>
      <c r="K7">
        <f t="shared" si="0"/>
        <v>316.71212979170429</v>
      </c>
      <c r="L7">
        <f t="shared" si="1"/>
        <v>185.56954590491412</v>
      </c>
      <c r="M7">
        <f t="shared" si="2"/>
        <v>0.14396005899622921</v>
      </c>
      <c r="N7">
        <f t="shared" si="2"/>
        <v>8.4349793593142777E-2</v>
      </c>
      <c r="O7">
        <f t="shared" si="3"/>
        <v>1.7070994167500163E-4</v>
      </c>
      <c r="P7" s="1">
        <f t="shared" si="4"/>
        <v>170.70994167500163</v>
      </c>
    </row>
    <row r="8" spans="1:19" x14ac:dyDescent="0.25">
      <c r="A8">
        <v>4</v>
      </c>
      <c r="B8">
        <v>741.94635009765602</v>
      </c>
      <c r="C8">
        <v>768.147705078125</v>
      </c>
      <c r="D8">
        <v>922.47106933593705</v>
      </c>
      <c r="E8">
        <v>701.55535888671795</v>
      </c>
      <c r="F8">
        <v>1056.5361328125</v>
      </c>
      <c r="G8">
        <v>803.737060546875</v>
      </c>
      <c r="H8">
        <v>903.667236328125</v>
      </c>
      <c r="I8">
        <v>886.15728759765602</v>
      </c>
      <c r="K8">
        <f t="shared" si="0"/>
        <v>316.59648388959374</v>
      </c>
      <c r="L8">
        <f t="shared" si="1"/>
        <v>185.55715081770344</v>
      </c>
      <c r="M8">
        <f t="shared" si="2"/>
        <v>0.14390749267708808</v>
      </c>
      <c r="N8">
        <f t="shared" si="2"/>
        <v>8.434415946259248E-2</v>
      </c>
      <c r="O8">
        <f t="shared" si="3"/>
        <v>1.70624811769327E-4</v>
      </c>
      <c r="P8" s="1">
        <f t="shared" si="4"/>
        <v>170.62481176932698</v>
      </c>
    </row>
    <row r="9" spans="1:19" x14ac:dyDescent="0.25">
      <c r="A9">
        <v>5</v>
      </c>
      <c r="B9">
        <v>742.19451904296795</v>
      </c>
      <c r="C9">
        <v>768.20397949218705</v>
      </c>
      <c r="D9">
        <v>922.42803955078102</v>
      </c>
      <c r="E9">
        <v>701.615478515625</v>
      </c>
      <c r="F9">
        <v>1056.40063476562</v>
      </c>
      <c r="G9">
        <v>803.21246337890602</v>
      </c>
      <c r="H9">
        <v>904.50769042968705</v>
      </c>
      <c r="I9">
        <v>887.35290527343705</v>
      </c>
      <c r="K9">
        <f t="shared" si="0"/>
        <v>316.15040265918253</v>
      </c>
      <c r="L9">
        <f t="shared" si="1"/>
        <v>186.59992125195416</v>
      </c>
      <c r="M9">
        <f t="shared" si="2"/>
        <v>0.14370472848144661</v>
      </c>
      <c r="N9">
        <f t="shared" si="2"/>
        <v>8.4818146023615523E-2</v>
      </c>
      <c r="O9">
        <f t="shared" si="3"/>
        <v>1.7230479312462172E-4</v>
      </c>
      <c r="P9" s="1">
        <f t="shared" si="4"/>
        <v>172.30479312462171</v>
      </c>
    </row>
    <row r="10" spans="1:19" x14ac:dyDescent="0.25">
      <c r="A10">
        <v>6</v>
      </c>
      <c r="B10">
        <v>742.23333740234295</v>
      </c>
      <c r="C10">
        <v>768.69927978515602</v>
      </c>
      <c r="D10">
        <v>921.52691650390602</v>
      </c>
      <c r="E10">
        <v>701.615478515625</v>
      </c>
      <c r="F10">
        <v>1056.40063476562</v>
      </c>
      <c r="G10">
        <v>803.03131103515602</v>
      </c>
      <c r="H10">
        <v>904.50769042968705</v>
      </c>
      <c r="I10">
        <v>887.79608154296795</v>
      </c>
      <c r="K10">
        <f t="shared" si="0"/>
        <v>316.03762292217158</v>
      </c>
      <c r="L10">
        <f t="shared" si="1"/>
        <v>186.95686935705368</v>
      </c>
      <c r="M10">
        <f t="shared" si="2"/>
        <v>0.14365346496462345</v>
      </c>
      <c r="N10">
        <f t="shared" si="2"/>
        <v>8.498039516229712E-2</v>
      </c>
      <c r="O10">
        <f t="shared" si="3"/>
        <v>1.7290292801588832E-4</v>
      </c>
      <c r="P10" s="1">
        <f t="shared" si="4"/>
        <v>172.90292801588831</v>
      </c>
    </row>
    <row r="11" spans="1:19" x14ac:dyDescent="0.25">
      <c r="A11">
        <v>7</v>
      </c>
      <c r="B11">
        <v>742.23333740234295</v>
      </c>
      <c r="C11">
        <v>769.30090332031205</v>
      </c>
      <c r="D11">
        <v>921.35693359375</v>
      </c>
      <c r="E11">
        <v>701.615478515625</v>
      </c>
      <c r="F11">
        <v>1056.5361328125</v>
      </c>
      <c r="G11">
        <v>803.03131103515602</v>
      </c>
      <c r="H11">
        <v>904.50769042968705</v>
      </c>
      <c r="I11">
        <v>889.93475341796795</v>
      </c>
      <c r="K11">
        <f t="shared" si="0"/>
        <v>316.10755702331545</v>
      </c>
      <c r="L11">
        <f t="shared" si="1"/>
        <v>189.07153750616706</v>
      </c>
      <c r="M11">
        <f t="shared" si="2"/>
        <v>0.14368525319241612</v>
      </c>
      <c r="N11">
        <f t="shared" si="2"/>
        <v>8.5941607957348662E-2</v>
      </c>
      <c r="O11">
        <f t="shared" si="3"/>
        <v>1.7687558825838566E-4</v>
      </c>
      <c r="P11" s="1">
        <f t="shared" si="4"/>
        <v>176.87558825838568</v>
      </c>
    </row>
    <row r="12" spans="1:19" x14ac:dyDescent="0.25">
      <c r="A12">
        <v>8</v>
      </c>
      <c r="B12">
        <v>742.23333740234295</v>
      </c>
      <c r="C12">
        <v>769.30090332031205</v>
      </c>
      <c r="D12">
        <v>921.25671386718705</v>
      </c>
      <c r="E12">
        <v>700.129638671875</v>
      </c>
      <c r="F12">
        <v>1057.09167480468</v>
      </c>
      <c r="G12">
        <v>803.03131103515602</v>
      </c>
      <c r="H12">
        <v>902.897216796875</v>
      </c>
      <c r="I12">
        <v>891.760009765625</v>
      </c>
      <c r="K12">
        <f t="shared" si="0"/>
        <v>316.65993279285198</v>
      </c>
      <c r="L12">
        <f t="shared" si="1"/>
        <v>192.50784466666062</v>
      </c>
      <c r="M12">
        <f t="shared" si="2"/>
        <v>0.14393633308765999</v>
      </c>
      <c r="N12">
        <f t="shared" si="2"/>
        <v>8.750356575757301E-2</v>
      </c>
      <c r="O12">
        <f t="shared" si="3"/>
        <v>1.8368372823244963E-4</v>
      </c>
      <c r="P12" s="1">
        <f t="shared" si="4"/>
        <v>183.68372823244962</v>
      </c>
    </row>
    <row r="13" spans="1:19" x14ac:dyDescent="0.25">
      <c r="A13">
        <v>9</v>
      </c>
      <c r="B13">
        <v>742.20965576171795</v>
      </c>
      <c r="C13">
        <v>769.30090332031205</v>
      </c>
      <c r="D13">
        <v>921.35693359375</v>
      </c>
      <c r="E13">
        <v>697.7099609375</v>
      </c>
      <c r="F13">
        <v>1059.541015625</v>
      </c>
      <c r="G13">
        <v>803.965087890625</v>
      </c>
      <c r="H13">
        <v>902.897216796875</v>
      </c>
      <c r="I13">
        <v>892.01306152343705</v>
      </c>
      <c r="K13">
        <f t="shared" si="0"/>
        <v>319.2190433614582</v>
      </c>
      <c r="L13">
        <f t="shared" si="1"/>
        <v>195.17801116296272</v>
      </c>
      <c r="M13">
        <f t="shared" si="2"/>
        <v>0.14509956516429917</v>
      </c>
      <c r="N13">
        <f t="shared" si="2"/>
        <v>8.8717277801346694E-2</v>
      </c>
      <c r="O13">
        <f t="shared" si="3"/>
        <v>1.9034053053706802E-4</v>
      </c>
      <c r="P13" s="1">
        <f t="shared" si="4"/>
        <v>190.34053053706802</v>
      </c>
    </row>
    <row r="14" spans="1:19" x14ac:dyDescent="0.25">
      <c r="A14">
        <v>10</v>
      </c>
      <c r="B14">
        <v>741.05755615234295</v>
      </c>
      <c r="C14">
        <v>768.80859375</v>
      </c>
      <c r="D14">
        <v>921.52691650390602</v>
      </c>
      <c r="E14">
        <v>694.89892578125</v>
      </c>
      <c r="F14">
        <v>1064.03039550781</v>
      </c>
      <c r="G14">
        <v>805.860107421875</v>
      </c>
      <c r="H14">
        <v>902.897216796875</v>
      </c>
      <c r="I14">
        <v>892.67492675781205</v>
      </c>
      <c r="K14">
        <f t="shared" si="0"/>
        <v>325.09117125309547</v>
      </c>
      <c r="L14">
        <f t="shared" si="1"/>
        <v>198.65148444815412</v>
      </c>
      <c r="M14">
        <f t="shared" si="2"/>
        <v>0.14776871420595247</v>
      </c>
      <c r="N14">
        <f t="shared" si="2"/>
        <v>9.0296129294615515E-2</v>
      </c>
      <c r="O14">
        <f t="shared" si="3"/>
        <v>2.00802683233942E-4</v>
      </c>
      <c r="P14" s="1">
        <f t="shared" si="4"/>
        <v>200.80268323394199</v>
      </c>
    </row>
    <row r="15" spans="1:19" x14ac:dyDescent="0.25">
      <c r="A15">
        <v>11</v>
      </c>
      <c r="B15">
        <v>740.44958496093705</v>
      </c>
      <c r="C15">
        <v>768.40106201171795</v>
      </c>
      <c r="D15">
        <v>922.39508056640602</v>
      </c>
      <c r="E15">
        <v>689.79730224609295</v>
      </c>
      <c r="F15">
        <v>1066.97924804687</v>
      </c>
      <c r="G15">
        <v>806.63946533203102</v>
      </c>
      <c r="H15">
        <v>902.80657958984295</v>
      </c>
      <c r="I15">
        <v>897.23858642578102</v>
      </c>
      <c r="K15">
        <f t="shared" si="0"/>
        <v>328.76100188967035</v>
      </c>
      <c r="L15">
        <f t="shared" si="1"/>
        <v>208.36409420201676</v>
      </c>
      <c r="M15">
        <f t="shared" si="2"/>
        <v>0.14943681904075926</v>
      </c>
      <c r="N15">
        <f t="shared" si="2"/>
        <v>9.4710951910007612E-2</v>
      </c>
      <c r="O15">
        <f t="shared" si="3"/>
        <v>2.2341213932617295E-4</v>
      </c>
      <c r="P15" s="1">
        <f t="shared" si="4"/>
        <v>223.41213932617296</v>
      </c>
    </row>
    <row r="16" spans="1:19" x14ac:dyDescent="0.25">
      <c r="A16">
        <v>12</v>
      </c>
      <c r="B16">
        <v>739.82757568359295</v>
      </c>
      <c r="C16">
        <v>766.28021240234295</v>
      </c>
      <c r="D16">
        <v>922.59051513671795</v>
      </c>
      <c r="E16">
        <v>686.74554443359295</v>
      </c>
      <c r="F16">
        <v>1069.11975097656</v>
      </c>
      <c r="G16">
        <v>808.72900390625</v>
      </c>
      <c r="H16">
        <v>902.9384765625</v>
      </c>
      <c r="I16">
        <v>897.29730224609295</v>
      </c>
      <c r="K16">
        <f t="shared" si="0"/>
        <v>332.01692217312706</v>
      </c>
      <c r="L16">
        <f t="shared" si="1"/>
        <v>211.46688946039805</v>
      </c>
      <c r="M16">
        <f t="shared" si="2"/>
        <v>0.15091678280596685</v>
      </c>
      <c r="N16">
        <f t="shared" si="2"/>
        <v>9.6121313391090021E-2</v>
      </c>
      <c r="O16">
        <f t="shared" si="3"/>
        <v>2.3239441181636941E-4</v>
      </c>
      <c r="P16" s="1">
        <f t="shared" si="4"/>
        <v>232.39441181636943</v>
      </c>
    </row>
    <row r="17" spans="1:16" x14ac:dyDescent="0.25">
      <c r="A17">
        <v>13</v>
      </c>
      <c r="B17">
        <v>739.605224609375</v>
      </c>
      <c r="C17">
        <v>765.93731689453102</v>
      </c>
      <c r="D17">
        <v>923.00799560546795</v>
      </c>
      <c r="E17">
        <v>685.08978271484295</v>
      </c>
      <c r="F17">
        <v>1069.9111328125</v>
      </c>
      <c r="G17">
        <v>808.98229980468705</v>
      </c>
      <c r="H17">
        <v>903.58587646484295</v>
      </c>
      <c r="I17">
        <v>898.50482177734295</v>
      </c>
      <c r="K17">
        <f t="shared" si="0"/>
        <v>333.09887953523179</v>
      </c>
      <c r="L17">
        <f t="shared" si="1"/>
        <v>214.29698460305275</v>
      </c>
      <c r="M17">
        <f t="shared" si="2"/>
        <v>0.15140858160692355</v>
      </c>
      <c r="N17">
        <f t="shared" si="2"/>
        <v>9.7407720274114887E-2</v>
      </c>
      <c r="O17">
        <f t="shared" si="3"/>
        <v>2.3943409824306682E-4</v>
      </c>
      <c r="P17" s="1">
        <f t="shared" si="4"/>
        <v>239.43409824306681</v>
      </c>
    </row>
    <row r="18" spans="1:16" x14ac:dyDescent="0.25">
      <c r="A18">
        <v>14</v>
      </c>
      <c r="B18">
        <v>739.40759277343705</v>
      </c>
      <c r="C18">
        <v>765.60534667968705</v>
      </c>
      <c r="D18">
        <v>925.02545166015602</v>
      </c>
      <c r="E18">
        <v>683.63366699218705</v>
      </c>
      <c r="F18">
        <v>1070.63989257812</v>
      </c>
      <c r="G18">
        <v>809.85632324218705</v>
      </c>
      <c r="H18">
        <v>903.58587646484295</v>
      </c>
      <c r="I18">
        <v>898.89300537109295</v>
      </c>
      <c r="K18">
        <f t="shared" si="0"/>
        <v>334.17508189665233</v>
      </c>
      <c r="L18">
        <f t="shared" si="1"/>
        <v>216.32438176007761</v>
      </c>
      <c r="M18">
        <f t="shared" si="2"/>
        <v>0.15189776449847833</v>
      </c>
      <c r="N18">
        <f t="shared" si="2"/>
        <v>9.8329264436398917E-2</v>
      </c>
      <c r="O18">
        <f t="shared" si="3"/>
        <v>2.4477424108105243E-4</v>
      </c>
      <c r="P18" s="1">
        <f t="shared" si="4"/>
        <v>244.77424108105242</v>
      </c>
    </row>
    <row r="19" spans="1:16" x14ac:dyDescent="0.25">
      <c r="A19">
        <v>15</v>
      </c>
      <c r="B19">
        <v>739.13568115234295</v>
      </c>
      <c r="C19">
        <v>765.34851074218705</v>
      </c>
      <c r="D19">
        <v>925.47576904296795</v>
      </c>
      <c r="E19">
        <v>682.50213623046795</v>
      </c>
      <c r="F19">
        <v>1070.63989257812</v>
      </c>
      <c r="G19">
        <v>809.973876953125</v>
      </c>
      <c r="H19">
        <v>906.03765869140602</v>
      </c>
      <c r="I19">
        <v>900.57196044921795</v>
      </c>
      <c r="K19">
        <f t="shared" si="0"/>
        <v>334.49434300520932</v>
      </c>
      <c r="L19">
        <f t="shared" si="1"/>
        <v>218.9344385171872</v>
      </c>
      <c r="M19">
        <f t="shared" si="2"/>
        <v>0.15204288318418605</v>
      </c>
      <c r="N19">
        <f t="shared" si="2"/>
        <v>9.9515653871448728E-2</v>
      </c>
      <c r="O19">
        <f t="shared" si="3"/>
        <v>2.5095603723187512E-4</v>
      </c>
      <c r="P19" s="1">
        <f t="shared" si="4"/>
        <v>250.95603723187511</v>
      </c>
    </row>
    <row r="20" spans="1:16" x14ac:dyDescent="0.25">
      <c r="A20">
        <v>16</v>
      </c>
      <c r="B20">
        <v>738.749267578125</v>
      </c>
      <c r="C20">
        <v>765.12261962890602</v>
      </c>
      <c r="D20">
        <v>926.1103515625</v>
      </c>
      <c r="E20">
        <v>682.35583496093705</v>
      </c>
      <c r="F20">
        <v>1070.63989257812</v>
      </c>
      <c r="G20">
        <v>811.32476806640602</v>
      </c>
      <c r="H20">
        <v>907.93817138671795</v>
      </c>
      <c r="I20">
        <v>901.26434326171795</v>
      </c>
      <c r="K20">
        <f t="shared" si="0"/>
        <v>335.09107043179785</v>
      </c>
      <c r="L20">
        <f t="shared" si="1"/>
        <v>219.66147395211146</v>
      </c>
      <c r="M20">
        <f t="shared" si="2"/>
        <v>0.15231412292354449</v>
      </c>
      <c r="N20">
        <f t="shared" si="2"/>
        <v>9.9846124523687033E-2</v>
      </c>
      <c r="O20">
        <f t="shared" si="3"/>
        <v>2.5307622567249775E-4</v>
      </c>
      <c r="P20" s="1">
        <f t="shared" si="4"/>
        <v>253.07622567249774</v>
      </c>
    </row>
    <row r="21" spans="1:16" x14ac:dyDescent="0.25">
      <c r="A21">
        <v>17</v>
      </c>
      <c r="B21">
        <v>738.107666015625</v>
      </c>
      <c r="C21">
        <v>765.04058837890602</v>
      </c>
      <c r="D21">
        <v>926.1103515625</v>
      </c>
      <c r="E21">
        <v>681.17706298828102</v>
      </c>
      <c r="F21">
        <v>1070.67578125</v>
      </c>
      <c r="G21">
        <v>812.87145996093705</v>
      </c>
      <c r="H21">
        <v>907.93817138671795</v>
      </c>
      <c r="I21">
        <v>901.26434326171795</v>
      </c>
      <c r="K21">
        <f t="shared" si="0"/>
        <v>335.99009441773916</v>
      </c>
      <c r="L21">
        <f t="shared" si="1"/>
        <v>220.8362268073322</v>
      </c>
      <c r="M21">
        <f t="shared" si="2"/>
        <v>0.15272277018988142</v>
      </c>
      <c r="N21">
        <f t="shared" si="2"/>
        <v>0.1003801030942419</v>
      </c>
      <c r="O21">
        <f t="shared" si="3"/>
        <v>2.5647664108943393E-4</v>
      </c>
      <c r="P21" s="1">
        <f t="shared" si="4"/>
        <v>256.47664108943394</v>
      </c>
    </row>
    <row r="22" spans="1:16" x14ac:dyDescent="0.25">
      <c r="A22">
        <v>18</v>
      </c>
      <c r="B22">
        <v>737.32775878906205</v>
      </c>
      <c r="C22">
        <v>764.83074951171795</v>
      </c>
      <c r="D22">
        <v>926.1103515625</v>
      </c>
      <c r="E22">
        <v>681.17706298828102</v>
      </c>
      <c r="F22">
        <v>1070.57653808593</v>
      </c>
      <c r="G22">
        <v>813.06060791015602</v>
      </c>
      <c r="H22">
        <v>907.93817138671795</v>
      </c>
      <c r="I22">
        <v>901.26434326171795</v>
      </c>
      <c r="K22">
        <f t="shared" si="0"/>
        <v>336.72075692476398</v>
      </c>
      <c r="L22">
        <f t="shared" si="1"/>
        <v>220.8362268073322</v>
      </c>
      <c r="M22">
        <f t="shared" si="2"/>
        <v>0.15305488951125634</v>
      </c>
      <c r="N22">
        <f t="shared" si="2"/>
        <v>0.1003801030942419</v>
      </c>
      <c r="O22">
        <f t="shared" si="3"/>
        <v>2.5703438927512516E-4</v>
      </c>
      <c r="P22" s="1">
        <f t="shared" si="4"/>
        <v>257.03438927512514</v>
      </c>
    </row>
    <row r="23" spans="1:16" x14ac:dyDescent="0.25">
      <c r="A23">
        <v>19</v>
      </c>
      <c r="B23">
        <v>737.25262451171795</v>
      </c>
      <c r="C23">
        <v>764.12677001953102</v>
      </c>
      <c r="D23">
        <v>926.1103515625</v>
      </c>
      <c r="E23">
        <v>681.17706298828102</v>
      </c>
      <c r="F23">
        <v>1070.56787109375</v>
      </c>
      <c r="G23">
        <v>813.06060791015602</v>
      </c>
      <c r="H23">
        <v>907.41149902343705</v>
      </c>
      <c r="I23">
        <v>901.259033203125</v>
      </c>
      <c r="K23">
        <f t="shared" si="0"/>
        <v>336.88807354186167</v>
      </c>
      <c r="L23">
        <f t="shared" si="1"/>
        <v>220.87489830201415</v>
      </c>
      <c r="M23">
        <f t="shared" si="2"/>
        <v>0.15313094251902803</v>
      </c>
      <c r="N23">
        <f t="shared" si="2"/>
        <v>0.10039768104637006</v>
      </c>
      <c r="O23">
        <f t="shared" si="3"/>
        <v>2.572521829287047E-4</v>
      </c>
      <c r="P23" s="1">
        <f t="shared" si="4"/>
        <v>257.25218292870471</v>
      </c>
    </row>
    <row r="24" spans="1:16" x14ac:dyDescent="0.25">
      <c r="A24">
        <v>20</v>
      </c>
      <c r="B24">
        <v>737.25262451171795</v>
      </c>
      <c r="C24">
        <v>762.45349121093705</v>
      </c>
      <c r="D24">
        <v>925.44885253906205</v>
      </c>
      <c r="E24">
        <v>683.57550048828102</v>
      </c>
      <c r="F24">
        <v>1070.06103515625</v>
      </c>
      <c r="G24">
        <v>812.87145996093705</v>
      </c>
      <c r="H24">
        <v>905.941162109375</v>
      </c>
      <c r="I24">
        <v>900.39715576171795</v>
      </c>
      <c r="K24">
        <f t="shared" si="0"/>
        <v>336.60571856196299</v>
      </c>
      <c r="L24">
        <f t="shared" si="1"/>
        <v>217.69745102185655</v>
      </c>
      <c r="M24">
        <f t="shared" si="2"/>
        <v>0.1530025993463468</v>
      </c>
      <c r="N24">
        <f t="shared" si="2"/>
        <v>9.8953386828116607E-2</v>
      </c>
      <c r="O24">
        <f t="shared" si="3"/>
        <v>2.4969444753604361E-4</v>
      </c>
      <c r="P24" s="1">
        <f t="shared" si="4"/>
        <v>249.69444753604361</v>
      </c>
    </row>
    <row r="25" spans="1:16" x14ac:dyDescent="0.25">
      <c r="A25">
        <v>21</v>
      </c>
      <c r="B25">
        <v>737.25262451171795</v>
      </c>
      <c r="C25">
        <v>762.45349121093705</v>
      </c>
      <c r="D25">
        <v>924.82916259765602</v>
      </c>
      <c r="E25">
        <v>687.6591796875</v>
      </c>
      <c r="F25">
        <v>1068.97619628906</v>
      </c>
      <c r="G25">
        <v>812.51843261718705</v>
      </c>
      <c r="H25">
        <v>905.70886230468705</v>
      </c>
      <c r="I25">
        <v>900.07440185546795</v>
      </c>
      <c r="K25">
        <f t="shared" si="0"/>
        <v>335.48029216442603</v>
      </c>
      <c r="L25">
        <f t="shared" si="1"/>
        <v>213.2740314524028</v>
      </c>
      <c r="M25">
        <f t="shared" si="2"/>
        <v>0.15249104189292093</v>
      </c>
      <c r="N25">
        <f t="shared" si="2"/>
        <v>9.6942741569274002E-2</v>
      </c>
      <c r="O25">
        <f t="shared" si="3"/>
        <v>2.3884913699191097E-4</v>
      </c>
      <c r="P25" s="1">
        <f t="shared" si="4"/>
        <v>238.84913699191097</v>
      </c>
    </row>
    <row r="26" spans="1:16" x14ac:dyDescent="0.25">
      <c r="A26">
        <v>22</v>
      </c>
      <c r="B26">
        <v>737.50134277343705</v>
      </c>
      <c r="C26">
        <v>762.45349121093705</v>
      </c>
      <c r="D26">
        <v>924.82916259765602</v>
      </c>
      <c r="E26">
        <v>689.53576660156205</v>
      </c>
      <c r="F26">
        <v>1067.12341308593</v>
      </c>
      <c r="G26">
        <v>809.731201171875</v>
      </c>
      <c r="H26">
        <v>900.35736083984295</v>
      </c>
      <c r="I26">
        <v>894.3125</v>
      </c>
      <c r="K26">
        <f t="shared" si="0"/>
        <v>332.99533194362442</v>
      </c>
      <c r="L26">
        <f t="shared" si="1"/>
        <v>206.23379844877184</v>
      </c>
      <c r="M26">
        <f t="shared" si="2"/>
        <v>0.15136151451982929</v>
      </c>
      <c r="N26">
        <f t="shared" si="2"/>
        <v>9.374263565853265E-2</v>
      </c>
      <c r="O26">
        <f t="shared" si="3"/>
        <v>2.2168613621936531E-4</v>
      </c>
      <c r="P26" s="1">
        <f t="shared" si="4"/>
        <v>221.68613621936532</v>
      </c>
    </row>
    <row r="27" spans="1:16" x14ac:dyDescent="0.25">
      <c r="A27">
        <v>23</v>
      </c>
      <c r="B27">
        <v>738.314208984375</v>
      </c>
      <c r="C27">
        <v>762.85559082031205</v>
      </c>
      <c r="D27">
        <v>922.81414794921795</v>
      </c>
      <c r="E27">
        <v>690.900146484375</v>
      </c>
      <c r="F27">
        <v>1065.17736816406</v>
      </c>
      <c r="G27">
        <v>807.96954345703102</v>
      </c>
      <c r="H27">
        <v>899.756103515625</v>
      </c>
      <c r="I27">
        <v>891.63922119140602</v>
      </c>
      <c r="K27">
        <f t="shared" si="0"/>
        <v>329.96180620100898</v>
      </c>
      <c r="L27">
        <f t="shared" si="1"/>
        <v>202.05902485990703</v>
      </c>
      <c r="M27">
        <f t="shared" si="2"/>
        <v>0.14998263918227681</v>
      </c>
      <c r="N27">
        <f t="shared" si="2"/>
        <v>9.1845011299957743E-2</v>
      </c>
      <c r="O27">
        <f t="shared" si="3"/>
        <v>2.1086324463659797E-4</v>
      </c>
      <c r="P27" s="1">
        <f t="shared" si="4"/>
        <v>210.86324463659798</v>
      </c>
    </row>
    <row r="28" spans="1:16" x14ac:dyDescent="0.25">
      <c r="A28">
        <v>24</v>
      </c>
      <c r="B28">
        <v>739.9013671875</v>
      </c>
      <c r="C28">
        <v>762.91223144531205</v>
      </c>
      <c r="D28">
        <v>921.01654052734295</v>
      </c>
      <c r="E28">
        <v>693.32727050781205</v>
      </c>
      <c r="F28">
        <v>1062.52136230468</v>
      </c>
      <c r="G28">
        <v>807.35595703125</v>
      </c>
      <c r="H28">
        <v>897.52996826171795</v>
      </c>
      <c r="I28">
        <v>888.833251953125</v>
      </c>
      <c r="K28">
        <f t="shared" si="0"/>
        <v>325.66686351756363</v>
      </c>
      <c r="L28">
        <f t="shared" si="1"/>
        <v>196.91167527011564</v>
      </c>
      <c r="M28">
        <f t="shared" si="2"/>
        <v>0.14803039250798347</v>
      </c>
      <c r="N28">
        <f t="shared" si="2"/>
        <v>8.9505306940961649E-2</v>
      </c>
      <c r="O28">
        <f t="shared" si="3"/>
        <v>1.976501793512059E-4</v>
      </c>
      <c r="P28" s="1">
        <f t="shared" si="4"/>
        <v>197.65017935120591</v>
      </c>
    </row>
    <row r="29" spans="1:16" x14ac:dyDescent="0.25">
      <c r="A29">
        <v>25</v>
      </c>
      <c r="B29">
        <v>741.64569091796795</v>
      </c>
      <c r="C29">
        <v>763.28839111328102</v>
      </c>
      <c r="D29">
        <v>921.01654052734295</v>
      </c>
      <c r="E29">
        <v>694.81262207031205</v>
      </c>
      <c r="F29">
        <v>1061.96411132812</v>
      </c>
      <c r="G29">
        <v>805.48651123046795</v>
      </c>
      <c r="H29">
        <v>897.52996826171795</v>
      </c>
      <c r="I29">
        <v>887.83367919921795</v>
      </c>
      <c r="K29">
        <f t="shared" si="0"/>
        <v>323.08601299882895</v>
      </c>
      <c r="L29">
        <f t="shared" si="1"/>
        <v>194.44471597847237</v>
      </c>
      <c r="M29">
        <f t="shared" si="2"/>
        <v>0.14685727863583134</v>
      </c>
      <c r="N29">
        <f t="shared" si="2"/>
        <v>8.8383961808396527E-2</v>
      </c>
      <c r="O29">
        <f t="shared" si="3"/>
        <v>1.9120143860349497E-4</v>
      </c>
      <c r="P29" s="1">
        <f t="shared" si="4"/>
        <v>191.20143860349498</v>
      </c>
    </row>
    <row r="30" spans="1:16" x14ac:dyDescent="0.25">
      <c r="A30">
        <v>26</v>
      </c>
      <c r="B30">
        <v>741.97991943359295</v>
      </c>
      <c r="C30">
        <v>763.44873046875</v>
      </c>
      <c r="D30">
        <v>921.01654052734295</v>
      </c>
      <c r="E30">
        <v>696.87878417968705</v>
      </c>
      <c r="F30">
        <v>1059.98046875</v>
      </c>
      <c r="G30">
        <v>805.4306640625</v>
      </c>
      <c r="H30">
        <v>899.756103515625</v>
      </c>
      <c r="I30">
        <v>887.83367919921795</v>
      </c>
      <c r="K30">
        <f t="shared" si="0"/>
        <v>320.75977321635372</v>
      </c>
      <c r="L30">
        <f t="shared" si="1"/>
        <v>192.13479152368342</v>
      </c>
      <c r="M30">
        <f t="shared" si="2"/>
        <v>0.14579989691652442</v>
      </c>
      <c r="N30">
        <f t="shared" si="2"/>
        <v>8.733399614712882E-2</v>
      </c>
      <c r="O30">
        <f t="shared" si="3"/>
        <v>1.8534148221737307E-4</v>
      </c>
      <c r="P30" s="1">
        <f t="shared" si="4"/>
        <v>185.34148221737308</v>
      </c>
    </row>
    <row r="31" spans="1:16" x14ac:dyDescent="0.25">
      <c r="A31">
        <v>27</v>
      </c>
      <c r="B31">
        <v>743.77825927734295</v>
      </c>
      <c r="C31">
        <v>764.95465087890602</v>
      </c>
      <c r="D31">
        <v>921.19128417968705</v>
      </c>
      <c r="E31">
        <v>698.51812744140602</v>
      </c>
      <c r="F31">
        <v>1058.96643066406</v>
      </c>
      <c r="G31">
        <v>805.42102050781205</v>
      </c>
      <c r="H31">
        <v>906.83892822265602</v>
      </c>
      <c r="I31">
        <v>887.751953125</v>
      </c>
      <c r="K31">
        <f t="shared" si="0"/>
        <v>317.77525147979316</v>
      </c>
      <c r="L31">
        <f t="shared" si="1"/>
        <v>189.77731925698117</v>
      </c>
      <c r="M31">
        <f t="shared" si="2"/>
        <v>0.14444329612717871</v>
      </c>
      <c r="N31">
        <f t="shared" si="2"/>
        <v>8.6262417844082354E-2</v>
      </c>
      <c r="O31">
        <f t="shared" si="3"/>
        <v>1.7913868978193198E-4</v>
      </c>
      <c r="P31" s="1">
        <f t="shared" si="4"/>
        <v>179.13868978193199</v>
      </c>
    </row>
    <row r="32" spans="1:16" x14ac:dyDescent="0.25">
      <c r="A32">
        <v>28</v>
      </c>
      <c r="B32">
        <v>743.77825927734295</v>
      </c>
      <c r="C32">
        <v>765.90118408203102</v>
      </c>
      <c r="D32">
        <v>921.61968994140602</v>
      </c>
      <c r="E32">
        <v>699.51031494140602</v>
      </c>
      <c r="F32">
        <v>1057.67175292968</v>
      </c>
      <c r="G32">
        <v>805.42102050781205</v>
      </c>
      <c r="H32">
        <v>906.83892822265602</v>
      </c>
      <c r="I32">
        <v>887.751953125</v>
      </c>
      <c r="K32">
        <f t="shared" si="0"/>
        <v>316.37152657657145</v>
      </c>
      <c r="L32">
        <f t="shared" si="1"/>
        <v>188.8210403080906</v>
      </c>
      <c r="M32">
        <f t="shared" si="2"/>
        <v>0.14380523935298703</v>
      </c>
      <c r="N32">
        <f t="shared" si="2"/>
        <v>8.5827745594586641E-2</v>
      </c>
      <c r="O32">
        <f t="shared" si="3"/>
        <v>1.7655453173189494E-4</v>
      </c>
      <c r="P32" s="1">
        <f t="shared" si="4"/>
        <v>176.55453173189494</v>
      </c>
    </row>
    <row r="33" spans="1:16" x14ac:dyDescent="0.25">
      <c r="A33">
        <v>29</v>
      </c>
      <c r="B33">
        <v>743.77825927734295</v>
      </c>
      <c r="C33">
        <v>766.32263183593705</v>
      </c>
      <c r="D33">
        <v>921.97796630859295</v>
      </c>
      <c r="E33">
        <v>700.42669677734295</v>
      </c>
      <c r="F33">
        <v>1055.9736328125</v>
      </c>
      <c r="G33">
        <v>805.24176025390602</v>
      </c>
      <c r="H33">
        <v>907.09259033203102</v>
      </c>
      <c r="I33">
        <v>887.751953125</v>
      </c>
      <c r="K33">
        <f t="shared" si="0"/>
        <v>314.61190348359452</v>
      </c>
      <c r="L33">
        <f t="shared" si="1"/>
        <v>187.91574197942822</v>
      </c>
      <c r="M33">
        <f t="shared" si="2"/>
        <v>0.14300541067436115</v>
      </c>
      <c r="N33">
        <f t="shared" si="2"/>
        <v>8.541624635428556E-2</v>
      </c>
      <c r="O33">
        <f t="shared" si="3"/>
        <v>1.7389303352146959E-4</v>
      </c>
      <c r="P33" s="1">
        <f t="shared" si="4"/>
        <v>173.89303352146959</v>
      </c>
    </row>
    <row r="34" spans="1:16" x14ac:dyDescent="0.25">
      <c r="A34">
        <v>30</v>
      </c>
      <c r="B34">
        <v>743.687744140625</v>
      </c>
      <c r="C34">
        <v>768.84442138671795</v>
      </c>
      <c r="D34">
        <v>922.86737060546795</v>
      </c>
      <c r="E34">
        <v>701.17224121093705</v>
      </c>
      <c r="F34">
        <v>1055.56481933593</v>
      </c>
      <c r="G34">
        <v>804.57702636718705</v>
      </c>
      <c r="H34">
        <v>907.64685058593705</v>
      </c>
      <c r="I34">
        <v>887.751953125</v>
      </c>
      <c r="K34">
        <f t="shared" si="0"/>
        <v>313.91739214492111</v>
      </c>
      <c r="L34">
        <f t="shared" si="1"/>
        <v>187.19950087433372</v>
      </c>
      <c r="M34">
        <f t="shared" si="2"/>
        <v>0.14268972370223687</v>
      </c>
      <c r="N34">
        <f t="shared" si="2"/>
        <v>8.5090682215606242E-2</v>
      </c>
      <c r="O34">
        <f t="shared" si="3"/>
        <v>1.7218902142886454E-4</v>
      </c>
      <c r="P34" s="1">
        <f t="shared" si="4"/>
        <v>172.18902142886455</v>
      </c>
    </row>
    <row r="35" spans="1:16" x14ac:dyDescent="0.25">
      <c r="A35">
        <v>31</v>
      </c>
      <c r="B35">
        <v>742.864501953125</v>
      </c>
      <c r="C35">
        <v>769.08929443359295</v>
      </c>
      <c r="D35">
        <v>922.86737060546795</v>
      </c>
      <c r="E35">
        <v>701.673828125</v>
      </c>
      <c r="F35">
        <v>1054.91906738281</v>
      </c>
      <c r="G35">
        <v>804.1923828125</v>
      </c>
      <c r="H35">
        <v>907.64685058593705</v>
      </c>
      <c r="I35">
        <v>887.751953125</v>
      </c>
      <c r="K35">
        <f t="shared" si="0"/>
        <v>314.02273583173388</v>
      </c>
      <c r="L35">
        <f t="shared" si="1"/>
        <v>186.69957909213554</v>
      </c>
      <c r="M35">
        <f t="shared" si="2"/>
        <v>0.14273760719624268</v>
      </c>
      <c r="N35">
        <f t="shared" si="2"/>
        <v>8.4863445041879787E-2</v>
      </c>
      <c r="O35">
        <f t="shared" si="3"/>
        <v>1.7132805231704213E-4</v>
      </c>
      <c r="P35" s="1">
        <f t="shared" si="4"/>
        <v>171.32805231704214</v>
      </c>
    </row>
    <row r="36" spans="1:16" x14ac:dyDescent="0.25">
      <c r="A36">
        <v>32</v>
      </c>
      <c r="B36">
        <v>742.49377441406205</v>
      </c>
      <c r="C36">
        <v>769.43469238281205</v>
      </c>
      <c r="D36">
        <v>922.86737060546795</v>
      </c>
      <c r="E36">
        <v>702.020751953125</v>
      </c>
      <c r="F36">
        <v>1054.91906738281</v>
      </c>
      <c r="G36">
        <v>803.694580078125</v>
      </c>
      <c r="H36">
        <v>908.84143066406205</v>
      </c>
      <c r="I36">
        <v>888.26397705078102</v>
      </c>
      <c r="K36">
        <f t="shared" si="0"/>
        <v>314.29811261206049</v>
      </c>
      <c r="L36">
        <f t="shared" si="1"/>
        <v>186.77062372336849</v>
      </c>
      <c r="M36">
        <f t="shared" si="2"/>
        <v>0.14286277846002748</v>
      </c>
      <c r="N36">
        <f t="shared" si="2"/>
        <v>8.4895738056076586E-2</v>
      </c>
      <c r="O36">
        <f t="shared" si="3"/>
        <v>1.7160882528361403E-4</v>
      </c>
      <c r="P36" s="1">
        <f t="shared" si="4"/>
        <v>171.60882528361404</v>
      </c>
    </row>
    <row r="37" spans="1:16" x14ac:dyDescent="0.25">
      <c r="A37">
        <v>33</v>
      </c>
      <c r="B37">
        <v>742.864501953125</v>
      </c>
      <c r="C37">
        <v>769.92175292968705</v>
      </c>
      <c r="D37">
        <v>922.86737060546795</v>
      </c>
      <c r="E37">
        <v>702.020751953125</v>
      </c>
      <c r="F37">
        <v>1054.91906738281</v>
      </c>
      <c r="G37">
        <v>803.694580078125</v>
      </c>
      <c r="H37">
        <v>909.6171875</v>
      </c>
      <c r="I37">
        <v>888.52502441406205</v>
      </c>
      <c r="K37">
        <f t="shared" si="0"/>
        <v>313.87681605863759</v>
      </c>
      <c r="L37">
        <f t="shared" si="1"/>
        <v>186.97435920069861</v>
      </c>
      <c r="M37">
        <f t="shared" si="2"/>
        <v>0.14267128002665344</v>
      </c>
      <c r="N37">
        <f t="shared" si="2"/>
        <v>8.4988345091226644E-2</v>
      </c>
      <c r="O37">
        <f t="shared" si="3"/>
        <v>1.7175288967408937E-4</v>
      </c>
      <c r="P37" s="1">
        <f t="shared" si="4"/>
        <v>171.75288967408937</v>
      </c>
    </row>
    <row r="38" spans="1:16" x14ac:dyDescent="0.25">
      <c r="A38">
        <v>34</v>
      </c>
      <c r="B38">
        <v>743.29736328125</v>
      </c>
      <c r="C38">
        <v>769.92175292968705</v>
      </c>
      <c r="D38">
        <v>922.62365722656205</v>
      </c>
      <c r="E38">
        <v>702.020751953125</v>
      </c>
      <c r="F38">
        <v>1054.9833984375</v>
      </c>
      <c r="G38">
        <v>803.694580078125</v>
      </c>
      <c r="H38">
        <v>909.6171875</v>
      </c>
      <c r="I38">
        <v>889.32818603515602</v>
      </c>
      <c r="K38">
        <f t="shared" si="0"/>
        <v>313.51042784095932</v>
      </c>
      <c r="L38">
        <f t="shared" si="1"/>
        <v>187.75847016084884</v>
      </c>
      <c r="M38">
        <f t="shared" si="2"/>
        <v>0.14250473992770879</v>
      </c>
      <c r="N38">
        <f t="shared" si="2"/>
        <v>8.5344759164022205E-2</v>
      </c>
      <c r="O38">
        <f t="shared" si="3"/>
        <v>1.7299429208046362E-4</v>
      </c>
      <c r="P38" s="1">
        <f t="shared" si="4"/>
        <v>172.99429208046362</v>
      </c>
    </row>
    <row r="39" spans="1:16" x14ac:dyDescent="0.25">
      <c r="A39">
        <v>35</v>
      </c>
      <c r="B39">
        <v>743.28741455078102</v>
      </c>
      <c r="C39">
        <v>769.94476318359295</v>
      </c>
      <c r="D39">
        <v>922.37567138671795</v>
      </c>
      <c r="E39">
        <v>701.70654296875</v>
      </c>
      <c r="F39">
        <v>1055.2255859375</v>
      </c>
      <c r="G39">
        <v>804.64520263671795</v>
      </c>
      <c r="H39">
        <v>908.84143066406205</v>
      </c>
      <c r="I39">
        <v>891.08642578125</v>
      </c>
      <c r="K39">
        <f t="shared" si="0"/>
        <v>313.86229984872358</v>
      </c>
      <c r="L39">
        <f t="shared" si="1"/>
        <v>189.86288654188061</v>
      </c>
      <c r="M39">
        <f t="shared" si="2"/>
        <v>0.14266468174941982</v>
      </c>
      <c r="N39">
        <f t="shared" si="2"/>
        <v>8.6301312064491181E-2</v>
      </c>
      <c r="O39">
        <f t="shared" si="3"/>
        <v>1.7709243867339023E-4</v>
      </c>
      <c r="P39" s="1">
        <f t="shared" si="4"/>
        <v>177.09243867339023</v>
      </c>
    </row>
    <row r="40" spans="1:16" x14ac:dyDescent="0.25">
      <c r="A40">
        <v>36</v>
      </c>
      <c r="B40">
        <v>743.28741455078102</v>
      </c>
      <c r="C40">
        <v>769.92175292968705</v>
      </c>
      <c r="D40">
        <v>922.13153076171795</v>
      </c>
      <c r="E40">
        <v>699.8623046875</v>
      </c>
      <c r="F40">
        <v>1057.25146484375</v>
      </c>
      <c r="G40">
        <v>804.754150390625</v>
      </c>
      <c r="H40">
        <v>906.45471191406205</v>
      </c>
      <c r="I40">
        <v>892.42681884765602</v>
      </c>
      <c r="K40">
        <f t="shared" si="0"/>
        <v>315.89036197586449</v>
      </c>
      <c r="L40">
        <f t="shared" si="1"/>
        <v>193.20159099479267</v>
      </c>
      <c r="M40">
        <f t="shared" si="2"/>
        <v>0.14358652817084749</v>
      </c>
      <c r="N40">
        <f t="shared" si="2"/>
        <v>8.7818904997633035E-2</v>
      </c>
      <c r="O40">
        <f t="shared" si="3"/>
        <v>1.845603816441124E-4</v>
      </c>
      <c r="P40" s="1">
        <f t="shared" si="4"/>
        <v>184.5603816441124</v>
      </c>
    </row>
    <row r="41" spans="1:16" x14ac:dyDescent="0.25">
      <c r="A41">
        <v>37</v>
      </c>
      <c r="B41">
        <v>743.28741455078102</v>
      </c>
      <c r="C41">
        <v>769.83978271484295</v>
      </c>
      <c r="D41">
        <v>922.13153076171795</v>
      </c>
      <c r="E41">
        <v>697.22790527343705</v>
      </c>
      <c r="F41">
        <v>1060.20727539062</v>
      </c>
      <c r="G41">
        <v>805.339599609375</v>
      </c>
      <c r="H41">
        <v>901.95855712890602</v>
      </c>
      <c r="I41">
        <v>893.96246337890602</v>
      </c>
      <c r="K41">
        <f t="shared" si="0"/>
        <v>318.90192096362199</v>
      </c>
      <c r="L41">
        <f t="shared" si="1"/>
        <v>197.76611241095952</v>
      </c>
      <c r="M41">
        <f t="shared" si="2"/>
        <v>0.14495541861982816</v>
      </c>
      <c r="N41">
        <f t="shared" si="2"/>
        <v>8.9893687459527055E-2</v>
      </c>
      <c r="O41">
        <f t="shared" si="3"/>
        <v>1.9522777082880144E-4</v>
      </c>
      <c r="P41" s="1">
        <f t="shared" si="4"/>
        <v>195.22777082880145</v>
      </c>
    </row>
    <row r="42" spans="1:16" x14ac:dyDescent="0.25">
      <c r="A42">
        <v>38</v>
      </c>
      <c r="B42">
        <v>742.73486328125</v>
      </c>
      <c r="C42">
        <v>769.48443603515602</v>
      </c>
      <c r="D42">
        <v>922.13153076171795</v>
      </c>
      <c r="E42">
        <v>695.25817871093705</v>
      </c>
      <c r="F42">
        <v>1063.33728027343</v>
      </c>
      <c r="G42">
        <v>805.52014160156205</v>
      </c>
      <c r="H42">
        <v>898.91510009765602</v>
      </c>
      <c r="I42">
        <v>893.98419189453102</v>
      </c>
      <c r="K42">
        <f t="shared" si="0"/>
        <v>322.62126690113962</v>
      </c>
      <c r="L42">
        <f t="shared" si="1"/>
        <v>200.07756238175523</v>
      </c>
      <c r="M42">
        <f t="shared" si="2"/>
        <v>0.14664603040960891</v>
      </c>
      <c r="N42">
        <f t="shared" si="2"/>
        <v>9.0944346537161463E-2</v>
      </c>
      <c r="O42">
        <f t="shared" si="3"/>
        <v>2.0214847743639806E-4</v>
      </c>
      <c r="P42" s="1">
        <f t="shared" si="4"/>
        <v>202.14847743639805</v>
      </c>
    </row>
    <row r="43" spans="1:16" x14ac:dyDescent="0.25">
      <c r="A43">
        <v>39</v>
      </c>
      <c r="B43">
        <v>741.39306640625</v>
      </c>
      <c r="C43">
        <v>768.35900878906205</v>
      </c>
      <c r="D43">
        <v>924.88708496093705</v>
      </c>
      <c r="E43">
        <v>689.73254394531205</v>
      </c>
      <c r="F43">
        <v>1067.35888671875</v>
      </c>
      <c r="G43">
        <v>805.54925537109295</v>
      </c>
      <c r="H43">
        <v>897.96545410156205</v>
      </c>
      <c r="I43">
        <v>893.98419189453102</v>
      </c>
      <c r="K43">
        <f t="shared" si="0"/>
        <v>328.08052434247497</v>
      </c>
      <c r="L43">
        <f t="shared" si="1"/>
        <v>206.01822710163327</v>
      </c>
      <c r="M43">
        <f t="shared" si="2"/>
        <v>0.14912751106476135</v>
      </c>
      <c r="N43">
        <f t="shared" si="2"/>
        <v>9.3644648682560575E-2</v>
      </c>
      <c r="O43">
        <f t="shared" si="3"/>
        <v>2.1795781652741861E-4</v>
      </c>
      <c r="P43" s="1">
        <f t="shared" si="4"/>
        <v>217.9578165274186</v>
      </c>
    </row>
    <row r="44" spans="1:16" x14ac:dyDescent="0.25">
      <c r="A44">
        <v>40</v>
      </c>
      <c r="B44">
        <v>740.61151123046795</v>
      </c>
      <c r="C44">
        <v>767.29260253906205</v>
      </c>
      <c r="D44">
        <v>924.98913574218705</v>
      </c>
      <c r="E44">
        <v>686.04058837890602</v>
      </c>
      <c r="F44">
        <v>1068.52917480468</v>
      </c>
      <c r="G44">
        <v>806.86486816406205</v>
      </c>
      <c r="H44">
        <v>897.90252685546795</v>
      </c>
      <c r="I44">
        <v>894.00891113281205</v>
      </c>
      <c r="K44">
        <f t="shared" si="0"/>
        <v>330.29677305518089</v>
      </c>
      <c r="L44">
        <f t="shared" si="1"/>
        <v>209.72483794261211</v>
      </c>
      <c r="M44">
        <f t="shared" si="2"/>
        <v>0.15013489684326403</v>
      </c>
      <c r="N44">
        <f t="shared" si="2"/>
        <v>9.5329471792096415E-2</v>
      </c>
      <c r="O44">
        <f t="shared" si="3"/>
        <v>2.2739702199527383E-4</v>
      </c>
      <c r="P44" s="1">
        <f t="shared" si="4"/>
        <v>227.39702199527383</v>
      </c>
    </row>
    <row r="45" spans="1:16" x14ac:dyDescent="0.25">
      <c r="A45">
        <v>41</v>
      </c>
      <c r="B45">
        <v>740.010986328125</v>
      </c>
      <c r="C45">
        <v>767.00213623046795</v>
      </c>
      <c r="D45">
        <v>927.66455078125</v>
      </c>
      <c r="E45">
        <v>683.92462158203102</v>
      </c>
      <c r="F45">
        <v>1068.93579101562</v>
      </c>
      <c r="G45">
        <v>807.702392578125</v>
      </c>
      <c r="H45">
        <v>897.90252685546795</v>
      </c>
      <c r="I45">
        <v>894.00891113281205</v>
      </c>
      <c r="K45">
        <f t="shared" si="0"/>
        <v>331.43330853351438</v>
      </c>
      <c r="L45">
        <f t="shared" si="1"/>
        <v>212.18196620875966</v>
      </c>
      <c r="M45">
        <f t="shared" si="2"/>
        <v>0.15065150387887016</v>
      </c>
      <c r="N45">
        <f t="shared" si="2"/>
        <v>9.6446348276708935E-2</v>
      </c>
      <c r="O45">
        <f t="shared" si="3"/>
        <v>2.3355748951286288E-4</v>
      </c>
      <c r="P45" s="1">
        <f t="shared" si="4"/>
        <v>233.55748951286287</v>
      </c>
    </row>
    <row r="46" spans="1:16" x14ac:dyDescent="0.25">
      <c r="A46">
        <v>42</v>
      </c>
      <c r="B46">
        <v>739.45233154296795</v>
      </c>
      <c r="C46">
        <v>766.73822021484295</v>
      </c>
      <c r="D46">
        <v>928.7763671875</v>
      </c>
      <c r="E46">
        <v>682.95446777343705</v>
      </c>
      <c r="F46">
        <v>1069.44018554687</v>
      </c>
      <c r="G46">
        <v>807.74694824218705</v>
      </c>
      <c r="H46">
        <v>897.96545410156205</v>
      </c>
      <c r="I46">
        <v>894.81726074218705</v>
      </c>
      <c r="K46">
        <f t="shared" si="0"/>
        <v>332.52623891133953</v>
      </c>
      <c r="L46">
        <f t="shared" si="1"/>
        <v>214.09146505572951</v>
      </c>
      <c r="M46">
        <f t="shared" si="2"/>
        <v>0.15114829041424524</v>
      </c>
      <c r="N46">
        <f t="shared" si="2"/>
        <v>9.7314302298058875E-2</v>
      </c>
      <c r="O46">
        <f t="shared" si="3"/>
        <v>2.3856423488459734E-4</v>
      </c>
      <c r="P46" s="1">
        <f t="shared" si="4"/>
        <v>238.56423488459734</v>
      </c>
    </row>
    <row r="47" spans="1:16" x14ac:dyDescent="0.25">
      <c r="A47">
        <v>43</v>
      </c>
      <c r="B47">
        <v>738.769775390625</v>
      </c>
      <c r="C47">
        <v>766.75769042968705</v>
      </c>
      <c r="D47">
        <v>929.07537841796795</v>
      </c>
      <c r="E47">
        <v>682.37738037109295</v>
      </c>
      <c r="F47">
        <v>1070.11853027343</v>
      </c>
      <c r="G47">
        <v>807.75744628906205</v>
      </c>
      <c r="H47">
        <v>898.39990234375</v>
      </c>
      <c r="I47">
        <v>897.08355712890602</v>
      </c>
      <c r="K47">
        <f t="shared" si="0"/>
        <v>333.87569145254275</v>
      </c>
      <c r="L47">
        <f t="shared" si="1"/>
        <v>216.88643841959595</v>
      </c>
      <c r="M47">
        <f t="shared" si="2"/>
        <v>0.15176167793297399</v>
      </c>
      <c r="N47">
        <f t="shared" si="2"/>
        <v>9.858474473617998E-2</v>
      </c>
      <c r="O47">
        <f t="shared" si="3"/>
        <v>2.4582740788153161E-4</v>
      </c>
      <c r="P47" s="1">
        <f t="shared" si="4"/>
        <v>245.8274078815316</v>
      </c>
    </row>
    <row r="48" spans="1:16" x14ac:dyDescent="0.25">
      <c r="A48">
        <v>44</v>
      </c>
      <c r="B48">
        <v>738.57360839843705</v>
      </c>
      <c r="C48">
        <v>766.576416015625</v>
      </c>
      <c r="D48">
        <v>929.07537841796795</v>
      </c>
      <c r="E48">
        <v>681.57525634765602</v>
      </c>
      <c r="F48">
        <v>1070.59350585937</v>
      </c>
      <c r="G48">
        <v>807.74694824218705</v>
      </c>
      <c r="H48">
        <v>899.46862792968705</v>
      </c>
      <c r="I48">
        <v>897.23034667968705</v>
      </c>
      <c r="K48">
        <f t="shared" si="0"/>
        <v>334.56273706703621</v>
      </c>
      <c r="L48">
        <f t="shared" si="1"/>
        <v>217.67792184921231</v>
      </c>
      <c r="M48">
        <f t="shared" si="2"/>
        <v>0.15207397139410736</v>
      </c>
      <c r="N48">
        <f t="shared" si="2"/>
        <v>9.8944509931460145E-2</v>
      </c>
      <c r="O48">
        <f t="shared" si="3"/>
        <v>2.4813443667715012E-4</v>
      </c>
      <c r="P48" s="1">
        <f t="shared" si="4"/>
        <v>248.13443667715012</v>
      </c>
    </row>
    <row r="49" spans="1:16" x14ac:dyDescent="0.25">
      <c r="A49">
        <v>45</v>
      </c>
      <c r="B49">
        <v>738.41784667968705</v>
      </c>
      <c r="C49">
        <v>766.576416015625</v>
      </c>
      <c r="D49">
        <v>928.7763671875</v>
      </c>
      <c r="E49">
        <v>681.32342529296795</v>
      </c>
      <c r="F49">
        <v>1070.71069335937</v>
      </c>
      <c r="G49">
        <v>807.74694824218705</v>
      </c>
      <c r="H49">
        <v>899.69348144531205</v>
      </c>
      <c r="I49">
        <v>897.78363037109295</v>
      </c>
      <c r="K49">
        <f t="shared" si="0"/>
        <v>334.83361342360126</v>
      </c>
      <c r="L49">
        <f t="shared" si="1"/>
        <v>218.40520741401085</v>
      </c>
      <c r="M49">
        <f t="shared" si="2"/>
        <v>0.15219709701072784</v>
      </c>
      <c r="N49">
        <f t="shared" si="2"/>
        <v>9.9275094279095838E-2</v>
      </c>
      <c r="O49">
        <f t="shared" si="3"/>
        <v>2.4999753977267904E-4</v>
      </c>
      <c r="P49" s="1">
        <f t="shared" si="4"/>
        <v>249.99753977267903</v>
      </c>
    </row>
    <row r="50" spans="1:16" x14ac:dyDescent="0.25">
      <c r="A50">
        <v>46</v>
      </c>
      <c r="B50">
        <v>738.18017578125</v>
      </c>
      <c r="C50">
        <v>766.55627441406205</v>
      </c>
      <c r="D50">
        <v>928.01672363281205</v>
      </c>
      <c r="E50">
        <v>681.32342529296795</v>
      </c>
      <c r="F50">
        <v>1070.71069335937</v>
      </c>
      <c r="G50">
        <v>807.74694824218705</v>
      </c>
      <c r="H50">
        <v>899.69348144531205</v>
      </c>
      <c r="I50">
        <v>897.78363037109295</v>
      </c>
      <c r="K50">
        <f t="shared" si="0"/>
        <v>335.07195754223801</v>
      </c>
      <c r="L50">
        <f t="shared" si="1"/>
        <v>218.30535135556278</v>
      </c>
      <c r="M50">
        <f t="shared" si="2"/>
        <v>0.15230543524647183</v>
      </c>
      <c r="N50">
        <f t="shared" si="2"/>
        <v>9.9229705161619441E-2</v>
      </c>
      <c r="O50">
        <f t="shared" si="3"/>
        <v>2.4994678423323908E-4</v>
      </c>
      <c r="P50" s="1">
        <f t="shared" si="4"/>
        <v>249.94678423323907</v>
      </c>
    </row>
    <row r="51" spans="1:16" x14ac:dyDescent="0.25">
      <c r="A51">
        <v>47</v>
      </c>
      <c r="B51">
        <v>738.03546142578102</v>
      </c>
      <c r="C51">
        <v>766.50885009765602</v>
      </c>
      <c r="D51">
        <v>927.37310791015602</v>
      </c>
      <c r="E51">
        <v>681.32342529296795</v>
      </c>
      <c r="F51">
        <v>1070.71069335937</v>
      </c>
      <c r="G51">
        <v>807.65167236328102</v>
      </c>
      <c r="H51">
        <v>899.69348144531205</v>
      </c>
      <c r="I51">
        <v>897.78363037109295</v>
      </c>
      <c r="K51">
        <f t="shared" si="0"/>
        <v>335.20969819808022</v>
      </c>
      <c r="L51">
        <f t="shared" si="1"/>
        <v>218.22278089992628</v>
      </c>
      <c r="M51">
        <f t="shared" si="2"/>
        <v>0.152368044635491</v>
      </c>
      <c r="N51">
        <f t="shared" si="2"/>
        <v>9.9192173136330122E-2</v>
      </c>
      <c r="O51">
        <f t="shared" si="3"/>
        <v>2.498604132359154E-4</v>
      </c>
      <c r="P51" s="1">
        <f t="shared" si="4"/>
        <v>249.86041323591539</v>
      </c>
    </row>
    <row r="52" spans="1:16" x14ac:dyDescent="0.25">
      <c r="A52">
        <v>48</v>
      </c>
      <c r="B52">
        <v>737.0234375</v>
      </c>
      <c r="C52">
        <v>762.84020996093705</v>
      </c>
      <c r="D52">
        <v>927.31512451171795</v>
      </c>
      <c r="E52">
        <v>683.89312744140602</v>
      </c>
      <c r="F52">
        <v>1070.64672851562</v>
      </c>
      <c r="G52">
        <v>807.30554199218705</v>
      </c>
      <c r="H52">
        <v>896.5908203125</v>
      </c>
      <c r="I52">
        <v>895.3671875</v>
      </c>
      <c r="K52">
        <f t="shared" si="0"/>
        <v>336.57341852966107</v>
      </c>
      <c r="L52">
        <f t="shared" si="1"/>
        <v>213.69431659777919</v>
      </c>
      <c r="M52">
        <f t="shared" si="2"/>
        <v>0.15298791751348231</v>
      </c>
      <c r="N52">
        <f t="shared" si="2"/>
        <v>9.7133780271717818E-2</v>
      </c>
      <c r="O52">
        <f t="shared" si="3"/>
        <v>2.4057276772960226E-4</v>
      </c>
      <c r="P52" s="1">
        <f t="shared" si="4"/>
        <v>240.57276772960228</v>
      </c>
    </row>
    <row r="53" spans="1:16" x14ac:dyDescent="0.25">
      <c r="A53">
        <v>49</v>
      </c>
      <c r="B53">
        <v>737.0234375</v>
      </c>
      <c r="C53">
        <v>762.84020996093705</v>
      </c>
      <c r="D53">
        <v>925.83050537109295</v>
      </c>
      <c r="E53">
        <v>688.15637207031205</v>
      </c>
      <c r="F53">
        <v>1069.56372070312</v>
      </c>
      <c r="G53">
        <v>807.22491455078102</v>
      </c>
      <c r="H53">
        <v>896.5908203125</v>
      </c>
      <c r="I53">
        <v>893.23358154296795</v>
      </c>
      <c r="K53">
        <f t="shared" si="0"/>
        <v>335.48925758411247</v>
      </c>
      <c r="L53">
        <f t="shared" si="1"/>
        <v>207.15120329705377</v>
      </c>
      <c r="M53">
        <f t="shared" si="2"/>
        <v>0.15249511708368749</v>
      </c>
      <c r="N53">
        <f t="shared" si="2"/>
        <v>9.4159637862297169E-2</v>
      </c>
      <c r="O53">
        <f t="shared" si="3"/>
        <v>2.2533790195684668E-4</v>
      </c>
      <c r="P53" s="1">
        <f t="shared" si="4"/>
        <v>225.33790195684668</v>
      </c>
    </row>
    <row r="54" spans="1:16" x14ac:dyDescent="0.25">
      <c r="A54">
        <v>50</v>
      </c>
      <c r="B54">
        <v>737.0234375</v>
      </c>
      <c r="C54">
        <v>762.84020996093705</v>
      </c>
      <c r="D54">
        <v>924.31018066406205</v>
      </c>
      <c r="E54">
        <v>690.390869140625</v>
      </c>
      <c r="F54">
        <v>1066.796875</v>
      </c>
      <c r="G54">
        <v>806.81768798828102</v>
      </c>
      <c r="H54">
        <v>896.5908203125</v>
      </c>
      <c r="I54">
        <v>891.09783935546795</v>
      </c>
      <c r="K54">
        <f t="shared" si="0"/>
        <v>332.69285933757567</v>
      </c>
      <c r="L54">
        <f t="shared" si="1"/>
        <v>202.61206980612386</v>
      </c>
      <c r="M54">
        <f t="shared" si="2"/>
        <v>0.15122402697162529</v>
      </c>
      <c r="N54">
        <f t="shared" si="2"/>
        <v>9.2096395366419934E-2</v>
      </c>
      <c r="O54">
        <f t="shared" si="3"/>
        <v>2.1377396530699992E-4</v>
      </c>
      <c r="P54" s="1">
        <f t="shared" si="4"/>
        <v>213.77396530699991</v>
      </c>
    </row>
    <row r="55" spans="1:16" x14ac:dyDescent="0.25">
      <c r="A55">
        <v>51</v>
      </c>
      <c r="B55">
        <v>737.68444824218705</v>
      </c>
      <c r="C55">
        <v>763.41943359375</v>
      </c>
      <c r="D55">
        <v>920.96643066406205</v>
      </c>
      <c r="E55">
        <v>691.9794921875</v>
      </c>
      <c r="F55">
        <v>1063.88562011718</v>
      </c>
      <c r="G55">
        <v>804.77215576171795</v>
      </c>
      <c r="H55">
        <v>897.03485107421795</v>
      </c>
      <c r="I55">
        <v>890.94268798828102</v>
      </c>
      <c r="K55">
        <f t="shared" si="0"/>
        <v>328.81187959579535</v>
      </c>
      <c r="L55">
        <f t="shared" si="1"/>
        <v>200.3972898642219</v>
      </c>
      <c r="M55">
        <f t="shared" si="2"/>
        <v>0.14945994527081607</v>
      </c>
      <c r="N55">
        <f t="shared" si="2"/>
        <v>9.1089677211009953E-2</v>
      </c>
      <c r="O55">
        <f t="shared" si="3"/>
        <v>2.0668639703930961E-4</v>
      </c>
      <c r="P55" s="1">
        <f t="shared" si="4"/>
        <v>206.68639703930961</v>
      </c>
    </row>
    <row r="56" spans="1:16" x14ac:dyDescent="0.25">
      <c r="A56">
        <v>52</v>
      </c>
      <c r="B56">
        <v>738.72106933593705</v>
      </c>
      <c r="C56">
        <v>764.38220214843705</v>
      </c>
      <c r="D56">
        <v>920.51507568359295</v>
      </c>
      <c r="E56">
        <v>692.95892333984295</v>
      </c>
      <c r="F56">
        <v>1061.8212890625</v>
      </c>
      <c r="G56">
        <v>804.62451171875</v>
      </c>
      <c r="H56">
        <v>897.53851318359295</v>
      </c>
      <c r="I56">
        <v>887.83215332031205</v>
      </c>
      <c r="K56">
        <f t="shared" si="0"/>
        <v>325.59667606857749</v>
      </c>
      <c r="L56">
        <f t="shared" si="1"/>
        <v>196.22308270776199</v>
      </c>
      <c r="M56">
        <f t="shared" si="2"/>
        <v>0.14799848912208069</v>
      </c>
      <c r="N56">
        <f t="shared" si="2"/>
        <v>8.9192310321709989E-2</v>
      </c>
      <c r="O56">
        <f t="shared" si="3"/>
        <v>1.9622794619974786E-4</v>
      </c>
      <c r="P56" s="1">
        <f t="shared" si="4"/>
        <v>196.22794619974786</v>
      </c>
    </row>
    <row r="57" spans="1:16" x14ac:dyDescent="0.25">
      <c r="A57">
        <v>53</v>
      </c>
      <c r="B57">
        <v>738.93859863281205</v>
      </c>
      <c r="C57">
        <v>764.73193359375</v>
      </c>
      <c r="D57">
        <v>920.51507568359295</v>
      </c>
      <c r="E57">
        <v>695.12713623046795</v>
      </c>
      <c r="F57">
        <v>1060.65258789062</v>
      </c>
      <c r="G57">
        <v>803.69879150390602</v>
      </c>
      <c r="H57">
        <v>899.90734863281205</v>
      </c>
      <c r="I57">
        <v>887.328857421875</v>
      </c>
      <c r="K57">
        <f t="shared" si="0"/>
        <v>324.06528184852397</v>
      </c>
      <c r="L57">
        <f t="shared" si="1"/>
        <v>193.30333686498756</v>
      </c>
      <c r="M57">
        <f t="shared" si="2"/>
        <v>0.14730240084023816</v>
      </c>
      <c r="N57">
        <f t="shared" si="2"/>
        <v>8.7865153120448888E-2</v>
      </c>
      <c r="O57">
        <f t="shared" si="3"/>
        <v>1.8953608920740174E-4</v>
      </c>
      <c r="P57" s="1">
        <f t="shared" si="4"/>
        <v>189.53608920740174</v>
      </c>
    </row>
    <row r="58" spans="1:16" x14ac:dyDescent="0.25">
      <c r="A58">
        <v>54</v>
      </c>
      <c r="B58">
        <v>739.23779296875</v>
      </c>
      <c r="C58">
        <v>765.45123291015602</v>
      </c>
      <c r="D58">
        <v>920.51507568359295</v>
      </c>
      <c r="E58">
        <v>697.09948730468705</v>
      </c>
      <c r="F58">
        <v>1059.52404785156</v>
      </c>
      <c r="G58">
        <v>803.33416748046795</v>
      </c>
      <c r="H58">
        <v>899.90734863281205</v>
      </c>
      <c r="I58">
        <v>887.328857421875</v>
      </c>
      <c r="K58">
        <f t="shared" si="0"/>
        <v>322.5188394474265</v>
      </c>
      <c r="L58">
        <f t="shared" si="1"/>
        <v>191.34234154881028</v>
      </c>
      <c r="M58">
        <f t="shared" si="2"/>
        <v>0.14659947247610294</v>
      </c>
      <c r="N58">
        <f t="shared" si="2"/>
        <v>8.6973791613095583E-2</v>
      </c>
      <c r="O58">
        <f t="shared" si="3"/>
        <v>1.8482382937615586E-4</v>
      </c>
      <c r="P58" s="1">
        <f t="shared" si="4"/>
        <v>184.82382937615586</v>
      </c>
    </row>
    <row r="59" spans="1:16" x14ac:dyDescent="0.25">
      <c r="A59">
        <v>55</v>
      </c>
      <c r="B59">
        <v>739.92572021484295</v>
      </c>
      <c r="C59">
        <v>765.60363769531205</v>
      </c>
      <c r="D59">
        <v>921.755615234375</v>
      </c>
      <c r="E59">
        <v>698.74603271484295</v>
      </c>
      <c r="F59">
        <v>1058.7998046875</v>
      </c>
      <c r="G59">
        <v>802.93450927734295</v>
      </c>
      <c r="H59">
        <v>902.94030761718705</v>
      </c>
      <c r="I59">
        <v>886.77081298828102</v>
      </c>
      <c r="K59">
        <f t="shared" si="0"/>
        <v>321.05182715778039</v>
      </c>
      <c r="L59">
        <f t="shared" si="1"/>
        <v>188.96384256678331</v>
      </c>
      <c r="M59">
        <f t="shared" si="2"/>
        <v>0.14593264870808201</v>
      </c>
      <c r="N59">
        <f t="shared" si="2"/>
        <v>8.5892655712174235E-2</v>
      </c>
      <c r="O59">
        <f t="shared" si="3"/>
        <v>1.7943752752713424E-4</v>
      </c>
      <c r="P59" s="1">
        <f t="shared" si="4"/>
        <v>179.43752752713422</v>
      </c>
    </row>
    <row r="60" spans="1:16" x14ac:dyDescent="0.25">
      <c r="A60">
        <v>56</v>
      </c>
      <c r="B60">
        <v>740.296142578125</v>
      </c>
      <c r="C60">
        <v>766.40368652343705</v>
      </c>
      <c r="D60">
        <v>922.11358642578102</v>
      </c>
      <c r="E60">
        <v>700.02606201171795</v>
      </c>
      <c r="F60">
        <v>1057.31921386718</v>
      </c>
      <c r="G60">
        <v>802.733154296875</v>
      </c>
      <c r="H60">
        <v>905.55419921875</v>
      </c>
      <c r="I60">
        <v>886.77081298828102</v>
      </c>
      <c r="K60">
        <f t="shared" si="0"/>
        <v>319.09788146938001</v>
      </c>
      <c r="L60">
        <f t="shared" si="1"/>
        <v>187.47750617599684</v>
      </c>
      <c r="M60">
        <f t="shared" si="2"/>
        <v>0.14504449157699092</v>
      </c>
      <c r="N60">
        <f t="shared" si="2"/>
        <v>8.5217048261816739E-2</v>
      </c>
      <c r="O60">
        <f t="shared" si="3"/>
        <v>1.7555086099921641E-4</v>
      </c>
      <c r="P60" s="1">
        <f t="shared" si="4"/>
        <v>175.55086099921641</v>
      </c>
    </row>
    <row r="61" spans="1:16" x14ac:dyDescent="0.25">
      <c r="A61">
        <v>57</v>
      </c>
      <c r="B61">
        <v>740.91064453125</v>
      </c>
      <c r="C61">
        <v>767.01574707031205</v>
      </c>
      <c r="D61">
        <v>922.44323730468705</v>
      </c>
      <c r="E61">
        <v>700.74639892578102</v>
      </c>
      <c r="F61">
        <v>1056.5498046875</v>
      </c>
      <c r="G61">
        <v>802.35467529296795</v>
      </c>
      <c r="H61">
        <v>905.55419921875</v>
      </c>
      <c r="I61">
        <v>887.08563232421795</v>
      </c>
      <c r="K61">
        <f t="shared" si="0"/>
        <v>317.61127069433297</v>
      </c>
      <c r="L61">
        <f t="shared" si="1"/>
        <v>187.10304516759044</v>
      </c>
      <c r="M61">
        <f t="shared" si="2"/>
        <v>0.14436875940651497</v>
      </c>
      <c r="N61">
        <f t="shared" si="2"/>
        <v>8.5046838712541109E-2</v>
      </c>
      <c r="O61">
        <f t="shared" si="3"/>
        <v>1.7403569189955613E-4</v>
      </c>
      <c r="P61" s="1">
        <f t="shared" si="4"/>
        <v>174.03569189955613</v>
      </c>
    </row>
    <row r="62" spans="1:16" x14ac:dyDescent="0.25">
      <c r="A62">
        <v>58</v>
      </c>
      <c r="B62">
        <v>741.918212890625</v>
      </c>
      <c r="C62">
        <v>767.38269042968705</v>
      </c>
      <c r="D62">
        <v>922.51092529296795</v>
      </c>
      <c r="E62">
        <v>701.41107177734295</v>
      </c>
      <c r="F62">
        <v>1056.11987304687</v>
      </c>
      <c r="G62">
        <v>802.35467529296795</v>
      </c>
      <c r="H62">
        <v>905.59124755859295</v>
      </c>
      <c r="I62">
        <v>887.43975830078102</v>
      </c>
      <c r="K62">
        <f t="shared" si="0"/>
        <v>316.1419348492351</v>
      </c>
      <c r="L62">
        <f t="shared" si="1"/>
        <v>186.79654093229536</v>
      </c>
      <c r="M62">
        <f t="shared" si="2"/>
        <v>0.14370087947692506</v>
      </c>
      <c r="N62">
        <f t="shared" si="2"/>
        <v>8.4907518605588803E-2</v>
      </c>
      <c r="O62">
        <f t="shared" si="3"/>
        <v>1.72663473575966E-4</v>
      </c>
      <c r="P62" s="1">
        <f t="shared" si="4"/>
        <v>172.66347357596601</v>
      </c>
    </row>
    <row r="63" spans="1:16" x14ac:dyDescent="0.25">
      <c r="A63">
        <v>59</v>
      </c>
      <c r="B63">
        <v>741.918212890625</v>
      </c>
      <c r="C63">
        <v>768.14294433593705</v>
      </c>
      <c r="D63">
        <v>923.4189453125</v>
      </c>
      <c r="E63">
        <v>701.864013671875</v>
      </c>
      <c r="F63">
        <v>1055.78601074218</v>
      </c>
      <c r="G63">
        <v>802.35467529296795</v>
      </c>
      <c r="H63">
        <v>905.59124755859295</v>
      </c>
      <c r="I63">
        <v>887.43975830078102</v>
      </c>
      <c r="K63">
        <f t="shared" si="0"/>
        <v>315.72683931408312</v>
      </c>
      <c r="L63">
        <f t="shared" si="1"/>
        <v>186.43010433344074</v>
      </c>
      <c r="M63">
        <f t="shared" si="2"/>
        <v>0.1435121996882196</v>
      </c>
      <c r="N63">
        <f t="shared" si="2"/>
        <v>8.4740956515200333E-2</v>
      </c>
      <c r="O63">
        <f t="shared" si="3"/>
        <v>1.7176089497800172E-4</v>
      </c>
      <c r="P63" s="1">
        <f t="shared" si="4"/>
        <v>171.76089497800172</v>
      </c>
    </row>
    <row r="64" spans="1:16" x14ac:dyDescent="0.25">
      <c r="A64">
        <v>60</v>
      </c>
      <c r="B64">
        <v>741.918212890625</v>
      </c>
      <c r="C64">
        <v>768.56042480468705</v>
      </c>
      <c r="D64">
        <v>923.4189453125</v>
      </c>
      <c r="E64">
        <v>702.13873291015602</v>
      </c>
      <c r="F64">
        <v>1055.369140625</v>
      </c>
      <c r="G64">
        <v>802.48895263671795</v>
      </c>
      <c r="H64">
        <v>905.59124755859295</v>
      </c>
      <c r="I64">
        <v>887.47369384765602</v>
      </c>
      <c r="K64">
        <f t="shared" si="0"/>
        <v>315.28182487798006</v>
      </c>
      <c r="L64">
        <f t="shared" si="1"/>
        <v>186.19042551352987</v>
      </c>
      <c r="M64">
        <f t="shared" si="2"/>
        <v>0.14330992039908183</v>
      </c>
      <c r="N64">
        <f t="shared" si="2"/>
        <v>8.4632011597059034E-2</v>
      </c>
      <c r="O64">
        <f t="shared" si="3"/>
        <v>1.7107806586302995E-4</v>
      </c>
      <c r="P64" s="1">
        <f t="shared" si="4"/>
        <v>171.07806586302993</v>
      </c>
    </row>
    <row r="65" spans="1:16" x14ac:dyDescent="0.25">
      <c r="A65">
        <v>61</v>
      </c>
      <c r="B65">
        <v>742.095458984375</v>
      </c>
      <c r="C65">
        <v>769.3544921875</v>
      </c>
      <c r="D65">
        <v>923.84765625</v>
      </c>
      <c r="E65">
        <v>702.13873291015602</v>
      </c>
      <c r="F65">
        <v>1055.369140625</v>
      </c>
      <c r="G65">
        <v>803.55291748046795</v>
      </c>
      <c r="H65">
        <v>905.63519287109295</v>
      </c>
      <c r="I65">
        <v>887.70324707031205</v>
      </c>
      <c r="K65">
        <f t="shared" si="0"/>
        <v>315.13478370562393</v>
      </c>
      <c r="L65">
        <f t="shared" si="1"/>
        <v>186.45611477723858</v>
      </c>
      <c r="M65">
        <f t="shared" si="2"/>
        <v>0.14324308350255632</v>
      </c>
      <c r="N65">
        <f t="shared" si="2"/>
        <v>8.4752779444199358E-2</v>
      </c>
      <c r="O65">
        <f t="shared" si="3"/>
        <v>1.7148664752252162E-4</v>
      </c>
      <c r="P65" s="1">
        <f t="shared" si="4"/>
        <v>171.48664752252162</v>
      </c>
    </row>
    <row r="66" spans="1:16" x14ac:dyDescent="0.25">
      <c r="A66">
        <v>62</v>
      </c>
      <c r="B66">
        <v>741.84637451171795</v>
      </c>
      <c r="C66">
        <v>769.3544921875</v>
      </c>
      <c r="D66">
        <v>923.4189453125</v>
      </c>
      <c r="E66">
        <v>702.13873291015602</v>
      </c>
      <c r="F66">
        <v>1055.369140625</v>
      </c>
      <c r="G66">
        <v>804.53631591796795</v>
      </c>
      <c r="H66">
        <v>905.63519287109295</v>
      </c>
      <c r="I66">
        <v>889.52325439453102</v>
      </c>
      <c r="K66">
        <f t="shared" si="0"/>
        <v>315.49054754829893</v>
      </c>
      <c r="L66">
        <f t="shared" si="1"/>
        <v>188.22651445220316</v>
      </c>
      <c r="M66">
        <f t="shared" si="2"/>
        <v>0.14340479434013587</v>
      </c>
      <c r="N66">
        <f t="shared" si="2"/>
        <v>8.5557506569183261E-2</v>
      </c>
      <c r="O66">
        <f t="shared" si="3"/>
        <v>1.749559267994545E-4</v>
      </c>
      <c r="P66" s="1">
        <f t="shared" si="4"/>
        <v>174.95592679945452</v>
      </c>
    </row>
    <row r="67" spans="1:16" x14ac:dyDescent="0.25">
      <c r="A67">
        <v>63</v>
      </c>
      <c r="B67">
        <v>741.76519775390602</v>
      </c>
      <c r="C67">
        <v>769.3544921875</v>
      </c>
      <c r="D67">
        <v>922.86285400390602</v>
      </c>
      <c r="E67">
        <v>701.74200439453102</v>
      </c>
      <c r="F67">
        <v>1055.58581542968</v>
      </c>
      <c r="G67">
        <v>805.18060302734295</v>
      </c>
      <c r="H67">
        <v>905.22766113281205</v>
      </c>
      <c r="I67">
        <v>892.00274658203102</v>
      </c>
      <c r="K67">
        <f t="shared" si="0"/>
        <v>315.85897216370631</v>
      </c>
      <c r="L67">
        <f t="shared" si="1"/>
        <v>191.0762937816699</v>
      </c>
      <c r="M67">
        <f t="shared" si="2"/>
        <v>0.14357226007441196</v>
      </c>
      <c r="N67">
        <f t="shared" si="2"/>
        <v>8.6852860809849955E-2</v>
      </c>
      <c r="O67">
        <f t="shared" si="3"/>
        <v>1.8050429606285184E-4</v>
      </c>
      <c r="P67" s="1">
        <f t="shared" si="4"/>
        <v>180.50429606285184</v>
      </c>
    </row>
    <row r="68" spans="1:16" x14ac:dyDescent="0.25">
      <c r="A68">
        <v>64</v>
      </c>
      <c r="B68">
        <v>741.76519775390602</v>
      </c>
      <c r="C68">
        <v>768.95520019531205</v>
      </c>
      <c r="D68">
        <v>922.60308837890602</v>
      </c>
      <c r="E68">
        <v>699.56170654296795</v>
      </c>
      <c r="F68">
        <v>1058.19775390625</v>
      </c>
      <c r="G68">
        <v>805.18060302734295</v>
      </c>
      <c r="H68">
        <v>905.22766113281205</v>
      </c>
      <c r="I68">
        <v>892.18640136718705</v>
      </c>
      <c r="K68">
        <f t="shared" si="0"/>
        <v>318.49936013036074</v>
      </c>
      <c r="L68">
        <f t="shared" si="1"/>
        <v>193.40676960258614</v>
      </c>
      <c r="M68">
        <f t="shared" si="2"/>
        <v>0.14477243642289125</v>
      </c>
      <c r="N68">
        <f t="shared" si="2"/>
        <v>8.7912168001175517E-2</v>
      </c>
      <c r="O68">
        <f t="shared" si="3"/>
        <v>1.864801516110128E-4</v>
      </c>
      <c r="P68" s="1">
        <f t="shared" si="4"/>
        <v>186.48015161101279</v>
      </c>
    </row>
    <row r="69" spans="1:16" x14ac:dyDescent="0.25">
      <c r="A69">
        <v>65</v>
      </c>
      <c r="B69">
        <v>740.68109130859295</v>
      </c>
      <c r="C69">
        <v>768.72808837890602</v>
      </c>
      <c r="D69">
        <v>922.60308837890602</v>
      </c>
      <c r="E69">
        <v>695.77789306640602</v>
      </c>
      <c r="F69">
        <v>1061.23010253906</v>
      </c>
      <c r="G69">
        <v>805.12585449218705</v>
      </c>
      <c r="H69">
        <v>905.85223388671795</v>
      </c>
      <c r="I69">
        <v>893.05920410156205</v>
      </c>
      <c r="K69">
        <f t="shared" ref="K69:K132" si="5">SQRT((F69-B69)^2+(G69-C69)^2)</f>
        <v>322.60884361540246</v>
      </c>
      <c r="L69">
        <f t="shared" ref="L69:L132" si="6">SQRT((H69-D69)^2+(I69-E69)^2)</f>
        <v>197.99117861654452</v>
      </c>
      <c r="M69">
        <f t="shared" ref="M69:N132" si="7">K69*1/$J$4</f>
        <v>0.14664038346154656</v>
      </c>
      <c r="N69">
        <f t="shared" si="7"/>
        <v>8.9995990280247504E-2</v>
      </c>
      <c r="O69">
        <f t="shared" ref="O69:O132" si="8">1/6*M69*N69^2</f>
        <v>1.9794687846076919E-4</v>
      </c>
      <c r="P69" s="1">
        <f t="shared" ref="P69:P132" si="9">O69*1000000</f>
        <v>197.9468784607692</v>
      </c>
    </row>
    <row r="70" spans="1:16" x14ac:dyDescent="0.25">
      <c r="A70">
        <v>66</v>
      </c>
      <c r="B70">
        <v>740.59625244140602</v>
      </c>
      <c r="C70">
        <v>768.716552734375</v>
      </c>
      <c r="D70">
        <v>922.60308837890602</v>
      </c>
      <c r="E70">
        <v>692.23602294921795</v>
      </c>
      <c r="F70">
        <v>1064.47326660156</v>
      </c>
      <c r="G70">
        <v>805.39776611328102</v>
      </c>
      <c r="H70">
        <v>903.98767089843705</v>
      </c>
      <c r="I70">
        <v>895.44818115234295</v>
      </c>
      <c r="K70">
        <f t="shared" si="5"/>
        <v>325.94759044399365</v>
      </c>
      <c r="L70">
        <f t="shared" si="6"/>
        <v>204.06301725090719</v>
      </c>
      <c r="M70">
        <f t="shared" si="7"/>
        <v>0.14815799565636076</v>
      </c>
      <c r="N70">
        <f t="shared" si="7"/>
        <v>9.2755916932230537E-2</v>
      </c>
      <c r="O70">
        <f t="shared" si="8"/>
        <v>2.1245017326127546E-4</v>
      </c>
      <c r="P70" s="1">
        <f t="shared" si="9"/>
        <v>212.45017326127547</v>
      </c>
    </row>
    <row r="71" spans="1:16" x14ac:dyDescent="0.25">
      <c r="A71">
        <v>67</v>
      </c>
      <c r="B71">
        <v>739.888916015625</v>
      </c>
      <c r="C71">
        <v>768.08038330078102</v>
      </c>
      <c r="D71">
        <v>923.93951416015602</v>
      </c>
      <c r="E71">
        <v>686.775634765625</v>
      </c>
      <c r="F71">
        <v>1067.15686035156</v>
      </c>
      <c r="G71">
        <v>805.39776611328102</v>
      </c>
      <c r="H71">
        <v>903.98767089843705</v>
      </c>
      <c r="I71">
        <v>896.41174316406205</v>
      </c>
      <c r="K71">
        <f t="shared" si="5"/>
        <v>329.38866776172392</v>
      </c>
      <c r="L71">
        <f t="shared" si="6"/>
        <v>210.58341338762045</v>
      </c>
      <c r="M71">
        <f t="shared" si="7"/>
        <v>0.14972212170987451</v>
      </c>
      <c r="N71">
        <f t="shared" si="7"/>
        <v>9.571973335800929E-2</v>
      </c>
      <c r="O71">
        <f t="shared" si="8"/>
        <v>2.286323513222036E-4</v>
      </c>
      <c r="P71" s="1">
        <f t="shared" si="9"/>
        <v>228.63235132220359</v>
      </c>
    </row>
    <row r="72" spans="1:16" x14ac:dyDescent="0.25">
      <c r="A72">
        <v>68</v>
      </c>
      <c r="B72">
        <v>739.40484619140602</v>
      </c>
      <c r="C72">
        <v>766.4228515625</v>
      </c>
      <c r="D72">
        <v>924.44738769531205</v>
      </c>
      <c r="E72">
        <v>684.55236816406205</v>
      </c>
      <c r="F72">
        <v>1068.50646972656</v>
      </c>
      <c r="G72">
        <v>805.39776611328102</v>
      </c>
      <c r="H72">
        <v>901.51525878906205</v>
      </c>
      <c r="I72">
        <v>896.41174316406205</v>
      </c>
      <c r="K72">
        <f t="shared" si="5"/>
        <v>331.40145228667132</v>
      </c>
      <c r="L72">
        <f t="shared" si="6"/>
        <v>213.09687306847908</v>
      </c>
      <c r="M72">
        <f t="shared" si="7"/>
        <v>0.15063702376666879</v>
      </c>
      <c r="N72">
        <f t="shared" si="7"/>
        <v>9.6862215031126853E-2</v>
      </c>
      <c r="O72">
        <f t="shared" si="8"/>
        <v>2.3555334099975924E-4</v>
      </c>
      <c r="P72" s="1">
        <f t="shared" si="9"/>
        <v>235.55334099975926</v>
      </c>
    </row>
    <row r="73" spans="1:16" x14ac:dyDescent="0.25">
      <c r="A73">
        <v>69</v>
      </c>
      <c r="B73">
        <v>739.395751953125</v>
      </c>
      <c r="C73">
        <v>766.18060302734295</v>
      </c>
      <c r="D73">
        <v>925.57427978515602</v>
      </c>
      <c r="E73">
        <v>683.697509765625</v>
      </c>
      <c r="F73">
        <v>1069.70239257812</v>
      </c>
      <c r="G73">
        <v>805.88024902343705</v>
      </c>
      <c r="H73">
        <v>900.52624511718705</v>
      </c>
      <c r="I73">
        <v>896.41174316406205</v>
      </c>
      <c r="K73">
        <f t="shared" si="5"/>
        <v>332.68384200797129</v>
      </c>
      <c r="L73">
        <f t="shared" si="6"/>
        <v>214.18391426765112</v>
      </c>
      <c r="M73">
        <f t="shared" si="7"/>
        <v>0.1512199281854415</v>
      </c>
      <c r="N73">
        <f t="shared" si="7"/>
        <v>9.735632466711415E-2</v>
      </c>
      <c r="O73">
        <f t="shared" si="8"/>
        <v>2.3888348034148968E-4</v>
      </c>
      <c r="P73" s="1">
        <f t="shared" si="9"/>
        <v>238.88348034148967</v>
      </c>
    </row>
    <row r="74" spans="1:16" x14ac:dyDescent="0.25">
      <c r="A74">
        <v>70</v>
      </c>
      <c r="B74">
        <v>739.02087402343705</v>
      </c>
      <c r="C74">
        <v>765.66662597656205</v>
      </c>
      <c r="D74">
        <v>927.21636962890602</v>
      </c>
      <c r="E74">
        <v>682.57507324218705</v>
      </c>
      <c r="F74">
        <v>1070.45056152343</v>
      </c>
      <c r="G74">
        <v>805.88024902343705</v>
      </c>
      <c r="H74">
        <v>900.517333984375</v>
      </c>
      <c r="I74">
        <v>896.41174316406205</v>
      </c>
      <c r="K74">
        <f t="shared" si="5"/>
        <v>333.86040980460552</v>
      </c>
      <c r="L74">
        <f t="shared" si="6"/>
        <v>215.49700672544122</v>
      </c>
      <c r="M74">
        <f t="shared" si="7"/>
        <v>0.15175473172936615</v>
      </c>
      <c r="N74">
        <f t="shared" si="7"/>
        <v>9.795318487520055E-2</v>
      </c>
      <c r="O74">
        <f t="shared" si="8"/>
        <v>2.4267671840814048E-4</v>
      </c>
      <c r="P74" s="1">
        <f t="shared" si="9"/>
        <v>242.67671840814049</v>
      </c>
    </row>
    <row r="75" spans="1:16" x14ac:dyDescent="0.25">
      <c r="A75">
        <v>71</v>
      </c>
      <c r="B75">
        <v>738.78662109375</v>
      </c>
      <c r="C75">
        <v>765.65777587890602</v>
      </c>
      <c r="D75">
        <v>928.29150390625</v>
      </c>
      <c r="E75">
        <v>681.525390625</v>
      </c>
      <c r="F75">
        <v>1070.95373535156</v>
      </c>
      <c r="G75">
        <v>805.88024902343705</v>
      </c>
      <c r="H75">
        <v>900.517333984375</v>
      </c>
      <c r="I75">
        <v>896.67291259765602</v>
      </c>
      <c r="K75">
        <f t="shared" si="5"/>
        <v>334.59354318370151</v>
      </c>
      <c r="L75">
        <f t="shared" si="6"/>
        <v>216.93284842509144</v>
      </c>
      <c r="M75">
        <f t="shared" si="7"/>
        <v>0.15208797417440978</v>
      </c>
      <c r="N75">
        <f t="shared" si="7"/>
        <v>9.8605840193223382E-2</v>
      </c>
      <c r="O75">
        <f t="shared" si="8"/>
        <v>2.4646139403307148E-4</v>
      </c>
      <c r="P75" s="1">
        <f t="shared" si="9"/>
        <v>246.46139403307149</v>
      </c>
    </row>
    <row r="76" spans="1:16" x14ac:dyDescent="0.25">
      <c r="A76">
        <v>72</v>
      </c>
      <c r="B76">
        <v>738.63708496093705</v>
      </c>
      <c r="C76">
        <v>765.48370361328102</v>
      </c>
      <c r="D76">
        <v>930.15838623046795</v>
      </c>
      <c r="E76">
        <v>681.42761230468705</v>
      </c>
      <c r="F76">
        <v>1071.20654296875</v>
      </c>
      <c r="G76">
        <v>805.733642578125</v>
      </c>
      <c r="H76">
        <v>900.517333984375</v>
      </c>
      <c r="I76">
        <v>896.67291259765602</v>
      </c>
      <c r="K76">
        <f t="shared" si="5"/>
        <v>334.9962716005719</v>
      </c>
      <c r="L76">
        <f t="shared" si="6"/>
        <v>217.27662386107255</v>
      </c>
      <c r="M76">
        <f t="shared" si="7"/>
        <v>0.1522710325457145</v>
      </c>
      <c r="N76">
        <f t="shared" si="7"/>
        <v>9.8762101755032972E-2</v>
      </c>
      <c r="O76">
        <f t="shared" si="8"/>
        <v>2.4754074259826655E-4</v>
      </c>
      <c r="P76" s="1">
        <f t="shared" si="9"/>
        <v>247.54074259826655</v>
      </c>
    </row>
    <row r="77" spans="1:16" x14ac:dyDescent="0.25">
      <c r="A77">
        <v>73</v>
      </c>
      <c r="B77">
        <v>738.13702392578102</v>
      </c>
      <c r="C77">
        <v>765.04400634765602</v>
      </c>
      <c r="D77">
        <v>930.15838623046795</v>
      </c>
      <c r="E77">
        <v>681.17926025390602</v>
      </c>
      <c r="F77">
        <v>1071.63940429687</v>
      </c>
      <c r="G77">
        <v>805.733642578125</v>
      </c>
      <c r="H77">
        <v>900.517333984375</v>
      </c>
      <c r="I77">
        <v>896.90606689453102</v>
      </c>
      <c r="K77">
        <f t="shared" si="5"/>
        <v>335.97542203225282</v>
      </c>
      <c r="L77">
        <f t="shared" si="6"/>
        <v>217.75363850373941</v>
      </c>
      <c r="M77">
        <f t="shared" si="7"/>
        <v>0.15271610092375129</v>
      </c>
      <c r="N77">
        <f t="shared" si="7"/>
        <v>9.8978926592608818E-2</v>
      </c>
      <c r="O77">
        <f t="shared" si="8"/>
        <v>2.4935555995806309E-4</v>
      </c>
      <c r="P77" s="1">
        <f t="shared" si="9"/>
        <v>249.35555995806308</v>
      </c>
    </row>
    <row r="78" spans="1:16" x14ac:dyDescent="0.25">
      <c r="A78">
        <v>74</v>
      </c>
      <c r="B78">
        <v>738.04010009765602</v>
      </c>
      <c r="C78">
        <v>764.90057373046795</v>
      </c>
      <c r="D78">
        <v>930.15838623046795</v>
      </c>
      <c r="E78">
        <v>681.17926025390602</v>
      </c>
      <c r="F78">
        <v>1071.63940429687</v>
      </c>
      <c r="G78">
        <v>805.49652099609295</v>
      </c>
      <c r="H78">
        <v>900.62896728515602</v>
      </c>
      <c r="I78">
        <v>896.90606689453102</v>
      </c>
      <c r="K78">
        <f t="shared" si="5"/>
        <v>336.06030217297774</v>
      </c>
      <c r="L78">
        <f t="shared" si="6"/>
        <v>217.73847084658547</v>
      </c>
      <c r="M78">
        <f t="shared" si="7"/>
        <v>0.15275468280589896</v>
      </c>
      <c r="N78">
        <f t="shared" si="7"/>
        <v>9.8972032202993401E-2</v>
      </c>
      <c r="O78">
        <f t="shared" si="8"/>
        <v>2.4938381128279815E-4</v>
      </c>
      <c r="P78" s="1">
        <f t="shared" si="9"/>
        <v>249.38381128279815</v>
      </c>
    </row>
    <row r="79" spans="1:16" x14ac:dyDescent="0.25">
      <c r="A79">
        <v>75</v>
      </c>
      <c r="B79">
        <v>737.65740966796795</v>
      </c>
      <c r="C79">
        <v>764.72137451171795</v>
      </c>
      <c r="D79">
        <v>928.96179199218705</v>
      </c>
      <c r="E79">
        <v>681.17926025390602</v>
      </c>
      <c r="F79">
        <v>1071.63940429687</v>
      </c>
      <c r="G79">
        <v>805.49652099609295</v>
      </c>
      <c r="H79">
        <v>901.112060546875</v>
      </c>
      <c r="I79">
        <v>896.90606689453102</v>
      </c>
      <c r="K79">
        <f t="shared" si="5"/>
        <v>336.46186307978826</v>
      </c>
      <c r="L79">
        <f t="shared" si="6"/>
        <v>217.51703989558521</v>
      </c>
      <c r="M79">
        <f t="shared" si="7"/>
        <v>0.15293721049081285</v>
      </c>
      <c r="N79">
        <f t="shared" si="7"/>
        <v>9.8871381770720551E-2</v>
      </c>
      <c r="O79">
        <f t="shared" si="8"/>
        <v>2.4917422806543157E-4</v>
      </c>
      <c r="P79" s="1">
        <f t="shared" si="9"/>
        <v>249.17422806543158</v>
      </c>
    </row>
    <row r="80" spans="1:16" x14ac:dyDescent="0.25">
      <c r="A80">
        <v>76</v>
      </c>
      <c r="B80">
        <v>735.97509765625</v>
      </c>
      <c r="C80">
        <v>762.41986083984295</v>
      </c>
      <c r="D80">
        <v>923.10369873046795</v>
      </c>
      <c r="E80">
        <v>683.74908447265602</v>
      </c>
      <c r="F80">
        <v>1071.30261230468</v>
      </c>
      <c r="G80">
        <v>805.405029296875</v>
      </c>
      <c r="H80">
        <v>901.112060546875</v>
      </c>
      <c r="I80">
        <v>896.30963134765602</v>
      </c>
      <c r="K80">
        <f t="shared" si="5"/>
        <v>338.07139303344263</v>
      </c>
      <c r="L80">
        <f t="shared" si="6"/>
        <v>213.69515258376157</v>
      </c>
      <c r="M80">
        <f t="shared" si="7"/>
        <v>0.15366881501520119</v>
      </c>
      <c r="N80">
        <f t="shared" si="7"/>
        <v>9.7134160265346173E-2</v>
      </c>
      <c r="O80">
        <f t="shared" si="8"/>
        <v>2.4164536644417513E-4</v>
      </c>
      <c r="P80" s="1">
        <f t="shared" si="9"/>
        <v>241.64536644417512</v>
      </c>
    </row>
    <row r="81" spans="1:16" x14ac:dyDescent="0.25">
      <c r="A81">
        <v>77</v>
      </c>
      <c r="B81">
        <v>735.97509765625</v>
      </c>
      <c r="C81">
        <v>762.41986083984295</v>
      </c>
      <c r="D81">
        <v>921.808349609375</v>
      </c>
      <c r="E81">
        <v>687.98974609375</v>
      </c>
      <c r="F81">
        <v>1069.35046386718</v>
      </c>
      <c r="G81">
        <v>805.78057861328102</v>
      </c>
      <c r="H81">
        <v>901.112060546875</v>
      </c>
      <c r="I81">
        <v>895.666259765625</v>
      </c>
      <c r="K81">
        <f t="shared" si="5"/>
        <v>336.18341220544988</v>
      </c>
      <c r="L81">
        <f t="shared" si="6"/>
        <v>208.70522444793528</v>
      </c>
      <c r="M81">
        <f t="shared" si="7"/>
        <v>0.15281064191156812</v>
      </c>
      <c r="N81">
        <f t="shared" si="7"/>
        <v>9.4866011112697851E-2</v>
      </c>
      <c r="O81">
        <f t="shared" si="8"/>
        <v>2.2920475839465851E-4</v>
      </c>
      <c r="P81" s="1">
        <f t="shared" si="9"/>
        <v>229.20475839465851</v>
      </c>
    </row>
    <row r="82" spans="1:16" x14ac:dyDescent="0.25">
      <c r="A82">
        <v>78</v>
      </c>
      <c r="B82">
        <v>735.97509765625</v>
      </c>
      <c r="C82">
        <v>762.41986083984295</v>
      </c>
      <c r="D82">
        <v>920.16168212890602</v>
      </c>
      <c r="E82">
        <v>690.93896484375</v>
      </c>
      <c r="F82">
        <v>1067.41650390625</v>
      </c>
      <c r="G82">
        <v>805.78057861328102</v>
      </c>
      <c r="H82">
        <v>904.00982666015602</v>
      </c>
      <c r="I82">
        <v>894.31066894531205</v>
      </c>
      <c r="K82">
        <f t="shared" si="5"/>
        <v>334.2656991418732</v>
      </c>
      <c r="L82">
        <f t="shared" si="6"/>
        <v>204.01208901498143</v>
      </c>
      <c r="M82">
        <f t="shared" si="7"/>
        <v>0.1519389541553969</v>
      </c>
      <c r="N82">
        <f t="shared" si="7"/>
        <v>9.2732767734082469E-2</v>
      </c>
      <c r="O82">
        <f t="shared" si="8"/>
        <v>2.1776311809888329E-4</v>
      </c>
      <c r="P82" s="1">
        <f t="shared" si="9"/>
        <v>217.7631180988833</v>
      </c>
    </row>
    <row r="83" spans="1:16" x14ac:dyDescent="0.25">
      <c r="A83">
        <v>79</v>
      </c>
      <c r="B83">
        <v>737.52752685546795</v>
      </c>
      <c r="C83">
        <v>763.57116699218705</v>
      </c>
      <c r="D83">
        <v>918.11657714843705</v>
      </c>
      <c r="E83">
        <v>693.309814453125</v>
      </c>
      <c r="F83">
        <v>1064.56225585937</v>
      </c>
      <c r="G83">
        <v>805.8212890625</v>
      </c>
      <c r="H83">
        <v>904.79107666015602</v>
      </c>
      <c r="I83">
        <v>890.442138671875</v>
      </c>
      <c r="K83">
        <f t="shared" si="5"/>
        <v>329.7526145303658</v>
      </c>
      <c r="L83">
        <f t="shared" si="6"/>
        <v>197.5821910374251</v>
      </c>
      <c r="M83">
        <f t="shared" si="7"/>
        <v>0.14988755205925719</v>
      </c>
      <c r="N83">
        <f t="shared" si="7"/>
        <v>8.9810086835193231E-2</v>
      </c>
      <c r="O83">
        <f t="shared" si="8"/>
        <v>2.0149512769800646E-4</v>
      </c>
      <c r="P83" s="1">
        <f t="shared" si="9"/>
        <v>201.49512769800646</v>
      </c>
    </row>
    <row r="84" spans="1:16" x14ac:dyDescent="0.25">
      <c r="A84">
        <v>80</v>
      </c>
      <c r="B84">
        <v>737.719482421875</v>
      </c>
      <c r="C84">
        <v>763.90313720703102</v>
      </c>
      <c r="D84">
        <v>918.11657714843705</v>
      </c>
      <c r="E84">
        <v>693.991943359375</v>
      </c>
      <c r="F84">
        <v>1062.33740234375</v>
      </c>
      <c r="G84">
        <v>805.78057861328102</v>
      </c>
      <c r="H84">
        <v>905.32360839843705</v>
      </c>
      <c r="I84">
        <v>888.88214111328102</v>
      </c>
      <c r="K84">
        <f t="shared" si="5"/>
        <v>327.30798039940726</v>
      </c>
      <c r="L84">
        <f t="shared" si="6"/>
        <v>195.30962400761277</v>
      </c>
      <c r="M84">
        <f t="shared" si="7"/>
        <v>0.14877635472700329</v>
      </c>
      <c r="N84">
        <f t="shared" si="7"/>
        <v>8.8777101821642168E-2</v>
      </c>
      <c r="O84">
        <f t="shared" si="8"/>
        <v>1.9542701089547286E-4</v>
      </c>
      <c r="P84" s="1">
        <f t="shared" si="9"/>
        <v>195.42701089547288</v>
      </c>
    </row>
    <row r="85" spans="1:16" x14ac:dyDescent="0.25">
      <c r="A85">
        <v>81</v>
      </c>
      <c r="B85">
        <v>738.59405517578102</v>
      </c>
      <c r="C85">
        <v>765.53887939453102</v>
      </c>
      <c r="D85">
        <v>920.133056640625</v>
      </c>
      <c r="E85">
        <v>696.40655517578102</v>
      </c>
      <c r="F85">
        <v>1061.96508789062</v>
      </c>
      <c r="G85">
        <v>805.8212890625</v>
      </c>
      <c r="H85">
        <v>906.08990478515602</v>
      </c>
      <c r="I85">
        <v>888.67962646484295</v>
      </c>
      <c r="K85">
        <f t="shared" si="5"/>
        <v>325.87036890107015</v>
      </c>
      <c r="L85">
        <f t="shared" si="6"/>
        <v>192.78522779757907</v>
      </c>
      <c r="M85">
        <f t="shared" si="7"/>
        <v>0.14812289495503189</v>
      </c>
      <c r="N85">
        <f t="shared" si="7"/>
        <v>8.7629648998899579E-2</v>
      </c>
      <c r="O85">
        <f t="shared" si="8"/>
        <v>1.8957151694329642E-4</v>
      </c>
      <c r="P85" s="1">
        <f t="shared" si="9"/>
        <v>189.57151694329642</v>
      </c>
    </row>
    <row r="86" spans="1:16" x14ac:dyDescent="0.25">
      <c r="A86">
        <v>82</v>
      </c>
      <c r="B86">
        <v>738.79345703125</v>
      </c>
      <c r="C86">
        <v>765.59881591796795</v>
      </c>
      <c r="D86">
        <v>920.133056640625</v>
      </c>
      <c r="E86">
        <v>697.433837890625</v>
      </c>
      <c r="F86">
        <v>1060.31677246093</v>
      </c>
      <c r="G86">
        <v>805.8212890625</v>
      </c>
      <c r="H86">
        <v>906.08990478515602</v>
      </c>
      <c r="I86">
        <v>888.55157470703102</v>
      </c>
      <c r="K86">
        <f t="shared" si="5"/>
        <v>324.02945809101385</v>
      </c>
      <c r="L86">
        <f t="shared" si="6"/>
        <v>191.63298108587884</v>
      </c>
      <c r="M86">
        <f t="shared" si="7"/>
        <v>0.14728611731409721</v>
      </c>
      <c r="N86">
        <f t="shared" si="7"/>
        <v>8.7105900493581287E-2</v>
      </c>
      <c r="O86">
        <f t="shared" si="8"/>
        <v>1.8625404479505252E-4</v>
      </c>
      <c r="P86" s="1">
        <f t="shared" si="9"/>
        <v>186.25404479505252</v>
      </c>
    </row>
    <row r="87" spans="1:16" x14ac:dyDescent="0.25">
      <c r="A87">
        <v>83</v>
      </c>
      <c r="B87">
        <v>739.2470703125</v>
      </c>
      <c r="C87">
        <v>766.81829833984295</v>
      </c>
      <c r="D87">
        <v>923.46661376953102</v>
      </c>
      <c r="E87">
        <v>699.73449707031205</v>
      </c>
      <c r="F87">
        <v>1059.04870605468</v>
      </c>
      <c r="G87">
        <v>805.16778564453102</v>
      </c>
      <c r="H87">
        <v>906.08990478515602</v>
      </c>
      <c r="I87">
        <v>888.10650634765602</v>
      </c>
      <c r="K87">
        <f t="shared" si="5"/>
        <v>322.09279625584054</v>
      </c>
      <c r="L87">
        <f t="shared" si="6"/>
        <v>189.17178408608254</v>
      </c>
      <c r="M87">
        <f t="shared" si="7"/>
        <v>0.14640581647992751</v>
      </c>
      <c r="N87">
        <f t="shared" si="7"/>
        <v>8.5987174584582979E-2</v>
      </c>
      <c r="O87">
        <f t="shared" si="8"/>
        <v>1.804157459527504E-4</v>
      </c>
      <c r="P87" s="1">
        <f t="shared" si="9"/>
        <v>180.4157459527504</v>
      </c>
    </row>
    <row r="88" spans="1:16" x14ac:dyDescent="0.25">
      <c r="A88">
        <v>84</v>
      </c>
      <c r="B88">
        <v>739.56115722656205</v>
      </c>
      <c r="C88">
        <v>767.78271484375</v>
      </c>
      <c r="D88">
        <v>924.48248291015602</v>
      </c>
      <c r="E88">
        <v>700.90179443359295</v>
      </c>
      <c r="F88">
        <v>1058.0478515625</v>
      </c>
      <c r="G88">
        <v>804.20745849609295</v>
      </c>
      <c r="H88">
        <v>905.23974609375</v>
      </c>
      <c r="I88">
        <v>887.57415771484295</v>
      </c>
      <c r="K88">
        <f t="shared" si="5"/>
        <v>320.56284316678386</v>
      </c>
      <c r="L88">
        <f t="shared" si="6"/>
        <v>187.66154143348723</v>
      </c>
      <c r="M88">
        <f t="shared" si="7"/>
        <v>0.14571038325762903</v>
      </c>
      <c r="N88">
        <f t="shared" si="7"/>
        <v>8.5300700651585099E-2</v>
      </c>
      <c r="O88">
        <f t="shared" si="8"/>
        <v>1.7670321325328811E-4</v>
      </c>
      <c r="P88" s="1">
        <f t="shared" si="9"/>
        <v>176.70321325328811</v>
      </c>
    </row>
    <row r="89" spans="1:16" x14ac:dyDescent="0.25">
      <c r="A89">
        <v>85</v>
      </c>
      <c r="B89">
        <v>740.99200439453102</v>
      </c>
      <c r="C89">
        <v>768.14520263671795</v>
      </c>
      <c r="D89">
        <v>924.75158691406205</v>
      </c>
      <c r="E89">
        <v>701.27520751953102</v>
      </c>
      <c r="F89">
        <v>1057.29333496093</v>
      </c>
      <c r="G89">
        <v>804.20745849609295</v>
      </c>
      <c r="H89">
        <v>904.57409667968705</v>
      </c>
      <c r="I89">
        <v>886.19293212890602</v>
      </c>
      <c r="K89">
        <f t="shared" si="5"/>
        <v>318.35046413621171</v>
      </c>
      <c r="L89">
        <f t="shared" si="6"/>
        <v>186.01531116246036</v>
      </c>
      <c r="M89">
        <f t="shared" si="7"/>
        <v>0.14470475642555078</v>
      </c>
      <c r="N89">
        <f t="shared" si="7"/>
        <v>8.4552414164754716E-2</v>
      </c>
      <c r="O89">
        <f t="shared" si="8"/>
        <v>1.7241838807474311E-4</v>
      </c>
      <c r="P89" s="1">
        <f t="shared" si="9"/>
        <v>172.41838807474309</v>
      </c>
    </row>
    <row r="90" spans="1:16" x14ac:dyDescent="0.25">
      <c r="A90">
        <v>86</v>
      </c>
      <c r="B90">
        <v>741.00567626953102</v>
      </c>
      <c r="C90">
        <v>768.39996337890602</v>
      </c>
      <c r="D90">
        <v>924.75158691406205</v>
      </c>
      <c r="E90">
        <v>701.293212890625</v>
      </c>
      <c r="F90">
        <v>1056.98278808593</v>
      </c>
      <c r="G90">
        <v>804.20745849609295</v>
      </c>
      <c r="H90">
        <v>904.57409667968705</v>
      </c>
      <c r="I90">
        <v>886.19293212890602</v>
      </c>
      <c r="K90">
        <f t="shared" si="5"/>
        <v>317.99954700974098</v>
      </c>
      <c r="L90">
        <f t="shared" si="6"/>
        <v>185.99741204262344</v>
      </c>
      <c r="M90">
        <f t="shared" si="7"/>
        <v>0.14454524864079135</v>
      </c>
      <c r="N90">
        <f t="shared" si="7"/>
        <v>8.4544278201192466E-2</v>
      </c>
      <c r="O90">
        <f t="shared" si="8"/>
        <v>1.7219518823423946E-4</v>
      </c>
      <c r="P90" s="1">
        <f t="shared" si="9"/>
        <v>172.19518823423945</v>
      </c>
    </row>
    <row r="91" spans="1:16" x14ac:dyDescent="0.25">
      <c r="A91">
        <v>87</v>
      </c>
      <c r="B91">
        <v>741.00567626953102</v>
      </c>
      <c r="C91">
        <v>768.45739746093705</v>
      </c>
      <c r="D91">
        <v>924.78033447265602</v>
      </c>
      <c r="E91">
        <v>702.16552734375</v>
      </c>
      <c r="F91">
        <v>1056.43408203125</v>
      </c>
      <c r="G91">
        <v>804.55700683593705</v>
      </c>
      <c r="H91">
        <v>904.57409667968705</v>
      </c>
      <c r="I91">
        <v>886.19293212890602</v>
      </c>
      <c r="K91">
        <f t="shared" si="5"/>
        <v>317.48741858285854</v>
      </c>
      <c r="L91">
        <f t="shared" si="6"/>
        <v>185.13340529927513</v>
      </c>
      <c r="M91">
        <f t="shared" si="7"/>
        <v>0.14431246299220843</v>
      </c>
      <c r="N91">
        <f t="shared" si="7"/>
        <v>8.4151547863306878E-2</v>
      </c>
      <c r="O91">
        <f t="shared" si="8"/>
        <v>1.7032437574861816E-4</v>
      </c>
      <c r="P91" s="1">
        <f t="shared" si="9"/>
        <v>170.32437574861817</v>
      </c>
    </row>
    <row r="92" spans="1:16" x14ac:dyDescent="0.25">
      <c r="A92">
        <v>88</v>
      </c>
      <c r="B92">
        <v>741.00567626953102</v>
      </c>
      <c r="C92">
        <v>768.53509521484295</v>
      </c>
      <c r="D92">
        <v>924.75158691406205</v>
      </c>
      <c r="E92">
        <v>702.16552734375</v>
      </c>
      <c r="F92">
        <v>1056.11853027343</v>
      </c>
      <c r="G92">
        <v>804.71429443359295</v>
      </c>
      <c r="H92">
        <v>906.38879394531205</v>
      </c>
      <c r="I92">
        <v>887.23986816406205</v>
      </c>
      <c r="K92">
        <f t="shared" si="5"/>
        <v>317.18298380365957</v>
      </c>
      <c r="L92">
        <f t="shared" si="6"/>
        <v>185.98307394944894</v>
      </c>
      <c r="M92">
        <f t="shared" si="7"/>
        <v>0.144174083547118</v>
      </c>
      <c r="N92">
        <f t="shared" si="7"/>
        <v>8.4537760886113159E-2</v>
      </c>
      <c r="O92">
        <f t="shared" si="8"/>
        <v>1.7172654424618889E-4</v>
      </c>
      <c r="P92" s="1">
        <f t="shared" si="9"/>
        <v>171.72654424618889</v>
      </c>
    </row>
    <row r="93" spans="1:16" x14ac:dyDescent="0.25">
      <c r="A93">
        <v>89</v>
      </c>
      <c r="B93">
        <v>741.59881591796795</v>
      </c>
      <c r="C93">
        <v>769.47473144531205</v>
      </c>
      <c r="D93">
        <v>924.59436035156205</v>
      </c>
      <c r="E93">
        <v>702.16552734375</v>
      </c>
      <c r="F93">
        <v>1055.92419433593</v>
      </c>
      <c r="G93">
        <v>804.71429443359295</v>
      </c>
      <c r="H93">
        <v>907.42279052734295</v>
      </c>
      <c r="I93">
        <v>890.51251220703102</v>
      </c>
      <c r="K93">
        <f t="shared" si="5"/>
        <v>316.29459419534828</v>
      </c>
      <c r="L93">
        <f t="shared" si="6"/>
        <v>189.12812989430483</v>
      </c>
      <c r="M93">
        <f t="shared" si="7"/>
        <v>0.14377027008879467</v>
      </c>
      <c r="N93">
        <f t="shared" si="7"/>
        <v>8.5967331770138558E-2</v>
      </c>
      <c r="O93">
        <f t="shared" si="8"/>
        <v>1.7708620585510251E-4</v>
      </c>
      <c r="P93" s="1">
        <f t="shared" si="9"/>
        <v>177.08620585510252</v>
      </c>
    </row>
    <row r="94" spans="1:16" x14ac:dyDescent="0.25">
      <c r="A94">
        <v>90</v>
      </c>
      <c r="B94">
        <v>741.62048339843705</v>
      </c>
      <c r="C94">
        <v>769.47473144531205</v>
      </c>
      <c r="D94">
        <v>922.75531005859295</v>
      </c>
      <c r="E94">
        <v>701.99658203125</v>
      </c>
      <c r="F94">
        <v>1055.92419433593</v>
      </c>
      <c r="G94">
        <v>804.68035888671795</v>
      </c>
      <c r="H94">
        <v>908.86169433593705</v>
      </c>
      <c r="I94">
        <v>891.09808349609295</v>
      </c>
      <c r="K94">
        <f t="shared" si="5"/>
        <v>316.26928227796992</v>
      </c>
      <c r="L94">
        <f t="shared" si="6"/>
        <v>189.61120856665315</v>
      </c>
      <c r="M94">
        <f t="shared" si="7"/>
        <v>0.14375876467180451</v>
      </c>
      <c r="N94">
        <f t="shared" si="7"/>
        <v>8.6186912984842337E-2</v>
      </c>
      <c r="O94">
        <f t="shared" si="8"/>
        <v>1.7797775854358535E-4</v>
      </c>
      <c r="P94" s="1">
        <f t="shared" si="9"/>
        <v>177.97775854358534</v>
      </c>
    </row>
    <row r="95" spans="1:16" x14ac:dyDescent="0.25">
      <c r="A95">
        <v>91</v>
      </c>
      <c r="B95">
        <v>741.59881591796795</v>
      </c>
      <c r="C95">
        <v>769.47473144531205</v>
      </c>
      <c r="D95">
        <v>921.99108886718705</v>
      </c>
      <c r="E95">
        <v>701.05023193359295</v>
      </c>
      <c r="F95">
        <v>1056.11853027343</v>
      </c>
      <c r="G95">
        <v>804.84088134765602</v>
      </c>
      <c r="H95">
        <v>909.33795166015602</v>
      </c>
      <c r="I95">
        <v>894.5537109375</v>
      </c>
      <c r="K95">
        <f t="shared" si="5"/>
        <v>316.50184087483046</v>
      </c>
      <c r="L95">
        <f t="shared" si="6"/>
        <v>193.91673024212079</v>
      </c>
      <c r="M95">
        <f t="shared" si="7"/>
        <v>0.14386447312492293</v>
      </c>
      <c r="N95">
        <f t="shared" si="7"/>
        <v>8.8143968291873084E-2</v>
      </c>
      <c r="O95">
        <f t="shared" si="8"/>
        <v>1.8628912668198927E-4</v>
      </c>
      <c r="P95" s="1">
        <f t="shared" si="9"/>
        <v>186.28912668198927</v>
      </c>
    </row>
    <row r="96" spans="1:16" x14ac:dyDescent="0.25">
      <c r="A96">
        <v>92</v>
      </c>
      <c r="B96">
        <v>741.59881591796795</v>
      </c>
      <c r="C96">
        <v>769.28173828125</v>
      </c>
      <c r="D96">
        <v>918.80963134765602</v>
      </c>
      <c r="E96">
        <v>699.32403564453102</v>
      </c>
      <c r="F96">
        <v>1058.31201171875</v>
      </c>
      <c r="G96">
        <v>804.77490234375</v>
      </c>
      <c r="H96">
        <v>909.77258300781205</v>
      </c>
      <c r="I96">
        <v>895.38677978515602</v>
      </c>
      <c r="K96">
        <f t="shared" si="5"/>
        <v>318.6958002382712</v>
      </c>
      <c r="L96">
        <f t="shared" si="6"/>
        <v>196.27090432014845</v>
      </c>
      <c r="M96">
        <f t="shared" si="7"/>
        <v>0.14486172738103237</v>
      </c>
      <c r="N96">
        <f t="shared" si="7"/>
        <v>8.9214047418249287E-2</v>
      </c>
      <c r="O96">
        <f t="shared" si="8"/>
        <v>1.9216261253840832E-4</v>
      </c>
      <c r="P96" s="1">
        <f t="shared" si="9"/>
        <v>192.16261253840833</v>
      </c>
    </row>
    <row r="97" spans="1:16" x14ac:dyDescent="0.25">
      <c r="A97">
        <v>93</v>
      </c>
      <c r="B97">
        <v>740.87414550781205</v>
      </c>
      <c r="C97">
        <v>768.651123046875</v>
      </c>
      <c r="D97">
        <v>918.80963134765602</v>
      </c>
      <c r="E97">
        <v>697.072265625</v>
      </c>
      <c r="F97">
        <v>1060.66833496093</v>
      </c>
      <c r="G97">
        <v>804.77490234375</v>
      </c>
      <c r="H97">
        <v>909.77258300781205</v>
      </c>
      <c r="I97">
        <v>896.35974121093705</v>
      </c>
      <c r="K97">
        <f t="shared" si="5"/>
        <v>321.82798361650595</v>
      </c>
      <c r="L97">
        <f t="shared" si="6"/>
        <v>199.4922709483055</v>
      </c>
      <c r="M97">
        <f t="shared" si="7"/>
        <v>0.14628544709841179</v>
      </c>
      <c r="N97">
        <f t="shared" si="7"/>
        <v>9.0678304976502505E-2</v>
      </c>
      <c r="O97">
        <f t="shared" si="8"/>
        <v>2.0047335558374903E-4</v>
      </c>
      <c r="P97" s="1">
        <f t="shared" si="9"/>
        <v>200.47335558374903</v>
      </c>
    </row>
    <row r="98" spans="1:16" x14ac:dyDescent="0.25">
      <c r="A98">
        <v>94</v>
      </c>
      <c r="B98">
        <v>740.2509765625</v>
      </c>
      <c r="C98">
        <v>768.176513671875</v>
      </c>
      <c r="D98">
        <v>918.80963134765602</v>
      </c>
      <c r="E98">
        <v>692.21911621093705</v>
      </c>
      <c r="F98">
        <v>1063.37072753906</v>
      </c>
      <c r="G98">
        <v>804.84088134765602</v>
      </c>
      <c r="H98">
        <v>909.43310546875</v>
      </c>
      <c r="I98">
        <v>898.65179443359295</v>
      </c>
      <c r="K98">
        <f t="shared" si="5"/>
        <v>325.19324920455989</v>
      </c>
      <c r="L98">
        <f t="shared" si="6"/>
        <v>206.64551743441325</v>
      </c>
      <c r="M98">
        <f t="shared" si="7"/>
        <v>0.14781511327479996</v>
      </c>
      <c r="N98">
        <f t="shared" si="7"/>
        <v>9.3929780652006023E-2</v>
      </c>
      <c r="O98">
        <f t="shared" si="8"/>
        <v>2.1735728788858057E-4</v>
      </c>
      <c r="P98" s="1">
        <f t="shared" si="9"/>
        <v>217.35728788858057</v>
      </c>
    </row>
    <row r="99" spans="1:16" x14ac:dyDescent="0.25">
      <c r="A99">
        <v>95</v>
      </c>
      <c r="B99">
        <v>740.171875</v>
      </c>
      <c r="C99">
        <v>765.956787109375</v>
      </c>
      <c r="D99">
        <v>921.244873046875</v>
      </c>
      <c r="E99">
        <v>686.51483154296795</v>
      </c>
      <c r="F99">
        <v>1066.75939941406</v>
      </c>
      <c r="G99">
        <v>805.8955078125</v>
      </c>
      <c r="H99">
        <v>909.43310546875</v>
      </c>
      <c r="I99">
        <v>898.65179443359295</v>
      </c>
      <c r="K99">
        <f t="shared" si="5"/>
        <v>329.02053509516162</v>
      </c>
      <c r="L99">
        <f t="shared" si="6"/>
        <v>212.46554750777372</v>
      </c>
      <c r="M99">
        <f t="shared" si="7"/>
        <v>0.14955478867961891</v>
      </c>
      <c r="N99">
        <f t="shared" si="7"/>
        <v>9.657524886716988E-2</v>
      </c>
      <c r="O99">
        <f t="shared" si="8"/>
        <v>2.3247740276770336E-4</v>
      </c>
      <c r="P99" s="1">
        <f t="shared" si="9"/>
        <v>232.47740276770335</v>
      </c>
    </row>
    <row r="100" spans="1:16" x14ac:dyDescent="0.25">
      <c r="A100">
        <v>96</v>
      </c>
      <c r="B100">
        <v>740.16369628906205</v>
      </c>
      <c r="C100">
        <v>765.83441162109295</v>
      </c>
      <c r="D100">
        <v>921.66314697265602</v>
      </c>
      <c r="E100">
        <v>686.16778564453102</v>
      </c>
      <c r="F100">
        <v>1068.25622558593</v>
      </c>
      <c r="G100">
        <v>806.19317626953102</v>
      </c>
      <c r="H100">
        <v>908.18908691406205</v>
      </c>
      <c r="I100">
        <v>898.65179443359295</v>
      </c>
      <c r="K100">
        <f t="shared" si="5"/>
        <v>330.56548165887523</v>
      </c>
      <c r="L100">
        <f t="shared" si="6"/>
        <v>212.91078950004564</v>
      </c>
      <c r="M100">
        <f t="shared" si="7"/>
        <v>0.15025703711767055</v>
      </c>
      <c r="N100">
        <f t="shared" si="7"/>
        <v>9.6777631590929836E-2</v>
      </c>
      <c r="O100">
        <f t="shared" si="8"/>
        <v>2.3454898049285732E-4</v>
      </c>
      <c r="P100" s="1">
        <f t="shared" si="9"/>
        <v>234.54898049285731</v>
      </c>
    </row>
    <row r="101" spans="1:16" x14ac:dyDescent="0.25">
      <c r="A101">
        <v>97</v>
      </c>
      <c r="B101">
        <v>739.177734375</v>
      </c>
      <c r="C101">
        <v>765.54443359375</v>
      </c>
      <c r="D101">
        <v>926.01965332031205</v>
      </c>
      <c r="E101">
        <v>682.39288330078102</v>
      </c>
      <c r="F101">
        <v>1069.07543945312</v>
      </c>
      <c r="G101">
        <v>806.63995361328102</v>
      </c>
      <c r="H101">
        <v>908.18908691406205</v>
      </c>
      <c r="I101">
        <v>898.49206542968705</v>
      </c>
      <c r="K101">
        <f t="shared" si="5"/>
        <v>332.44749597716316</v>
      </c>
      <c r="L101">
        <f t="shared" si="6"/>
        <v>216.83354356544973</v>
      </c>
      <c r="M101">
        <f t="shared" si="7"/>
        <v>0.15111249817143779</v>
      </c>
      <c r="N101">
        <f t="shared" si="7"/>
        <v>9.8560701620658969E-2</v>
      </c>
      <c r="O101">
        <f t="shared" si="8"/>
        <v>2.4465647142893267E-4</v>
      </c>
      <c r="P101" s="1">
        <f t="shared" si="9"/>
        <v>244.65647142893266</v>
      </c>
    </row>
    <row r="102" spans="1:16" x14ac:dyDescent="0.25">
      <c r="A102">
        <v>98</v>
      </c>
      <c r="B102">
        <v>738.75335693359295</v>
      </c>
      <c r="C102">
        <v>765.54443359375</v>
      </c>
      <c r="D102">
        <v>926.921630859375</v>
      </c>
      <c r="E102">
        <v>682.33221435546795</v>
      </c>
      <c r="F102">
        <v>1069.64868164062</v>
      </c>
      <c r="G102">
        <v>807.712158203125</v>
      </c>
      <c r="H102">
        <v>908.18908691406205</v>
      </c>
      <c r="I102">
        <v>898.49206542968705</v>
      </c>
      <c r="K102">
        <f t="shared" si="5"/>
        <v>333.57133106983423</v>
      </c>
      <c r="L102">
        <f t="shared" si="6"/>
        <v>216.97001963195666</v>
      </c>
      <c r="M102">
        <f t="shared" si="7"/>
        <v>0.15162333230447012</v>
      </c>
      <c r="N102">
        <f t="shared" si="7"/>
        <v>9.862273619634393E-2</v>
      </c>
      <c r="O102">
        <f t="shared" si="8"/>
        <v>2.4579264418914093E-4</v>
      </c>
      <c r="P102" s="1">
        <f t="shared" si="9"/>
        <v>245.79264418914093</v>
      </c>
    </row>
    <row r="103" spans="1:16" x14ac:dyDescent="0.25">
      <c r="A103">
        <v>99</v>
      </c>
      <c r="B103">
        <v>738.67864990234295</v>
      </c>
      <c r="C103">
        <v>765.54443359375</v>
      </c>
      <c r="D103">
        <v>928.06402587890602</v>
      </c>
      <c r="E103">
        <v>680.91668701171795</v>
      </c>
      <c r="F103">
        <v>1069.86926269531</v>
      </c>
      <c r="G103">
        <v>809.21032714843705</v>
      </c>
      <c r="H103">
        <v>908.949951171875</v>
      </c>
      <c r="I103">
        <v>898.49206542968705</v>
      </c>
      <c r="K103">
        <f t="shared" si="5"/>
        <v>334.05677999721883</v>
      </c>
      <c r="L103">
        <f t="shared" si="6"/>
        <v>218.41335386287261</v>
      </c>
      <c r="M103">
        <f t="shared" si="7"/>
        <v>0.15184399090782674</v>
      </c>
      <c r="N103">
        <f t="shared" si="7"/>
        <v>9.9278797210396647E-2</v>
      </c>
      <c r="O103">
        <f t="shared" si="8"/>
        <v>2.4943613770895981E-4</v>
      </c>
      <c r="P103" s="1">
        <f t="shared" si="9"/>
        <v>249.43613770895982</v>
      </c>
    </row>
    <row r="104" spans="1:16" x14ac:dyDescent="0.25">
      <c r="A104">
        <v>100</v>
      </c>
      <c r="B104">
        <v>738.3515625</v>
      </c>
      <c r="C104">
        <v>765.27593994140602</v>
      </c>
      <c r="D104">
        <v>928.07489013671795</v>
      </c>
      <c r="E104">
        <v>680.91668701171795</v>
      </c>
      <c r="F104">
        <v>1069.91687011718</v>
      </c>
      <c r="G104">
        <v>811.44403076171795</v>
      </c>
      <c r="H104">
        <v>909.19244384765602</v>
      </c>
      <c r="I104">
        <v>899.07775878906205</v>
      </c>
      <c r="K104">
        <f t="shared" si="5"/>
        <v>334.7641644878791</v>
      </c>
      <c r="L104">
        <f t="shared" si="6"/>
        <v>218.97671112905772</v>
      </c>
      <c r="M104">
        <f t="shared" si="7"/>
        <v>0.15216552931267233</v>
      </c>
      <c r="N104">
        <f t="shared" si="7"/>
        <v>9.953486869502623E-2</v>
      </c>
      <c r="O104">
        <f t="shared" si="8"/>
        <v>2.5125547057636019E-4</v>
      </c>
      <c r="P104" s="1">
        <f t="shared" si="9"/>
        <v>251.25547057636018</v>
      </c>
    </row>
    <row r="105" spans="1:16" x14ac:dyDescent="0.25">
      <c r="A105">
        <v>101</v>
      </c>
      <c r="B105">
        <v>737.87890625</v>
      </c>
      <c r="C105">
        <v>765.07818603515602</v>
      </c>
      <c r="D105">
        <v>928.07489013671795</v>
      </c>
      <c r="E105">
        <v>680.91668701171795</v>
      </c>
      <c r="F105">
        <v>1070.06994628906</v>
      </c>
      <c r="G105">
        <v>811.65814208984295</v>
      </c>
      <c r="H105">
        <v>909.19244384765602</v>
      </c>
      <c r="I105">
        <v>899.50061035156205</v>
      </c>
      <c r="K105">
        <f t="shared" si="5"/>
        <v>335.44087316290023</v>
      </c>
      <c r="L105">
        <f t="shared" si="6"/>
        <v>219.39799069384875</v>
      </c>
      <c r="M105">
        <f t="shared" si="7"/>
        <v>0.15247312416495465</v>
      </c>
      <c r="N105">
        <f t="shared" si="7"/>
        <v>9.9726359406294887E-2</v>
      </c>
      <c r="O105">
        <f t="shared" si="8"/>
        <v>2.5273301524451777E-4</v>
      </c>
      <c r="P105" s="1">
        <f t="shared" si="9"/>
        <v>252.73301524451779</v>
      </c>
    </row>
    <row r="106" spans="1:16" x14ac:dyDescent="0.25">
      <c r="A106">
        <v>102</v>
      </c>
      <c r="B106">
        <v>737.8125</v>
      </c>
      <c r="C106">
        <v>765.07818603515602</v>
      </c>
      <c r="D106">
        <v>928.06402587890602</v>
      </c>
      <c r="E106">
        <v>681.11853027343705</v>
      </c>
      <c r="F106">
        <v>1069.91687011718</v>
      </c>
      <c r="G106">
        <v>813.06707763671795</v>
      </c>
      <c r="H106">
        <v>909.19244384765602</v>
      </c>
      <c r="I106">
        <v>899.50061035156205</v>
      </c>
      <c r="K106">
        <f t="shared" si="5"/>
        <v>335.5536415658089</v>
      </c>
      <c r="L106">
        <f t="shared" si="6"/>
        <v>219.19596143088677</v>
      </c>
      <c r="M106">
        <f t="shared" si="7"/>
        <v>0.15252438252991313</v>
      </c>
      <c r="N106">
        <f t="shared" si="7"/>
        <v>9.963452792313035E-2</v>
      </c>
      <c r="O106">
        <f t="shared" si="8"/>
        <v>2.5235258623084188E-4</v>
      </c>
      <c r="P106" s="1">
        <f t="shared" si="9"/>
        <v>252.35258623084187</v>
      </c>
    </row>
    <row r="107" spans="1:16" x14ac:dyDescent="0.25">
      <c r="A107">
        <v>103</v>
      </c>
      <c r="B107">
        <v>737.25189208984295</v>
      </c>
      <c r="C107">
        <v>764.75274658203102</v>
      </c>
      <c r="D107">
        <v>927.72204589843705</v>
      </c>
      <c r="E107">
        <v>682.33050537109295</v>
      </c>
      <c r="F107">
        <v>1069.91687011718</v>
      </c>
      <c r="G107">
        <v>813.19226074218705</v>
      </c>
      <c r="H107">
        <v>908.10992431640602</v>
      </c>
      <c r="I107">
        <v>899.50061035156205</v>
      </c>
      <c r="K107">
        <f t="shared" si="5"/>
        <v>336.17313119581792</v>
      </c>
      <c r="L107">
        <f t="shared" si="6"/>
        <v>218.05386905573661</v>
      </c>
      <c r="M107">
        <f t="shared" si="7"/>
        <v>0.15280596872537178</v>
      </c>
      <c r="N107">
        <f t="shared" si="7"/>
        <v>9.9115395025334826E-2</v>
      </c>
      <c r="O107">
        <f t="shared" si="8"/>
        <v>2.501907796454455E-4</v>
      </c>
      <c r="P107" s="1">
        <f t="shared" si="9"/>
        <v>250.1907796454455</v>
      </c>
    </row>
    <row r="108" spans="1:16" x14ac:dyDescent="0.25">
      <c r="A108">
        <v>104</v>
      </c>
      <c r="B108">
        <v>736.15325927734295</v>
      </c>
      <c r="C108">
        <v>763.30975341796795</v>
      </c>
      <c r="D108">
        <v>925.94793701171795</v>
      </c>
      <c r="E108">
        <v>685.14569091796795</v>
      </c>
      <c r="F108">
        <v>1069.40588378906</v>
      </c>
      <c r="G108">
        <v>813.19226074218705</v>
      </c>
      <c r="H108">
        <v>904.25872802734295</v>
      </c>
      <c r="I108">
        <v>896.25280761718705</v>
      </c>
      <c r="K108">
        <f t="shared" si="5"/>
        <v>336.96524491540407</v>
      </c>
      <c r="L108">
        <f t="shared" si="6"/>
        <v>212.21836986327457</v>
      </c>
      <c r="M108">
        <f t="shared" si="7"/>
        <v>0.15316602041609276</v>
      </c>
      <c r="N108">
        <f t="shared" si="7"/>
        <v>9.6462895392397538E-2</v>
      </c>
      <c r="O108">
        <f t="shared" si="8"/>
        <v>2.3753727227164255E-4</v>
      </c>
      <c r="P108" s="1">
        <f t="shared" si="9"/>
        <v>237.53727227164256</v>
      </c>
    </row>
    <row r="109" spans="1:16" x14ac:dyDescent="0.25">
      <c r="A109">
        <v>105</v>
      </c>
      <c r="B109">
        <v>736.15325927734295</v>
      </c>
      <c r="C109">
        <v>762.49371337890602</v>
      </c>
      <c r="D109">
        <v>925.05255126953102</v>
      </c>
      <c r="E109">
        <v>689.03332519531205</v>
      </c>
      <c r="F109">
        <v>1067.77917480468</v>
      </c>
      <c r="G109">
        <v>813.19226074218705</v>
      </c>
      <c r="H109">
        <v>902.04113769531205</v>
      </c>
      <c r="I109">
        <v>893.88739013671795</v>
      </c>
      <c r="K109">
        <f t="shared" si="5"/>
        <v>335.47889733050471</v>
      </c>
      <c r="L109">
        <f t="shared" si="6"/>
        <v>206.14245821203718</v>
      </c>
      <c r="M109">
        <f t="shared" si="7"/>
        <v>0.15249040787750215</v>
      </c>
      <c r="N109">
        <f t="shared" si="7"/>
        <v>9.3701117369107814E-2</v>
      </c>
      <c r="O109">
        <f t="shared" si="8"/>
        <v>2.2314174000881979E-4</v>
      </c>
      <c r="P109" s="1">
        <f t="shared" si="9"/>
        <v>223.1417400088198</v>
      </c>
    </row>
    <row r="110" spans="1:16" x14ac:dyDescent="0.25">
      <c r="A110">
        <v>106</v>
      </c>
      <c r="B110">
        <v>736.15325927734295</v>
      </c>
      <c r="C110">
        <v>762.49371337890602</v>
      </c>
      <c r="D110">
        <v>921.61492919921795</v>
      </c>
      <c r="E110">
        <v>689.60754394531205</v>
      </c>
      <c r="F110">
        <v>1066.91821289062</v>
      </c>
      <c r="G110">
        <v>810.17639160156205</v>
      </c>
      <c r="H110">
        <v>901.58270263671795</v>
      </c>
      <c r="I110">
        <v>892.099609375</v>
      </c>
      <c r="K110">
        <f t="shared" si="5"/>
        <v>334.18421916852787</v>
      </c>
      <c r="L110">
        <f t="shared" si="6"/>
        <v>203.48053141033506</v>
      </c>
      <c r="M110">
        <f t="shared" si="7"/>
        <v>0.1519019178038763</v>
      </c>
      <c r="N110">
        <f t="shared" si="7"/>
        <v>9.2491150641061393E-2</v>
      </c>
      <c r="O110">
        <f t="shared" si="8"/>
        <v>2.1657701878418682E-4</v>
      </c>
      <c r="P110" s="1">
        <f t="shared" si="9"/>
        <v>216.57701878418683</v>
      </c>
    </row>
    <row r="111" spans="1:16" x14ac:dyDescent="0.25">
      <c r="A111">
        <v>107</v>
      </c>
      <c r="B111">
        <v>737.04693603515602</v>
      </c>
      <c r="C111">
        <v>763.30975341796795</v>
      </c>
      <c r="D111">
        <v>921.56707763671795</v>
      </c>
      <c r="E111">
        <v>691.45257568359295</v>
      </c>
      <c r="F111">
        <v>1064.2490234375</v>
      </c>
      <c r="G111">
        <v>808.14141845703102</v>
      </c>
      <c r="H111">
        <v>901.58270263671795</v>
      </c>
      <c r="I111">
        <v>888.15142822265602</v>
      </c>
      <c r="K111">
        <f t="shared" si="5"/>
        <v>330.25911674112177</v>
      </c>
      <c r="L111">
        <f t="shared" si="6"/>
        <v>197.71144082810358</v>
      </c>
      <c r="M111">
        <f t="shared" si="7"/>
        <v>0.15011778033687354</v>
      </c>
      <c r="N111">
        <f t="shared" si="7"/>
        <v>8.9868836740047087E-2</v>
      </c>
      <c r="O111">
        <f t="shared" si="8"/>
        <v>2.020687357641335E-4</v>
      </c>
      <c r="P111" s="1">
        <f t="shared" si="9"/>
        <v>202.06873576413349</v>
      </c>
    </row>
    <row r="112" spans="1:16" x14ac:dyDescent="0.25">
      <c r="A112">
        <v>108</v>
      </c>
      <c r="B112">
        <v>737.673095703125</v>
      </c>
      <c r="C112">
        <v>763.83459472656205</v>
      </c>
      <c r="D112">
        <v>921.15856933593705</v>
      </c>
      <c r="E112">
        <v>692.76037597656205</v>
      </c>
      <c r="F112">
        <v>1062.36694335937</v>
      </c>
      <c r="G112">
        <v>807.85803222656205</v>
      </c>
      <c r="H112">
        <v>901.58270263671795</v>
      </c>
      <c r="I112">
        <v>887.67956542968705</v>
      </c>
      <c r="K112">
        <f t="shared" si="5"/>
        <v>327.66470324881385</v>
      </c>
      <c r="L112">
        <f t="shared" si="6"/>
        <v>195.8997319398085</v>
      </c>
      <c r="M112">
        <f t="shared" si="7"/>
        <v>0.14893850147673357</v>
      </c>
      <c r="N112">
        <f t="shared" si="7"/>
        <v>8.9045332699912952E-2</v>
      </c>
      <c r="O112">
        <f t="shared" si="8"/>
        <v>1.968239989826273E-4</v>
      </c>
      <c r="P112" s="1">
        <f t="shared" si="9"/>
        <v>196.8239989826273</v>
      </c>
    </row>
    <row r="113" spans="1:16" x14ac:dyDescent="0.25">
      <c r="A113">
        <v>109</v>
      </c>
      <c r="B113">
        <v>738.43280029296795</v>
      </c>
      <c r="C113">
        <v>764.16357421875</v>
      </c>
      <c r="D113">
        <v>921.15856933593705</v>
      </c>
      <c r="E113">
        <v>695.274658203125</v>
      </c>
      <c r="F113">
        <v>1061.01098632812</v>
      </c>
      <c r="G113">
        <v>807.78546142578102</v>
      </c>
      <c r="H113">
        <v>901.42395019531205</v>
      </c>
      <c r="I113">
        <v>887.57238769531205</v>
      </c>
      <c r="K113">
        <f t="shared" si="5"/>
        <v>325.51429331018954</v>
      </c>
      <c r="L113">
        <f t="shared" si="6"/>
        <v>193.30771314274003</v>
      </c>
      <c r="M113">
        <f t="shared" si="7"/>
        <v>0.14796104241372252</v>
      </c>
      <c r="N113">
        <f t="shared" si="7"/>
        <v>8.7867142337609103E-2</v>
      </c>
      <c r="O113">
        <f t="shared" si="8"/>
        <v>1.9039219311482513E-4</v>
      </c>
      <c r="P113" s="1">
        <f t="shared" si="9"/>
        <v>190.39219311482512</v>
      </c>
    </row>
    <row r="114" spans="1:16" x14ac:dyDescent="0.25">
      <c r="A114">
        <v>110</v>
      </c>
      <c r="B114">
        <v>738.86535644531205</v>
      </c>
      <c r="C114">
        <v>765.8525390625</v>
      </c>
      <c r="D114">
        <v>921.15856933593705</v>
      </c>
      <c r="E114">
        <v>698.80871582031205</v>
      </c>
      <c r="F114">
        <v>1059.68176269531</v>
      </c>
      <c r="G114">
        <v>806.48651123046795</v>
      </c>
      <c r="H114">
        <v>901.42395019531205</v>
      </c>
      <c r="I114">
        <v>885.501220703125</v>
      </c>
      <c r="K114">
        <f t="shared" si="5"/>
        <v>323.3794771059396</v>
      </c>
      <c r="L114">
        <f t="shared" si="6"/>
        <v>187.73264652703497</v>
      </c>
      <c r="M114">
        <f t="shared" si="7"/>
        <v>0.14699067141179073</v>
      </c>
      <c r="N114">
        <f t="shared" si="7"/>
        <v>8.5333021148652266E-2</v>
      </c>
      <c r="O114">
        <f t="shared" si="8"/>
        <v>1.783909288415138E-4</v>
      </c>
      <c r="P114" s="1">
        <f t="shared" si="9"/>
        <v>178.39092884151381</v>
      </c>
    </row>
    <row r="115" spans="1:16" x14ac:dyDescent="0.25">
      <c r="A115">
        <v>111</v>
      </c>
      <c r="B115">
        <v>739.38861083984295</v>
      </c>
      <c r="C115">
        <v>767.80328369140602</v>
      </c>
      <c r="D115">
        <v>921.20623779296795</v>
      </c>
      <c r="E115">
        <v>699.12127685546795</v>
      </c>
      <c r="F115">
        <v>1058.39294433593</v>
      </c>
      <c r="G115">
        <v>803.90435791015602</v>
      </c>
      <c r="H115">
        <v>902.38604736328102</v>
      </c>
      <c r="I115">
        <v>885.36291503906205</v>
      </c>
      <c r="K115">
        <f t="shared" si="5"/>
        <v>321.04057741822982</v>
      </c>
      <c r="L115">
        <f t="shared" si="6"/>
        <v>187.19013692264463</v>
      </c>
      <c r="M115">
        <f t="shared" si="7"/>
        <v>0.14592753519010446</v>
      </c>
      <c r="N115">
        <f t="shared" si="7"/>
        <v>8.5086425873929381E-2</v>
      </c>
      <c r="O115">
        <f t="shared" si="8"/>
        <v>1.7607859287555296E-4</v>
      </c>
      <c r="P115" s="1">
        <f t="shared" si="9"/>
        <v>176.07859287555297</v>
      </c>
    </row>
    <row r="116" spans="1:16" x14ac:dyDescent="0.25">
      <c r="A116">
        <v>112</v>
      </c>
      <c r="B116">
        <v>740.360107421875</v>
      </c>
      <c r="C116">
        <v>767.97375488281205</v>
      </c>
      <c r="D116">
        <v>921.46838378906205</v>
      </c>
      <c r="E116">
        <v>700.21087646484295</v>
      </c>
      <c r="F116">
        <v>1058.2177734375</v>
      </c>
      <c r="G116">
        <v>802.379150390625</v>
      </c>
      <c r="H116">
        <v>900.73529052734295</v>
      </c>
      <c r="I116">
        <v>885.23590087890602</v>
      </c>
      <c r="K116">
        <f t="shared" si="5"/>
        <v>319.71428977283711</v>
      </c>
      <c r="L116">
        <f t="shared" si="6"/>
        <v>186.18303041798353</v>
      </c>
      <c r="M116">
        <f t="shared" si="7"/>
        <v>0.14532467716947142</v>
      </c>
      <c r="N116">
        <f t="shared" si="7"/>
        <v>8.4628650189992508E-2</v>
      </c>
      <c r="O116">
        <f t="shared" si="8"/>
        <v>1.7346942723464462E-4</v>
      </c>
      <c r="P116" s="1">
        <f t="shared" si="9"/>
        <v>173.46942723464463</v>
      </c>
    </row>
    <row r="117" spans="1:16" x14ac:dyDescent="0.25">
      <c r="A117">
        <v>113</v>
      </c>
      <c r="B117">
        <v>741.042236328125</v>
      </c>
      <c r="C117">
        <v>768.23199462890602</v>
      </c>
      <c r="D117">
        <v>923.71032714843705</v>
      </c>
      <c r="E117">
        <v>701.17181396484295</v>
      </c>
      <c r="F117">
        <v>1056.90954589843</v>
      </c>
      <c r="G117">
        <v>802.16961669921795</v>
      </c>
      <c r="H117">
        <v>902.38604736328102</v>
      </c>
      <c r="I117">
        <v>885.23590087890602</v>
      </c>
      <c r="K117">
        <f t="shared" si="5"/>
        <v>317.68525217102888</v>
      </c>
      <c r="L117">
        <f t="shared" si="6"/>
        <v>185.29520501044647</v>
      </c>
      <c r="M117">
        <f t="shared" si="7"/>
        <v>0.14440238735046768</v>
      </c>
      <c r="N117">
        <f t="shared" si="7"/>
        <v>8.4225093186566569E-2</v>
      </c>
      <c r="O117">
        <f t="shared" si="8"/>
        <v>1.7072853874719246E-4</v>
      </c>
      <c r="P117" s="1">
        <f t="shared" si="9"/>
        <v>170.72853874719246</v>
      </c>
    </row>
    <row r="118" spans="1:16" x14ac:dyDescent="0.25">
      <c r="A118">
        <v>114</v>
      </c>
      <c r="B118">
        <v>741.24749755859295</v>
      </c>
      <c r="C118">
        <v>768.23199462890602</v>
      </c>
      <c r="D118">
        <v>924.02734375</v>
      </c>
      <c r="E118">
        <v>701.82824707031205</v>
      </c>
      <c r="F118">
        <v>1056.73022460937</v>
      </c>
      <c r="G118">
        <v>802.16961669921795</v>
      </c>
      <c r="H118">
        <v>902.65246582031205</v>
      </c>
      <c r="I118">
        <v>885.33203125</v>
      </c>
      <c r="K118">
        <f t="shared" si="5"/>
        <v>317.30287307111234</v>
      </c>
      <c r="L118">
        <f t="shared" si="6"/>
        <v>184.7444835841508</v>
      </c>
      <c r="M118">
        <f t="shared" si="7"/>
        <v>0.14422857866868743</v>
      </c>
      <c r="N118">
        <f t="shared" si="7"/>
        <v>8.3974765265523096E-2</v>
      </c>
      <c r="O118">
        <f t="shared" si="8"/>
        <v>1.6951091586481251E-4</v>
      </c>
      <c r="P118" s="1">
        <f t="shared" si="9"/>
        <v>169.51091586481252</v>
      </c>
    </row>
    <row r="119" spans="1:16" x14ac:dyDescent="0.25">
      <c r="A119">
        <v>115</v>
      </c>
      <c r="B119">
        <v>741.24749755859295</v>
      </c>
      <c r="C119">
        <v>768.84320068359295</v>
      </c>
      <c r="D119">
        <v>924.02734375</v>
      </c>
      <c r="E119">
        <v>702.41802978515602</v>
      </c>
      <c r="F119">
        <v>1056.63061523437</v>
      </c>
      <c r="G119">
        <v>802.379150390625</v>
      </c>
      <c r="H119">
        <v>903.76953125</v>
      </c>
      <c r="I119">
        <v>885.33203125</v>
      </c>
      <c r="K119">
        <f t="shared" si="5"/>
        <v>317.16111179910695</v>
      </c>
      <c r="L119">
        <f t="shared" si="6"/>
        <v>184.03236372759574</v>
      </c>
      <c r="M119">
        <f t="shared" si="7"/>
        <v>0.14416414172686678</v>
      </c>
      <c r="N119">
        <f t="shared" si="7"/>
        <v>8.3651074421634428E-2</v>
      </c>
      <c r="O119">
        <f t="shared" si="8"/>
        <v>1.6813148439601505E-4</v>
      </c>
      <c r="P119" s="1">
        <f t="shared" si="9"/>
        <v>168.13148439601505</v>
      </c>
    </row>
    <row r="120" spans="1:16" x14ac:dyDescent="0.25">
      <c r="A120">
        <v>116</v>
      </c>
      <c r="B120">
        <v>741.24749755859295</v>
      </c>
      <c r="C120">
        <v>769.13458251953102</v>
      </c>
      <c r="D120">
        <v>924.02734375</v>
      </c>
      <c r="E120">
        <v>702.41802978515602</v>
      </c>
      <c r="F120">
        <v>1056.5751953125</v>
      </c>
      <c r="G120">
        <v>802.68121337890602</v>
      </c>
      <c r="H120">
        <v>903.76953125</v>
      </c>
      <c r="I120">
        <v>885.55572509765602</v>
      </c>
      <c r="K120">
        <f t="shared" si="5"/>
        <v>317.10713239029252</v>
      </c>
      <c r="L120">
        <f t="shared" si="6"/>
        <v>184.25469983601297</v>
      </c>
      <c r="M120">
        <f t="shared" si="7"/>
        <v>0.14413960563195113</v>
      </c>
      <c r="N120">
        <f t="shared" si="7"/>
        <v>8.3752136289096807E-2</v>
      </c>
      <c r="O120">
        <f t="shared" si="8"/>
        <v>1.6850929675559163E-4</v>
      </c>
      <c r="P120" s="1">
        <f t="shared" si="9"/>
        <v>168.50929675559163</v>
      </c>
    </row>
    <row r="121" spans="1:16" x14ac:dyDescent="0.25">
      <c r="A121">
        <v>117</v>
      </c>
      <c r="B121">
        <v>741.42395019531205</v>
      </c>
      <c r="C121">
        <v>769.92034912109295</v>
      </c>
      <c r="D121">
        <v>922.73669433593705</v>
      </c>
      <c r="E121">
        <v>702.41802978515602</v>
      </c>
      <c r="F121">
        <v>1056.46069335937</v>
      </c>
      <c r="G121">
        <v>803.21203613281205</v>
      </c>
      <c r="H121">
        <v>905.141845703125</v>
      </c>
      <c r="I121">
        <v>886.23815917968705</v>
      </c>
      <c r="K121">
        <f t="shared" si="5"/>
        <v>316.79091837914621</v>
      </c>
      <c r="L121">
        <f t="shared" si="6"/>
        <v>184.6602790776449</v>
      </c>
      <c r="M121">
        <f t="shared" si="7"/>
        <v>0.143995871990521</v>
      </c>
      <c r="N121">
        <f t="shared" si="7"/>
        <v>8.3936490489838589E-2</v>
      </c>
      <c r="O121">
        <f t="shared" si="8"/>
        <v>1.6908317925679606E-4</v>
      </c>
      <c r="P121" s="1">
        <f t="shared" si="9"/>
        <v>169.08317925679606</v>
      </c>
    </row>
    <row r="122" spans="1:16" x14ac:dyDescent="0.25">
      <c r="A122">
        <v>118</v>
      </c>
      <c r="B122">
        <v>741.42395019531205</v>
      </c>
      <c r="C122">
        <v>769.92034912109295</v>
      </c>
      <c r="D122">
        <v>922.60198974609295</v>
      </c>
      <c r="E122">
        <v>702.24621582031205</v>
      </c>
      <c r="F122">
        <v>1056.46069335937</v>
      </c>
      <c r="G122">
        <v>804.17303466796795</v>
      </c>
      <c r="H122">
        <v>905.141845703125</v>
      </c>
      <c r="I122">
        <v>887.08154296875</v>
      </c>
      <c r="K122">
        <f t="shared" si="5"/>
        <v>316.89335116185339</v>
      </c>
      <c r="L122">
        <f t="shared" si="6"/>
        <v>185.65816651058276</v>
      </c>
      <c r="M122">
        <f t="shared" si="7"/>
        <v>0.14404243234629699</v>
      </c>
      <c r="N122">
        <f t="shared" si="7"/>
        <v>8.4390075686628527E-2</v>
      </c>
      <c r="O122">
        <f t="shared" si="8"/>
        <v>1.7097080195194544E-4</v>
      </c>
      <c r="P122" s="1">
        <f t="shared" si="9"/>
        <v>170.97080195194545</v>
      </c>
    </row>
    <row r="123" spans="1:16" x14ac:dyDescent="0.25">
      <c r="A123">
        <v>119</v>
      </c>
      <c r="B123">
        <v>741.2080078125</v>
      </c>
      <c r="C123">
        <v>769.92034912109295</v>
      </c>
      <c r="D123">
        <v>920.45202636718705</v>
      </c>
      <c r="E123">
        <v>701.67224121093705</v>
      </c>
      <c r="F123">
        <v>1056.46069335937</v>
      </c>
      <c r="G123">
        <v>804.90283203125</v>
      </c>
      <c r="H123">
        <v>908.06463623046795</v>
      </c>
      <c r="I123">
        <v>888.47137451171795</v>
      </c>
      <c r="K123">
        <f t="shared" si="5"/>
        <v>317.1876886877439</v>
      </c>
      <c r="L123">
        <f t="shared" si="6"/>
        <v>187.20941118523447</v>
      </c>
      <c r="M123">
        <f t="shared" si="7"/>
        <v>0.14417622213079268</v>
      </c>
      <c r="N123">
        <f t="shared" si="7"/>
        <v>8.5095186902379299E-2</v>
      </c>
      <c r="O123">
        <f t="shared" si="8"/>
        <v>1.740012563611933E-4</v>
      </c>
      <c r="P123" s="1">
        <f t="shared" si="9"/>
        <v>174.0012563611933</v>
      </c>
    </row>
    <row r="124" spans="1:16" x14ac:dyDescent="0.25">
      <c r="A124">
        <v>120</v>
      </c>
      <c r="B124">
        <v>741.2080078125</v>
      </c>
      <c r="C124">
        <v>769.71008300781205</v>
      </c>
      <c r="D124">
        <v>920.45202636718705</v>
      </c>
      <c r="E124">
        <v>698.87322998046795</v>
      </c>
      <c r="F124">
        <v>1059.19482421875</v>
      </c>
      <c r="G124">
        <v>805.556640625</v>
      </c>
      <c r="H124">
        <v>904.52624511718705</v>
      </c>
      <c r="I124">
        <v>890.84136962890602</v>
      </c>
      <c r="K124">
        <f t="shared" si="5"/>
        <v>320.00092359426793</v>
      </c>
      <c r="L124">
        <f t="shared" si="6"/>
        <v>192.62761263252233</v>
      </c>
      <c r="M124">
        <f t="shared" si="7"/>
        <v>0.14545496527012178</v>
      </c>
      <c r="N124">
        <f t="shared" si="7"/>
        <v>8.7558005742055606E-2</v>
      </c>
      <c r="O124">
        <f t="shared" si="8"/>
        <v>1.8585276355268188E-4</v>
      </c>
      <c r="P124" s="1">
        <f t="shared" si="9"/>
        <v>185.85276355268189</v>
      </c>
    </row>
    <row r="125" spans="1:16" x14ac:dyDescent="0.25">
      <c r="A125">
        <v>121</v>
      </c>
      <c r="B125">
        <v>740.13909912109295</v>
      </c>
      <c r="C125">
        <v>769.68231201171795</v>
      </c>
      <c r="D125">
        <v>921.826171875</v>
      </c>
      <c r="E125">
        <v>695.630126953125</v>
      </c>
      <c r="F125">
        <v>1061.99426269531</v>
      </c>
      <c r="G125">
        <v>806.31066894531205</v>
      </c>
      <c r="H125">
        <v>904.52624511718705</v>
      </c>
      <c r="I125">
        <v>892.95739746093705</v>
      </c>
      <c r="K125">
        <f t="shared" si="5"/>
        <v>323.93268259167797</v>
      </c>
      <c r="L125">
        <f t="shared" si="6"/>
        <v>198.08417188631938</v>
      </c>
      <c r="M125">
        <f t="shared" si="7"/>
        <v>0.1472421284507627</v>
      </c>
      <c r="N125">
        <f t="shared" si="7"/>
        <v>9.0038259948326996E-2</v>
      </c>
      <c r="O125">
        <f t="shared" si="8"/>
        <v>1.9894591361806368E-4</v>
      </c>
      <c r="P125" s="1">
        <f t="shared" si="9"/>
        <v>198.94591361806368</v>
      </c>
    </row>
    <row r="126" spans="1:16" x14ac:dyDescent="0.25">
      <c r="A126">
        <v>122</v>
      </c>
      <c r="B126">
        <v>739.99755859375</v>
      </c>
      <c r="C126">
        <v>768.69287109375</v>
      </c>
      <c r="D126">
        <v>921.81658935546795</v>
      </c>
      <c r="E126">
        <v>689.90655517578102</v>
      </c>
      <c r="F126">
        <v>1064.00854492187</v>
      </c>
      <c r="G126">
        <v>808.38391113281205</v>
      </c>
      <c r="H126">
        <v>901.673828125</v>
      </c>
      <c r="I126">
        <v>894.06921386718705</v>
      </c>
      <c r="K126">
        <f t="shared" si="5"/>
        <v>326.4329914709964</v>
      </c>
      <c r="L126">
        <f t="shared" si="6"/>
        <v>205.15389841270672</v>
      </c>
      <c r="M126">
        <f t="shared" si="7"/>
        <v>0.14837863248681654</v>
      </c>
      <c r="N126">
        <f t="shared" si="7"/>
        <v>9.3251772005775779E-2</v>
      </c>
      <c r="O126">
        <f t="shared" si="8"/>
        <v>2.1504745149218186E-4</v>
      </c>
      <c r="P126" s="1">
        <f t="shared" si="9"/>
        <v>215.04745149218186</v>
      </c>
    </row>
    <row r="127" spans="1:16" x14ac:dyDescent="0.25">
      <c r="A127">
        <v>123</v>
      </c>
      <c r="B127">
        <v>739.36828613281205</v>
      </c>
      <c r="C127">
        <v>766.87994384765602</v>
      </c>
      <c r="D127">
        <v>921.826171875</v>
      </c>
      <c r="E127">
        <v>686.99639892578102</v>
      </c>
      <c r="F127">
        <v>1066.60009765625</v>
      </c>
      <c r="G127">
        <v>808.40838623046795</v>
      </c>
      <c r="H127">
        <v>901.9404296875</v>
      </c>
      <c r="I127">
        <v>894.51251220703102</v>
      </c>
      <c r="K127">
        <f t="shared" si="5"/>
        <v>329.85643846930338</v>
      </c>
      <c r="L127">
        <f t="shared" si="6"/>
        <v>208.4667359885128</v>
      </c>
      <c r="M127">
        <f t="shared" si="7"/>
        <v>0.14993474475877427</v>
      </c>
      <c r="N127">
        <f t="shared" si="7"/>
        <v>9.4757607267505817E-2</v>
      </c>
      <c r="O127">
        <f t="shared" si="8"/>
        <v>2.2437744886310505E-4</v>
      </c>
      <c r="P127" s="1">
        <f t="shared" si="9"/>
        <v>224.37744886310506</v>
      </c>
    </row>
    <row r="128" spans="1:16" x14ac:dyDescent="0.25">
      <c r="A128">
        <v>124</v>
      </c>
      <c r="B128">
        <v>739.17352294921795</v>
      </c>
      <c r="C128">
        <v>766.019287109375</v>
      </c>
      <c r="D128">
        <v>923.19903564453102</v>
      </c>
      <c r="E128">
        <v>684.686767578125</v>
      </c>
      <c r="F128">
        <v>1068.33422851562</v>
      </c>
      <c r="G128">
        <v>808.61138916015602</v>
      </c>
      <c r="H128">
        <v>901.9404296875</v>
      </c>
      <c r="I128">
        <v>894.93353271484295</v>
      </c>
      <c r="K128">
        <f t="shared" si="5"/>
        <v>331.90489186825158</v>
      </c>
      <c r="L128">
        <f t="shared" si="6"/>
        <v>211.31878898406208</v>
      </c>
      <c r="M128">
        <f t="shared" si="7"/>
        <v>0.15086585994011437</v>
      </c>
      <c r="N128">
        <f t="shared" si="7"/>
        <v>9.6053994992755493E-2</v>
      </c>
      <c r="O128">
        <f t="shared" si="8"/>
        <v>2.3199070620769115E-4</v>
      </c>
      <c r="P128" s="1">
        <f t="shared" si="9"/>
        <v>231.99070620769115</v>
      </c>
    </row>
    <row r="129" spans="1:16" x14ac:dyDescent="0.25">
      <c r="A129">
        <v>125</v>
      </c>
      <c r="B129">
        <v>739.09356689453102</v>
      </c>
      <c r="C129">
        <v>765.95788574218705</v>
      </c>
      <c r="D129">
        <v>926.38592529296795</v>
      </c>
      <c r="E129">
        <v>682.75238037109295</v>
      </c>
      <c r="F129">
        <v>1069.43481445312</v>
      </c>
      <c r="G129">
        <v>808.61138916015602</v>
      </c>
      <c r="H129">
        <v>901.9404296875</v>
      </c>
      <c r="I129">
        <v>896.159423828125</v>
      </c>
      <c r="K129">
        <f t="shared" si="5"/>
        <v>333.08356487883287</v>
      </c>
      <c r="L129">
        <f t="shared" si="6"/>
        <v>214.80258018112474</v>
      </c>
      <c r="M129">
        <f t="shared" si="7"/>
        <v>0.1514016203994695</v>
      </c>
      <c r="N129">
        <f t="shared" si="7"/>
        <v>9.7637536445965789E-2</v>
      </c>
      <c r="O129">
        <f t="shared" si="8"/>
        <v>2.4055417497161876E-4</v>
      </c>
      <c r="P129" s="1">
        <f t="shared" si="9"/>
        <v>240.55417497161878</v>
      </c>
    </row>
    <row r="130" spans="1:16" x14ac:dyDescent="0.25">
      <c r="A130">
        <v>126</v>
      </c>
      <c r="B130">
        <v>738.66027832031205</v>
      </c>
      <c r="C130">
        <v>765.47613525390602</v>
      </c>
      <c r="D130">
        <v>927.25482177734295</v>
      </c>
      <c r="E130">
        <v>682.68127441406205</v>
      </c>
      <c r="F130">
        <v>1069.67041015625</v>
      </c>
      <c r="G130">
        <v>808.40838623046795</v>
      </c>
      <c r="H130">
        <v>904.51037597656205</v>
      </c>
      <c r="I130">
        <v>898.11145019531205</v>
      </c>
      <c r="K130">
        <f t="shared" si="5"/>
        <v>333.78269210964123</v>
      </c>
      <c r="L130">
        <f t="shared" si="6"/>
        <v>216.62749237325565</v>
      </c>
      <c r="M130">
        <f t="shared" si="7"/>
        <v>0.15171940550438237</v>
      </c>
      <c r="N130">
        <f t="shared" si="7"/>
        <v>9.8467041987843479E-2</v>
      </c>
      <c r="O130">
        <f t="shared" si="8"/>
        <v>2.4517244899416394E-4</v>
      </c>
      <c r="P130" s="1">
        <f t="shared" si="9"/>
        <v>245.17244899416394</v>
      </c>
    </row>
    <row r="131" spans="1:16" x14ac:dyDescent="0.25">
      <c r="A131">
        <v>127</v>
      </c>
      <c r="B131">
        <v>738.30603027343705</v>
      </c>
      <c r="C131">
        <v>765.42950439453102</v>
      </c>
      <c r="D131">
        <v>930.58270263671795</v>
      </c>
      <c r="E131">
        <v>681.836669921875</v>
      </c>
      <c r="F131">
        <v>1070.54321289062</v>
      </c>
      <c r="G131">
        <v>808.40838623046795</v>
      </c>
      <c r="H131">
        <v>904.960693359375</v>
      </c>
      <c r="I131">
        <v>898.15954589843705</v>
      </c>
      <c r="K131">
        <f t="shared" si="5"/>
        <v>335.00556681534533</v>
      </c>
      <c r="L131">
        <f t="shared" si="6"/>
        <v>217.83496971372455</v>
      </c>
      <c r="M131">
        <f t="shared" si="7"/>
        <v>0.1522752576433388</v>
      </c>
      <c r="N131">
        <f t="shared" si="7"/>
        <v>9.9015895324420247E-2</v>
      </c>
      <c r="O131">
        <f t="shared" si="8"/>
        <v>2.4882151510524577E-4</v>
      </c>
      <c r="P131" s="1">
        <f t="shared" si="9"/>
        <v>248.82151510524577</v>
      </c>
    </row>
    <row r="132" spans="1:16" x14ac:dyDescent="0.25">
      <c r="A132">
        <v>128</v>
      </c>
      <c r="B132">
        <v>737.93957519531205</v>
      </c>
      <c r="C132">
        <v>765.20489501953102</v>
      </c>
      <c r="D132">
        <v>930.58270263671795</v>
      </c>
      <c r="E132">
        <v>680.64483642578102</v>
      </c>
      <c r="F132">
        <v>1070.78918457031</v>
      </c>
      <c r="G132">
        <v>808.61138916015602</v>
      </c>
      <c r="H132">
        <v>906.06591796875</v>
      </c>
      <c r="I132">
        <v>898.90045166015602</v>
      </c>
      <c r="K132">
        <f t="shared" si="5"/>
        <v>335.6679701649665</v>
      </c>
      <c r="L132">
        <f t="shared" si="6"/>
        <v>219.62829123724259</v>
      </c>
      <c r="M132">
        <f t="shared" si="7"/>
        <v>0.15257635007498477</v>
      </c>
      <c r="N132">
        <f t="shared" si="7"/>
        <v>9.9831041471473911E-2</v>
      </c>
      <c r="O132">
        <f t="shared" si="8"/>
        <v>2.534353402042028E-4</v>
      </c>
      <c r="P132" s="1">
        <f t="shared" si="9"/>
        <v>253.43534020420279</v>
      </c>
    </row>
    <row r="133" spans="1:16" x14ac:dyDescent="0.25">
      <c r="A133">
        <v>129</v>
      </c>
      <c r="B133">
        <v>737.84503173828102</v>
      </c>
      <c r="C133">
        <v>765.11920166015602</v>
      </c>
      <c r="D133">
        <v>930.58270263671795</v>
      </c>
      <c r="E133">
        <v>680.64483642578102</v>
      </c>
      <c r="F133">
        <v>1070.84106445312</v>
      </c>
      <c r="G133">
        <v>808.93981933593705</v>
      </c>
      <c r="H133">
        <v>906.06591796875</v>
      </c>
      <c r="I133">
        <v>898.90045166015602</v>
      </c>
      <c r="K133">
        <f t="shared" ref="K133:K196" si="10">SQRT((F133-B133)^2+(G133-C133)^2)</f>
        <v>335.86694439511172</v>
      </c>
      <c r="L133">
        <f t="shared" ref="L133:L196" si="11">SQRT((H133-D133)^2+(I133-E133)^2)</f>
        <v>219.62829123724259</v>
      </c>
      <c r="M133">
        <f t="shared" ref="M133:N196" si="12">K133*1/$J$4</f>
        <v>0.15266679290686896</v>
      </c>
      <c r="N133">
        <f t="shared" si="12"/>
        <v>9.9831041471473911E-2</v>
      </c>
      <c r="O133">
        <f t="shared" ref="O133:O196" si="13">1/6*M133*N133^2</f>
        <v>2.5358556931806179E-4</v>
      </c>
      <c r="P133" s="1">
        <f t="shared" ref="P133:P196" si="14">O133*1000000</f>
        <v>253.5855693180618</v>
      </c>
    </row>
    <row r="134" spans="1:16" x14ac:dyDescent="0.25">
      <c r="A134">
        <v>130</v>
      </c>
      <c r="B134">
        <v>737.62292480468705</v>
      </c>
      <c r="C134">
        <v>764.88970947265602</v>
      </c>
      <c r="D134">
        <v>930.13275146484295</v>
      </c>
      <c r="E134">
        <v>680.64483642578102</v>
      </c>
      <c r="F134">
        <v>1070.84106445312</v>
      </c>
      <c r="G134">
        <v>808.95397949218705</v>
      </c>
      <c r="H134">
        <v>906.06591796875</v>
      </c>
      <c r="I134">
        <v>898.90045166015602</v>
      </c>
      <c r="K134">
        <f t="shared" si="10"/>
        <v>336.11900940458088</v>
      </c>
      <c r="L134">
        <f t="shared" si="11"/>
        <v>219.5785191130139</v>
      </c>
      <c r="M134">
        <f t="shared" si="12"/>
        <v>0.15278136791117314</v>
      </c>
      <c r="N134">
        <f t="shared" si="12"/>
        <v>9.9808417778642675E-2</v>
      </c>
      <c r="O134">
        <f t="shared" si="13"/>
        <v>2.5366087466520019E-4</v>
      </c>
      <c r="P134" s="1">
        <f t="shared" si="14"/>
        <v>253.6608746652002</v>
      </c>
    </row>
    <row r="135" spans="1:16" x14ac:dyDescent="0.25">
      <c r="A135">
        <v>131</v>
      </c>
      <c r="B135">
        <v>735.685302734375</v>
      </c>
      <c r="C135">
        <v>764.6240234375</v>
      </c>
      <c r="D135">
        <v>929.58270263671795</v>
      </c>
      <c r="E135">
        <v>681.22467041015602</v>
      </c>
      <c r="F135">
        <v>1070.84106445312</v>
      </c>
      <c r="G135">
        <v>808.95397949218705</v>
      </c>
      <c r="H135">
        <v>903.83160400390602</v>
      </c>
      <c r="I135">
        <v>897.996337890625</v>
      </c>
      <c r="K135">
        <f t="shared" si="10"/>
        <v>338.07473969091905</v>
      </c>
      <c r="L135">
        <f t="shared" si="11"/>
        <v>218.29584261515339</v>
      </c>
      <c r="M135">
        <f t="shared" si="12"/>
        <v>0.15367033622314502</v>
      </c>
      <c r="N135">
        <f t="shared" si="12"/>
        <v>9.9225383006887907E-2</v>
      </c>
      <c r="O135">
        <f t="shared" si="13"/>
        <v>2.5216473975275193E-4</v>
      </c>
      <c r="P135" s="1">
        <f t="shared" si="14"/>
        <v>252.16473975275193</v>
      </c>
    </row>
    <row r="136" spans="1:16" x14ac:dyDescent="0.25">
      <c r="A136">
        <v>132</v>
      </c>
      <c r="B136">
        <v>735.685302734375</v>
      </c>
      <c r="C136">
        <v>762.942138671875</v>
      </c>
      <c r="D136">
        <v>929.01959228515602</v>
      </c>
      <c r="E136">
        <v>686.5107421875</v>
      </c>
      <c r="F136">
        <v>1069.89660644531</v>
      </c>
      <c r="G136">
        <v>808.95397949218705</v>
      </c>
      <c r="H136">
        <v>903.83160400390602</v>
      </c>
      <c r="I136">
        <v>897.07727050781205</v>
      </c>
      <c r="K136">
        <f t="shared" si="10"/>
        <v>337.36372807970417</v>
      </c>
      <c r="L136">
        <f t="shared" si="11"/>
        <v>212.06767222404542</v>
      </c>
      <c r="M136">
        <f t="shared" si="12"/>
        <v>0.15334714912713826</v>
      </c>
      <c r="N136">
        <f t="shared" si="12"/>
        <v>9.6394396465475193E-2</v>
      </c>
      <c r="O136">
        <f t="shared" si="13"/>
        <v>2.3748054290303444E-4</v>
      </c>
      <c r="P136" s="1">
        <f t="shared" si="14"/>
        <v>237.48054290303443</v>
      </c>
    </row>
    <row r="137" spans="1:16" x14ac:dyDescent="0.25">
      <c r="A137">
        <v>133</v>
      </c>
      <c r="B137">
        <v>735.685302734375</v>
      </c>
      <c r="C137">
        <v>762.643310546875</v>
      </c>
      <c r="D137">
        <v>927.67315673828102</v>
      </c>
      <c r="E137">
        <v>689.9140625</v>
      </c>
      <c r="F137">
        <v>1068.68933105468</v>
      </c>
      <c r="G137">
        <v>808.4140625</v>
      </c>
      <c r="H137">
        <v>903.83160400390602</v>
      </c>
      <c r="I137">
        <v>893.73229980468705</v>
      </c>
      <c r="K137">
        <f t="shared" si="10"/>
        <v>336.13486075071859</v>
      </c>
      <c r="L137">
        <f t="shared" si="11"/>
        <v>205.2079274657188</v>
      </c>
      <c r="M137">
        <f t="shared" si="12"/>
        <v>0.15278857306850846</v>
      </c>
      <c r="N137">
        <f t="shared" si="12"/>
        <v>9.3276330666235821E-2</v>
      </c>
      <c r="O137">
        <f t="shared" si="13"/>
        <v>2.2155549774665549E-4</v>
      </c>
      <c r="P137" s="1">
        <f t="shared" si="14"/>
        <v>221.55549774665548</v>
      </c>
    </row>
    <row r="138" spans="1:16" x14ac:dyDescent="0.25">
      <c r="A138">
        <v>134</v>
      </c>
      <c r="B138">
        <v>736.59606933593705</v>
      </c>
      <c r="C138">
        <v>762.643310546875</v>
      </c>
      <c r="D138">
        <v>923.86553955078102</v>
      </c>
      <c r="E138">
        <v>690.888427734375</v>
      </c>
      <c r="F138">
        <v>1066.49389648437</v>
      </c>
      <c r="G138">
        <v>806.60162353515602</v>
      </c>
      <c r="H138">
        <v>904.93475341796795</v>
      </c>
      <c r="I138">
        <v>892.47418212890602</v>
      </c>
      <c r="K138">
        <f t="shared" si="10"/>
        <v>332.81362598011674</v>
      </c>
      <c r="L138">
        <f t="shared" si="11"/>
        <v>202.47269208073095</v>
      </c>
      <c r="M138">
        <f t="shared" si="12"/>
        <v>0.15127892090005307</v>
      </c>
      <c r="N138">
        <f t="shared" si="12"/>
        <v>9.2033041854877706E-2</v>
      </c>
      <c r="O138">
        <f t="shared" si="13"/>
        <v>2.1355744705177254E-4</v>
      </c>
      <c r="P138" s="1">
        <f t="shared" si="14"/>
        <v>213.55744705177256</v>
      </c>
    </row>
    <row r="139" spans="1:16" x14ac:dyDescent="0.25">
      <c r="A139">
        <v>135</v>
      </c>
      <c r="B139">
        <v>736.84039306640602</v>
      </c>
      <c r="C139">
        <v>762.942138671875</v>
      </c>
      <c r="D139">
        <v>920.24090576171795</v>
      </c>
      <c r="E139">
        <v>692.81701660156205</v>
      </c>
      <c r="F139">
        <v>1063.79211425781</v>
      </c>
      <c r="G139">
        <v>806.451171875</v>
      </c>
      <c r="H139">
        <v>905.23889160156205</v>
      </c>
      <c r="I139">
        <v>890.04016113281205</v>
      </c>
      <c r="K139">
        <f t="shared" si="10"/>
        <v>329.8339945492159</v>
      </c>
      <c r="L139">
        <f t="shared" si="11"/>
        <v>197.79289463389691</v>
      </c>
      <c r="M139">
        <f t="shared" si="12"/>
        <v>0.14992454297691632</v>
      </c>
      <c r="N139">
        <f t="shared" si="12"/>
        <v>8.9905861197225864E-2</v>
      </c>
      <c r="O139">
        <f t="shared" si="13"/>
        <v>2.0197494295077107E-4</v>
      </c>
      <c r="P139" s="1">
        <f t="shared" si="14"/>
        <v>201.97494295077107</v>
      </c>
    </row>
    <row r="140" spans="1:16" x14ac:dyDescent="0.25">
      <c r="A140">
        <v>136</v>
      </c>
      <c r="B140">
        <v>738.13806152343705</v>
      </c>
      <c r="C140">
        <v>764.82000732421795</v>
      </c>
      <c r="D140">
        <v>919.99951171875</v>
      </c>
      <c r="E140">
        <v>694.173828125</v>
      </c>
      <c r="F140">
        <v>1062.31799316406</v>
      </c>
      <c r="G140">
        <v>805.71478271484295</v>
      </c>
      <c r="H140">
        <v>905.23889160156205</v>
      </c>
      <c r="I140">
        <v>888.99200439453102</v>
      </c>
      <c r="K140">
        <f t="shared" si="10"/>
        <v>326.74915567261786</v>
      </c>
      <c r="L140">
        <f t="shared" si="11"/>
        <v>195.37655363740552</v>
      </c>
      <c r="M140">
        <f t="shared" si="12"/>
        <v>0.14852234348755358</v>
      </c>
      <c r="N140">
        <f t="shared" si="12"/>
        <v>8.880752438063888E-2</v>
      </c>
      <c r="O140">
        <f t="shared" si="13"/>
        <v>1.9522708525046182E-4</v>
      </c>
      <c r="P140" s="1">
        <f t="shared" si="14"/>
        <v>195.22708525046181</v>
      </c>
    </row>
    <row r="141" spans="1:16" x14ac:dyDescent="0.25">
      <c r="A141">
        <v>137</v>
      </c>
      <c r="B141">
        <v>738.85583496093705</v>
      </c>
      <c r="C141">
        <v>764.859619140625</v>
      </c>
      <c r="D141">
        <v>919.99951171875</v>
      </c>
      <c r="E141">
        <v>695.95330810546795</v>
      </c>
      <c r="F141">
        <v>1061.5244140625</v>
      </c>
      <c r="G141">
        <v>804.94146728515602</v>
      </c>
      <c r="H141">
        <v>905.23889160156205</v>
      </c>
      <c r="I141">
        <v>888.22064208984295</v>
      </c>
      <c r="K141">
        <f t="shared" si="10"/>
        <v>325.14852989072983</v>
      </c>
      <c r="L141">
        <f t="shared" si="11"/>
        <v>192.8330978429355</v>
      </c>
      <c r="M141">
        <f t="shared" si="12"/>
        <v>0.14779478631396811</v>
      </c>
      <c r="N141">
        <f t="shared" si="12"/>
        <v>8.7651408110425225E-2</v>
      </c>
      <c r="O141">
        <f t="shared" si="13"/>
        <v>1.8924554224293417E-4</v>
      </c>
      <c r="P141" s="1">
        <f t="shared" si="14"/>
        <v>189.24554224293416</v>
      </c>
    </row>
    <row r="142" spans="1:16" x14ac:dyDescent="0.25">
      <c r="A142">
        <v>138</v>
      </c>
      <c r="B142">
        <v>739.46368408203102</v>
      </c>
      <c r="C142">
        <v>765.81549072265602</v>
      </c>
      <c r="D142">
        <v>919.99951171875</v>
      </c>
      <c r="E142">
        <v>697.73553466796795</v>
      </c>
      <c r="F142">
        <v>1059.31555175781</v>
      </c>
      <c r="G142">
        <v>804.8642578125</v>
      </c>
      <c r="H142">
        <v>904.27435302734295</v>
      </c>
      <c r="I142">
        <v>887.0673828125</v>
      </c>
      <c r="K142">
        <f t="shared" si="10"/>
        <v>322.22666473605329</v>
      </c>
      <c r="L142">
        <f t="shared" si="11"/>
        <v>189.9837607209997</v>
      </c>
      <c r="M142">
        <f t="shared" si="12"/>
        <v>0.14646666578911513</v>
      </c>
      <c r="N142">
        <f t="shared" si="12"/>
        <v>8.6356254873181687E-2</v>
      </c>
      <c r="O142">
        <f t="shared" si="13"/>
        <v>1.8204348617952465E-4</v>
      </c>
      <c r="P142" s="1">
        <f t="shared" si="14"/>
        <v>182.04348617952465</v>
      </c>
    </row>
    <row r="143" spans="1:16" x14ac:dyDescent="0.25">
      <c r="A143">
        <v>139</v>
      </c>
      <c r="B143">
        <v>739.72155761718705</v>
      </c>
      <c r="C143">
        <v>766.487060546875</v>
      </c>
      <c r="D143">
        <v>921.93389892578102</v>
      </c>
      <c r="E143">
        <v>699.24615478515602</v>
      </c>
      <c r="F143">
        <v>1058.12133789062</v>
      </c>
      <c r="G143">
        <v>804.69677734375</v>
      </c>
      <c r="H143">
        <v>903.16882324218705</v>
      </c>
      <c r="I143">
        <v>886.40081787109295</v>
      </c>
      <c r="K143">
        <f t="shared" si="10"/>
        <v>320.68427235501866</v>
      </c>
      <c r="L143">
        <f t="shared" si="11"/>
        <v>188.09305138739595</v>
      </c>
      <c r="M143">
        <f t="shared" si="12"/>
        <v>0.14576557834319029</v>
      </c>
      <c r="N143">
        <f t="shared" si="12"/>
        <v>8.5496841539725435E-2</v>
      </c>
      <c r="O143">
        <f t="shared" si="13"/>
        <v>1.7758401550476593E-4</v>
      </c>
      <c r="P143" s="1">
        <f t="shared" si="14"/>
        <v>177.58401550476592</v>
      </c>
    </row>
    <row r="144" spans="1:16" x14ac:dyDescent="0.25">
      <c r="A144">
        <v>140</v>
      </c>
      <c r="B144">
        <v>740.08056640625</v>
      </c>
      <c r="C144">
        <v>768.52252197265602</v>
      </c>
      <c r="D144">
        <v>922.07141113281205</v>
      </c>
      <c r="E144">
        <v>700.40643310546795</v>
      </c>
      <c r="F144">
        <v>1057.19140625</v>
      </c>
      <c r="G144">
        <v>804.69677734375</v>
      </c>
      <c r="H144">
        <v>903.16882324218705</v>
      </c>
      <c r="I144">
        <v>886.19567871093705</v>
      </c>
      <c r="K144">
        <f t="shared" si="10"/>
        <v>319.16745056170998</v>
      </c>
      <c r="L144">
        <f t="shared" si="11"/>
        <v>186.74836441482458</v>
      </c>
      <c r="M144">
        <f t="shared" si="12"/>
        <v>0.14507611389168637</v>
      </c>
      <c r="N144">
        <f t="shared" si="12"/>
        <v>8.4885620188556624E-2</v>
      </c>
      <c r="O144">
        <f t="shared" si="13"/>
        <v>1.7422597975114634E-4</v>
      </c>
      <c r="P144" s="1">
        <f t="shared" si="14"/>
        <v>174.22597975114633</v>
      </c>
    </row>
    <row r="145" spans="1:16" x14ac:dyDescent="0.25">
      <c r="A145">
        <v>141</v>
      </c>
      <c r="B145">
        <v>740.125244140625</v>
      </c>
      <c r="C145">
        <v>768.77423095703102</v>
      </c>
      <c r="D145">
        <v>923.0751953125</v>
      </c>
      <c r="E145">
        <v>700.737060546875</v>
      </c>
      <c r="F145">
        <v>1056.2021484375</v>
      </c>
      <c r="G145">
        <v>804.12017822265602</v>
      </c>
      <c r="H145">
        <v>903.83337402343705</v>
      </c>
      <c r="I145">
        <v>886.01971435546795</v>
      </c>
      <c r="K145">
        <f t="shared" si="10"/>
        <v>318.04708050538716</v>
      </c>
      <c r="L145">
        <f t="shared" si="11"/>
        <v>186.27911715722493</v>
      </c>
      <c r="M145">
        <f t="shared" si="12"/>
        <v>0.14456685477517597</v>
      </c>
      <c r="N145">
        <f t="shared" si="12"/>
        <v>8.4672325980556781E-2</v>
      </c>
      <c r="O145">
        <f t="shared" si="13"/>
        <v>1.727430019211419E-4</v>
      </c>
      <c r="P145" s="1">
        <f t="shared" si="14"/>
        <v>172.74300192114191</v>
      </c>
    </row>
    <row r="146" spans="1:16" x14ac:dyDescent="0.25">
      <c r="A146">
        <v>142</v>
      </c>
      <c r="B146">
        <v>740.22448730468705</v>
      </c>
      <c r="C146">
        <v>768.81219482421795</v>
      </c>
      <c r="D146">
        <v>923.38928222656205</v>
      </c>
      <c r="E146">
        <v>701.15313720703102</v>
      </c>
      <c r="F146">
        <v>1055.64270019531</v>
      </c>
      <c r="G146">
        <v>803.72607421875</v>
      </c>
      <c r="H146">
        <v>903.83337402343705</v>
      </c>
      <c r="I146">
        <v>886.01971435546795</v>
      </c>
      <c r="K146">
        <f t="shared" si="10"/>
        <v>317.34465175498116</v>
      </c>
      <c r="L146">
        <f t="shared" si="11"/>
        <v>185.89804972680062</v>
      </c>
      <c r="M146">
        <f t="shared" si="12"/>
        <v>0.14424756897953689</v>
      </c>
      <c r="N146">
        <f t="shared" si="12"/>
        <v>8.4499113512182103E-2</v>
      </c>
      <c r="O146">
        <f t="shared" si="13"/>
        <v>1.7165701564367613E-4</v>
      </c>
      <c r="P146" s="1">
        <f t="shared" si="14"/>
        <v>171.65701564367615</v>
      </c>
    </row>
    <row r="147" spans="1:16" x14ac:dyDescent="0.25">
      <c r="A147">
        <v>143</v>
      </c>
      <c r="B147">
        <v>740.22448730468705</v>
      </c>
      <c r="C147">
        <v>769.25646972656205</v>
      </c>
      <c r="D147">
        <v>923.38928222656205</v>
      </c>
      <c r="E147">
        <v>701.53558349609295</v>
      </c>
      <c r="F147">
        <v>1055.30419921875</v>
      </c>
      <c r="G147">
        <v>803.55236816406205</v>
      </c>
      <c r="H147">
        <v>903.83337402343705</v>
      </c>
      <c r="I147">
        <v>886.19567871093705</v>
      </c>
      <c r="K147">
        <f t="shared" si="10"/>
        <v>316.94074132159818</v>
      </c>
      <c r="L147">
        <f t="shared" si="11"/>
        <v>185.6927147477906</v>
      </c>
      <c r="M147">
        <f t="shared" si="12"/>
        <v>0.14406397332799917</v>
      </c>
      <c r="N147">
        <f t="shared" si="12"/>
        <v>8.4405779430813913E-2</v>
      </c>
      <c r="O147">
        <f t="shared" si="13"/>
        <v>1.7106001567479027E-4</v>
      </c>
      <c r="P147" s="1">
        <f t="shared" si="14"/>
        <v>171.06001567479026</v>
      </c>
    </row>
    <row r="148" spans="1:16" x14ac:dyDescent="0.25">
      <c r="A148">
        <v>144</v>
      </c>
      <c r="B148">
        <v>740.33648681640602</v>
      </c>
      <c r="C148">
        <v>769.435546875</v>
      </c>
      <c r="D148">
        <v>923.38928222656205</v>
      </c>
      <c r="E148">
        <v>701.53558349609295</v>
      </c>
      <c r="F148">
        <v>1055.30419921875</v>
      </c>
      <c r="G148">
        <v>803.68389892578102</v>
      </c>
      <c r="H148">
        <v>903.83337402343705</v>
      </c>
      <c r="I148">
        <v>886.35162353515602</v>
      </c>
      <c r="K148">
        <f t="shared" si="10"/>
        <v>316.82425644852367</v>
      </c>
      <c r="L148">
        <f t="shared" si="11"/>
        <v>185.84779310330703</v>
      </c>
      <c r="M148">
        <f t="shared" si="12"/>
        <v>0.14401102565841986</v>
      </c>
      <c r="N148">
        <f t="shared" si="12"/>
        <v>8.4476269592412279E-2</v>
      </c>
      <c r="O148">
        <f t="shared" si="13"/>
        <v>1.712828766063334E-4</v>
      </c>
      <c r="P148" s="1">
        <f t="shared" si="14"/>
        <v>171.28287660633339</v>
      </c>
    </row>
    <row r="149" spans="1:16" x14ac:dyDescent="0.25">
      <c r="A149">
        <v>145</v>
      </c>
      <c r="B149">
        <v>740.40002441406205</v>
      </c>
      <c r="C149">
        <v>769.47491455078102</v>
      </c>
      <c r="D149">
        <v>923.62359619140602</v>
      </c>
      <c r="E149">
        <v>701.53558349609295</v>
      </c>
      <c r="F149">
        <v>1055.30419921875</v>
      </c>
      <c r="G149">
        <v>803.55236816406205</v>
      </c>
      <c r="H149">
        <v>904.24737548828102</v>
      </c>
      <c r="I149">
        <v>886.52117919921795</v>
      </c>
      <c r="K149">
        <f t="shared" si="10"/>
        <v>316.74265919542125</v>
      </c>
      <c r="L149">
        <f t="shared" si="11"/>
        <v>185.99760360385352</v>
      </c>
      <c r="M149">
        <f t="shared" si="12"/>
        <v>0.14397393599791874</v>
      </c>
      <c r="N149">
        <f t="shared" si="12"/>
        <v>8.4544365274478867E-2</v>
      </c>
      <c r="O149">
        <f t="shared" si="13"/>
        <v>1.7151494296477346E-4</v>
      </c>
      <c r="P149" s="1">
        <f t="shared" si="14"/>
        <v>171.51494296477347</v>
      </c>
    </row>
    <row r="150" spans="1:16" x14ac:dyDescent="0.25">
      <c r="A150">
        <v>146</v>
      </c>
      <c r="B150">
        <v>740.40002441406205</v>
      </c>
      <c r="C150">
        <v>769.47491455078102</v>
      </c>
      <c r="D150">
        <v>922.31256103515602</v>
      </c>
      <c r="E150">
        <v>701.31451416015602</v>
      </c>
      <c r="F150">
        <v>1055.40759277343</v>
      </c>
      <c r="G150">
        <v>803.68389892578102</v>
      </c>
      <c r="H150">
        <v>903.64453125</v>
      </c>
      <c r="I150">
        <v>886.87969970703102</v>
      </c>
      <c r="K150">
        <f t="shared" si="10"/>
        <v>316.85962623163408</v>
      </c>
      <c r="L150">
        <f t="shared" si="11"/>
        <v>186.50183222452699</v>
      </c>
      <c r="M150">
        <f t="shared" si="12"/>
        <v>0.14402710283256095</v>
      </c>
      <c r="N150">
        <f t="shared" si="12"/>
        <v>8.4773560102057721E-2</v>
      </c>
      <c r="O150">
        <f t="shared" si="13"/>
        <v>1.7250981848993642E-4</v>
      </c>
      <c r="P150" s="1">
        <f t="shared" si="14"/>
        <v>172.50981848993641</v>
      </c>
    </row>
    <row r="151" spans="1:16" x14ac:dyDescent="0.25">
      <c r="A151">
        <v>147</v>
      </c>
      <c r="B151">
        <v>739.65948486328102</v>
      </c>
      <c r="C151">
        <v>769.30755615234295</v>
      </c>
      <c r="D151">
        <v>921.16735839843705</v>
      </c>
      <c r="E151">
        <v>701.22003173828102</v>
      </c>
      <c r="F151">
        <v>1056.86511230468</v>
      </c>
      <c r="G151">
        <v>803.68389892578102</v>
      </c>
      <c r="H151">
        <v>903.64453125</v>
      </c>
      <c r="I151">
        <v>895.22424316406205</v>
      </c>
      <c r="K151">
        <f t="shared" si="10"/>
        <v>319.06291389468709</v>
      </c>
      <c r="L151">
        <f t="shared" si="11"/>
        <v>194.7939514518178</v>
      </c>
      <c r="M151">
        <f t="shared" si="12"/>
        <v>0.14502859722485775</v>
      </c>
      <c r="N151">
        <f t="shared" si="12"/>
        <v>8.8542705205371733E-2</v>
      </c>
      <c r="O151">
        <f t="shared" si="13"/>
        <v>1.8949945672753956E-4</v>
      </c>
      <c r="P151" s="1">
        <f t="shared" si="14"/>
        <v>189.49945672753955</v>
      </c>
    </row>
    <row r="152" spans="1:16" x14ac:dyDescent="0.25">
      <c r="A152">
        <v>148</v>
      </c>
      <c r="B152">
        <v>739.65948486328102</v>
      </c>
      <c r="C152">
        <v>769.30755615234295</v>
      </c>
      <c r="D152">
        <v>921.16735839843705</v>
      </c>
      <c r="E152">
        <v>699.22332763671795</v>
      </c>
      <c r="F152">
        <v>1059.72033691406</v>
      </c>
      <c r="G152">
        <v>804.68743896484295</v>
      </c>
      <c r="H152">
        <v>907.12799072265602</v>
      </c>
      <c r="I152">
        <v>895.30908203125</v>
      </c>
      <c r="K152">
        <f t="shared" si="10"/>
        <v>322.01038045891761</v>
      </c>
      <c r="L152">
        <f t="shared" si="11"/>
        <v>196.58770796061617</v>
      </c>
      <c r="M152">
        <f t="shared" si="12"/>
        <v>0.14636835475405346</v>
      </c>
      <c r="N152">
        <f t="shared" si="12"/>
        <v>8.9358049073007345E-2</v>
      </c>
      <c r="O152">
        <f t="shared" si="13"/>
        <v>1.9478849297818439E-4</v>
      </c>
      <c r="P152" s="1">
        <f t="shared" si="14"/>
        <v>194.78849297818439</v>
      </c>
    </row>
    <row r="153" spans="1:16" x14ac:dyDescent="0.25">
      <c r="A153">
        <v>149</v>
      </c>
      <c r="B153">
        <v>739.608154296875</v>
      </c>
      <c r="C153">
        <v>769.0556640625</v>
      </c>
      <c r="D153">
        <v>923.62359619140602</v>
      </c>
      <c r="E153">
        <v>693.75256347656205</v>
      </c>
      <c r="F153">
        <v>1062.44555664062</v>
      </c>
      <c r="G153">
        <v>805.015625</v>
      </c>
      <c r="H153">
        <v>907.12799072265602</v>
      </c>
      <c r="I153">
        <v>895.33361816406205</v>
      </c>
      <c r="K153">
        <f t="shared" si="10"/>
        <v>324.83396857884736</v>
      </c>
      <c r="L153">
        <f t="shared" si="11"/>
        <v>202.25485558746303</v>
      </c>
      <c r="M153">
        <f t="shared" si="12"/>
        <v>0.14765180389947608</v>
      </c>
      <c r="N153">
        <f t="shared" si="12"/>
        <v>9.1934025267028652E-2</v>
      </c>
      <c r="O153">
        <f t="shared" si="13"/>
        <v>2.0798885230507018E-4</v>
      </c>
      <c r="P153" s="1">
        <f t="shared" si="14"/>
        <v>207.98885230507017</v>
      </c>
    </row>
    <row r="154" spans="1:16" x14ac:dyDescent="0.25">
      <c r="A154">
        <v>150</v>
      </c>
      <c r="B154">
        <v>739.56915283203102</v>
      </c>
      <c r="C154">
        <v>768.29144287109295</v>
      </c>
      <c r="D154">
        <v>923.669677734375</v>
      </c>
      <c r="E154">
        <v>688.86846923828102</v>
      </c>
      <c r="F154">
        <v>1064.74731445312</v>
      </c>
      <c r="G154">
        <v>805.53991699218705</v>
      </c>
      <c r="H154">
        <v>897.55767822265602</v>
      </c>
      <c r="I154">
        <v>895.30908203125</v>
      </c>
      <c r="K154">
        <f t="shared" si="10"/>
        <v>327.30457622774065</v>
      </c>
      <c r="L154">
        <f t="shared" si="11"/>
        <v>208.08547072978584</v>
      </c>
      <c r="M154">
        <f t="shared" si="12"/>
        <v>0.14877480737624574</v>
      </c>
      <c r="N154">
        <f t="shared" si="12"/>
        <v>9.4584304877175382E-2</v>
      </c>
      <c r="O154">
        <f t="shared" si="13"/>
        <v>2.2182796707879656E-4</v>
      </c>
      <c r="P154" s="1">
        <f t="shared" si="14"/>
        <v>221.82796707879658</v>
      </c>
    </row>
    <row r="155" spans="1:16" x14ac:dyDescent="0.25">
      <c r="A155">
        <v>151</v>
      </c>
      <c r="B155">
        <v>738.97204589843705</v>
      </c>
      <c r="C155">
        <v>765.64678955078102</v>
      </c>
      <c r="D155">
        <v>923.99737548828102</v>
      </c>
      <c r="E155">
        <v>686.45495605468705</v>
      </c>
      <c r="F155">
        <v>1067.09484863281</v>
      </c>
      <c r="G155">
        <v>805.794677734375</v>
      </c>
      <c r="H155">
        <v>897.52166748046795</v>
      </c>
      <c r="I155">
        <v>895.30908203125</v>
      </c>
      <c r="K155">
        <f t="shared" si="10"/>
        <v>330.56985131718017</v>
      </c>
      <c r="L155">
        <f t="shared" si="11"/>
        <v>210.52555439173886</v>
      </c>
      <c r="M155">
        <f t="shared" si="12"/>
        <v>0.15025902332599098</v>
      </c>
      <c r="N155">
        <f t="shared" si="12"/>
        <v>9.5693433814426757E-2</v>
      </c>
      <c r="O155">
        <f t="shared" si="13"/>
        <v>2.2932615471653794E-4</v>
      </c>
      <c r="P155" s="1">
        <f t="shared" si="14"/>
        <v>229.32615471653793</v>
      </c>
    </row>
    <row r="156" spans="1:16" x14ac:dyDescent="0.25">
      <c r="A156">
        <v>152</v>
      </c>
      <c r="B156">
        <v>738.96136474609295</v>
      </c>
      <c r="C156">
        <v>765.134765625</v>
      </c>
      <c r="D156">
        <v>926.64190673828102</v>
      </c>
      <c r="E156">
        <v>684.76898193359295</v>
      </c>
      <c r="F156">
        <v>1067.80200195312</v>
      </c>
      <c r="G156">
        <v>807.63885498046795</v>
      </c>
      <c r="H156">
        <v>897.52166748046795</v>
      </c>
      <c r="I156">
        <v>895.00567626953102</v>
      </c>
      <c r="K156">
        <f t="shared" si="10"/>
        <v>331.57617871412475</v>
      </c>
      <c r="L156">
        <f t="shared" si="11"/>
        <v>212.2438596985433</v>
      </c>
      <c r="M156">
        <f t="shared" si="12"/>
        <v>0.1507164448700567</v>
      </c>
      <c r="N156">
        <f t="shared" si="12"/>
        <v>9.6474481681156049E-2</v>
      </c>
      <c r="O156">
        <f t="shared" si="13"/>
        <v>2.3379450467307252E-4</v>
      </c>
      <c r="P156" s="1">
        <f t="shared" si="14"/>
        <v>233.79450467307251</v>
      </c>
    </row>
    <row r="157" spans="1:16" x14ac:dyDescent="0.25">
      <c r="A157">
        <v>153</v>
      </c>
      <c r="B157">
        <v>738.96136474609295</v>
      </c>
      <c r="C157">
        <v>765.02471923828102</v>
      </c>
      <c r="D157">
        <v>927.95843505859295</v>
      </c>
      <c r="E157">
        <v>683.83251953125</v>
      </c>
      <c r="F157">
        <v>1067.91809082031</v>
      </c>
      <c r="G157">
        <v>808.35833740234295</v>
      </c>
      <c r="H157">
        <v>897.39215087890602</v>
      </c>
      <c r="I157">
        <v>895.00567626953102</v>
      </c>
      <c r="K157">
        <f t="shared" si="10"/>
        <v>331.79862882877649</v>
      </c>
      <c r="L157">
        <f t="shared" si="11"/>
        <v>213.3738499801791</v>
      </c>
      <c r="M157">
        <f t="shared" si="12"/>
        <v>0.15081755855853476</v>
      </c>
      <c r="N157">
        <f t="shared" si="12"/>
        <v>9.6988113627354142E-2</v>
      </c>
      <c r="O157">
        <f t="shared" si="13"/>
        <v>2.3644910851455727E-4</v>
      </c>
      <c r="P157" s="1">
        <f t="shared" si="14"/>
        <v>236.44910851455728</v>
      </c>
    </row>
    <row r="158" spans="1:16" x14ac:dyDescent="0.25">
      <c r="A158">
        <v>154</v>
      </c>
      <c r="B158">
        <v>738.853515625</v>
      </c>
      <c r="C158">
        <v>764.88330078125</v>
      </c>
      <c r="D158">
        <v>928.29681396484295</v>
      </c>
      <c r="E158">
        <v>682.227294921875</v>
      </c>
      <c r="F158">
        <v>1068.96301269531</v>
      </c>
      <c r="G158">
        <v>808.35833740234295</v>
      </c>
      <c r="H158">
        <v>897.52166748046795</v>
      </c>
      <c r="I158">
        <v>895.00567626953102</v>
      </c>
      <c r="K158">
        <f t="shared" si="10"/>
        <v>332.95999589322798</v>
      </c>
      <c r="L158">
        <f t="shared" si="11"/>
        <v>214.99243989048375</v>
      </c>
      <c r="M158">
        <f t="shared" si="12"/>
        <v>0.15134545267874</v>
      </c>
      <c r="N158">
        <f t="shared" si="12"/>
        <v>9.7723836313856255E-2</v>
      </c>
      <c r="O158">
        <f t="shared" si="13"/>
        <v>2.4089020515840972E-4</v>
      </c>
      <c r="P158" s="1">
        <f t="shared" si="14"/>
        <v>240.89020515840971</v>
      </c>
    </row>
    <row r="159" spans="1:16" x14ac:dyDescent="0.25">
      <c r="A159">
        <v>155</v>
      </c>
      <c r="B159">
        <v>738.50207519531205</v>
      </c>
      <c r="C159">
        <v>764.88330078125</v>
      </c>
      <c r="D159">
        <v>931.49603271484295</v>
      </c>
      <c r="E159">
        <v>681.95251464843705</v>
      </c>
      <c r="F159">
        <v>1069.30590820312</v>
      </c>
      <c r="G159">
        <v>808.35833740234295</v>
      </c>
      <c r="H159">
        <v>898.08447265625</v>
      </c>
      <c r="I159">
        <v>896.43365478515602</v>
      </c>
      <c r="K159">
        <f t="shared" si="10"/>
        <v>333.6483998790689</v>
      </c>
      <c r="L159">
        <f t="shared" si="11"/>
        <v>217.06794286558264</v>
      </c>
      <c r="M159">
        <f t="shared" si="12"/>
        <v>0.15165836358139495</v>
      </c>
      <c r="N159">
        <f t="shared" si="12"/>
        <v>9.8667246757083021E-2</v>
      </c>
      <c r="O159">
        <f t="shared" si="13"/>
        <v>2.4607139682605883E-4</v>
      </c>
      <c r="P159" s="1">
        <f t="shared" si="14"/>
        <v>246.07139682605882</v>
      </c>
    </row>
    <row r="160" spans="1:16" x14ac:dyDescent="0.25">
      <c r="A160">
        <v>156</v>
      </c>
      <c r="B160">
        <v>738.28454589843705</v>
      </c>
      <c r="C160">
        <v>764.653076171875</v>
      </c>
      <c r="D160">
        <v>931.49603271484295</v>
      </c>
      <c r="E160">
        <v>680.43035888671795</v>
      </c>
      <c r="F160">
        <v>1070.44091796875</v>
      </c>
      <c r="G160">
        <v>806.98785400390602</v>
      </c>
      <c r="H160">
        <v>901.27258300781205</v>
      </c>
      <c r="I160">
        <v>898.35906982421795</v>
      </c>
      <c r="K160">
        <f t="shared" si="10"/>
        <v>334.84337968817545</v>
      </c>
      <c r="L160">
        <f t="shared" si="11"/>
        <v>220.01449943827305</v>
      </c>
      <c r="M160">
        <f t="shared" si="12"/>
        <v>0.15220153622189794</v>
      </c>
      <c r="N160">
        <f t="shared" si="12"/>
        <v>0.10000659065376048</v>
      </c>
      <c r="O160">
        <f t="shared" si="13"/>
        <v>2.5370266505925411E-4</v>
      </c>
      <c r="P160" s="1">
        <f t="shared" si="14"/>
        <v>253.70266505925412</v>
      </c>
    </row>
    <row r="161" spans="1:16" x14ac:dyDescent="0.25">
      <c r="A161">
        <v>157</v>
      </c>
      <c r="B161">
        <v>738.00201416015602</v>
      </c>
      <c r="C161">
        <v>764.68103027343705</v>
      </c>
      <c r="D161">
        <v>931.49603271484295</v>
      </c>
      <c r="E161">
        <v>680.43035888671795</v>
      </c>
      <c r="F161">
        <v>1070.44091796875</v>
      </c>
      <c r="G161">
        <v>806.98785400390602</v>
      </c>
      <c r="H161">
        <v>901.27258300781205</v>
      </c>
      <c r="I161">
        <v>898.35906982421795</v>
      </c>
      <c r="K161">
        <f t="shared" si="10"/>
        <v>335.1201159280364</v>
      </c>
      <c r="L161">
        <f t="shared" si="11"/>
        <v>220.01449943827305</v>
      </c>
      <c r="M161">
        <f t="shared" si="12"/>
        <v>0.15232732542183472</v>
      </c>
      <c r="N161">
        <f t="shared" si="12"/>
        <v>0.10000659065376048</v>
      </c>
      <c r="O161">
        <f t="shared" si="13"/>
        <v>2.5391234136116152E-4</v>
      </c>
      <c r="P161" s="1">
        <f t="shared" si="14"/>
        <v>253.91234136116154</v>
      </c>
    </row>
    <row r="162" spans="1:16" x14ac:dyDescent="0.25">
      <c r="A162">
        <v>158</v>
      </c>
      <c r="B162">
        <v>737.87774658203102</v>
      </c>
      <c r="C162">
        <v>764.68103027343705</v>
      </c>
      <c r="D162">
        <v>931.36053466796795</v>
      </c>
      <c r="E162">
        <v>680.43035888671795</v>
      </c>
      <c r="F162">
        <v>1070.44091796875</v>
      </c>
      <c r="G162">
        <v>806.98785400390602</v>
      </c>
      <c r="H162">
        <v>901.27258300781205</v>
      </c>
      <c r="I162">
        <v>898.35906982421795</v>
      </c>
      <c r="K162">
        <f t="shared" si="10"/>
        <v>335.24338963945758</v>
      </c>
      <c r="L162">
        <f t="shared" si="11"/>
        <v>219.99592697589725</v>
      </c>
      <c r="M162">
        <f t="shared" si="12"/>
        <v>0.15238335892702617</v>
      </c>
      <c r="N162">
        <f t="shared" si="12"/>
        <v>9.9998148625407846E-2</v>
      </c>
      <c r="O162">
        <f t="shared" si="13"/>
        <v>2.5396286100946202E-4</v>
      </c>
      <c r="P162" s="1">
        <f t="shared" si="14"/>
        <v>253.96286100946202</v>
      </c>
    </row>
    <row r="163" spans="1:16" x14ac:dyDescent="0.25">
      <c r="A163">
        <v>159</v>
      </c>
      <c r="B163">
        <v>735.85662841796795</v>
      </c>
      <c r="C163">
        <v>764.61553955078102</v>
      </c>
      <c r="D163">
        <v>927.90863037109295</v>
      </c>
      <c r="E163">
        <v>682.79156494140602</v>
      </c>
      <c r="F163">
        <v>1070.38537597656</v>
      </c>
      <c r="G163">
        <v>807.98681640625</v>
      </c>
      <c r="H163">
        <v>897.58001708984295</v>
      </c>
      <c r="I163">
        <v>898.34259033203102</v>
      </c>
      <c r="K163">
        <f t="shared" si="10"/>
        <v>337.32854993195275</v>
      </c>
      <c r="L163">
        <f t="shared" si="11"/>
        <v>217.6742275293827</v>
      </c>
      <c r="M163">
        <f t="shared" si="12"/>
        <v>0.15333115905997852</v>
      </c>
      <c r="N163">
        <f t="shared" si="12"/>
        <v>9.8942830695173956E-2</v>
      </c>
      <c r="O163">
        <f t="shared" si="13"/>
        <v>2.501772592668006E-4</v>
      </c>
      <c r="P163" s="1">
        <f t="shared" si="14"/>
        <v>250.1772592668006</v>
      </c>
    </row>
    <row r="164" spans="1:16" x14ac:dyDescent="0.25">
      <c r="A164">
        <v>160</v>
      </c>
      <c r="B164">
        <v>735.85662841796795</v>
      </c>
      <c r="C164">
        <v>763.233154296875</v>
      </c>
      <c r="D164">
        <v>927.35797119140602</v>
      </c>
      <c r="E164">
        <v>686.29437255859295</v>
      </c>
      <c r="F164">
        <v>1069.62231445312</v>
      </c>
      <c r="G164">
        <v>807.98681640625</v>
      </c>
      <c r="H164">
        <v>897.58001708984295</v>
      </c>
      <c r="I164">
        <v>893.77392578125</v>
      </c>
      <c r="K164">
        <f t="shared" si="10"/>
        <v>336.75276308698017</v>
      </c>
      <c r="L164">
        <f t="shared" si="11"/>
        <v>209.60556184402211</v>
      </c>
      <c r="M164">
        <f t="shared" si="12"/>
        <v>0.15306943776680917</v>
      </c>
      <c r="N164">
        <f t="shared" si="12"/>
        <v>9.5275255383646409E-2</v>
      </c>
      <c r="O164">
        <f t="shared" si="13"/>
        <v>2.315780964545321E-4</v>
      </c>
      <c r="P164" s="1">
        <f t="shared" si="14"/>
        <v>231.5780964545321</v>
      </c>
    </row>
    <row r="165" spans="1:16" x14ac:dyDescent="0.25">
      <c r="A165">
        <v>161</v>
      </c>
      <c r="B165">
        <v>735.85662841796795</v>
      </c>
      <c r="C165">
        <v>763.233154296875</v>
      </c>
      <c r="D165">
        <v>927.06781005859295</v>
      </c>
      <c r="E165">
        <v>689.86535644531205</v>
      </c>
      <c r="F165">
        <v>1067.87829589843</v>
      </c>
      <c r="G165">
        <v>807.98681640625</v>
      </c>
      <c r="H165">
        <v>897.58001708984295</v>
      </c>
      <c r="I165">
        <v>892.1015625</v>
      </c>
      <c r="K165">
        <f t="shared" si="10"/>
        <v>335.02429456489659</v>
      </c>
      <c r="L165">
        <f t="shared" si="11"/>
        <v>204.37468770266554</v>
      </c>
      <c r="M165">
        <f t="shared" si="12"/>
        <v>0.15228377025677117</v>
      </c>
      <c r="N165">
        <f t="shared" si="12"/>
        <v>9.2897585319393433E-2</v>
      </c>
      <c r="O165">
        <f t="shared" si="13"/>
        <v>2.1903384213216325E-4</v>
      </c>
      <c r="P165" s="1">
        <f t="shared" si="14"/>
        <v>219.03384213216324</v>
      </c>
    </row>
    <row r="166" spans="1:16" x14ac:dyDescent="0.25">
      <c r="A166">
        <v>162</v>
      </c>
      <c r="B166">
        <v>736.33264160156205</v>
      </c>
      <c r="C166">
        <v>763.233154296875</v>
      </c>
      <c r="D166">
        <v>925.04870605468705</v>
      </c>
      <c r="E166">
        <v>690.72998046875</v>
      </c>
      <c r="F166">
        <v>1066.15087890625</v>
      </c>
      <c r="G166">
        <v>806.4111328125</v>
      </c>
      <c r="H166">
        <v>901.10498046875</v>
      </c>
      <c r="I166">
        <v>890.895263671875</v>
      </c>
      <c r="K166">
        <f t="shared" si="10"/>
        <v>332.63254123351675</v>
      </c>
      <c r="L166">
        <f t="shared" si="11"/>
        <v>201.59226819181805</v>
      </c>
      <c r="M166">
        <f t="shared" si="12"/>
        <v>0.15119660965159853</v>
      </c>
      <c r="N166">
        <f t="shared" si="12"/>
        <v>9.1632849178099107E-2</v>
      </c>
      <c r="O166">
        <f t="shared" si="13"/>
        <v>2.1158904746737989E-4</v>
      </c>
      <c r="P166" s="1">
        <f t="shared" si="14"/>
        <v>211.58904746737988</v>
      </c>
    </row>
    <row r="167" spans="1:16" x14ac:dyDescent="0.25">
      <c r="A167">
        <v>163</v>
      </c>
      <c r="B167">
        <v>737.59930419921795</v>
      </c>
      <c r="C167">
        <v>764.27941894531205</v>
      </c>
      <c r="D167">
        <v>922.89666748046795</v>
      </c>
      <c r="E167">
        <v>692.16857910156205</v>
      </c>
      <c r="F167">
        <v>1064.68762207031</v>
      </c>
      <c r="G167">
        <v>806.06701660156205</v>
      </c>
      <c r="H167">
        <v>901.10498046875</v>
      </c>
      <c r="I167">
        <v>889.23449707031205</v>
      </c>
      <c r="K167">
        <f t="shared" si="10"/>
        <v>329.74682865134758</v>
      </c>
      <c r="L167">
        <f t="shared" si="11"/>
        <v>198.26712699709648</v>
      </c>
      <c r="M167">
        <f t="shared" si="12"/>
        <v>0.14988492211424889</v>
      </c>
      <c r="N167">
        <f t="shared" si="12"/>
        <v>9.0121421362316587E-2</v>
      </c>
      <c r="O167">
        <f t="shared" si="13"/>
        <v>2.0289099009316314E-4</v>
      </c>
      <c r="P167" s="1">
        <f t="shared" si="14"/>
        <v>202.89099009316314</v>
      </c>
    </row>
    <row r="168" spans="1:16" x14ac:dyDescent="0.25">
      <c r="A168">
        <v>164</v>
      </c>
      <c r="B168">
        <v>739.23260498046795</v>
      </c>
      <c r="C168">
        <v>764.56903076171795</v>
      </c>
      <c r="D168">
        <v>922.23541259765602</v>
      </c>
      <c r="E168">
        <v>693.32025146484295</v>
      </c>
      <c r="F168">
        <v>1062.30419921875</v>
      </c>
      <c r="G168">
        <v>805.2587890625</v>
      </c>
      <c r="H168">
        <v>901.10498046875</v>
      </c>
      <c r="I168">
        <v>887.19372558593705</v>
      </c>
      <c r="K168">
        <f t="shared" si="10"/>
        <v>325.62388031936666</v>
      </c>
      <c r="L168">
        <f t="shared" si="11"/>
        <v>195.02158631735321</v>
      </c>
      <c r="M168">
        <f t="shared" si="12"/>
        <v>0.14801085469062122</v>
      </c>
      <c r="N168">
        <f t="shared" si="12"/>
        <v>8.8646175598796909E-2</v>
      </c>
      <c r="O168">
        <f t="shared" si="13"/>
        <v>1.9384844601236137E-4</v>
      </c>
      <c r="P168" s="1">
        <f t="shared" si="14"/>
        <v>193.84844601236136</v>
      </c>
    </row>
    <row r="169" spans="1:16" x14ac:dyDescent="0.25">
      <c r="A169">
        <v>165</v>
      </c>
      <c r="B169">
        <v>739.27136230468705</v>
      </c>
      <c r="C169">
        <v>765.63262939453102</v>
      </c>
      <c r="D169">
        <v>922.23541259765602</v>
      </c>
      <c r="E169">
        <v>695.945556640625</v>
      </c>
      <c r="F169">
        <v>1061.22521972656</v>
      </c>
      <c r="G169">
        <v>804.826416015625</v>
      </c>
      <c r="H169">
        <v>901.45611572265602</v>
      </c>
      <c r="I169">
        <v>886.16925048828102</v>
      </c>
      <c r="K169">
        <f t="shared" si="10"/>
        <v>324.33075589361476</v>
      </c>
      <c r="L169">
        <f t="shared" si="11"/>
        <v>191.35525307570251</v>
      </c>
      <c r="M169">
        <f t="shared" si="12"/>
        <v>0.14742307086073397</v>
      </c>
      <c r="N169">
        <f t="shared" si="12"/>
        <v>8.6979660488955682E-2</v>
      </c>
      <c r="O169">
        <f t="shared" si="13"/>
        <v>1.8588725717337039E-4</v>
      </c>
      <c r="P169" s="1">
        <f t="shared" si="14"/>
        <v>185.88725717337039</v>
      </c>
    </row>
    <row r="170" spans="1:16" x14ac:dyDescent="0.25">
      <c r="A170">
        <v>166</v>
      </c>
      <c r="B170">
        <v>739.593505859375</v>
      </c>
      <c r="C170">
        <v>766.41259765625</v>
      </c>
      <c r="D170">
        <v>921.68109130859295</v>
      </c>
      <c r="E170">
        <v>697.85656738281205</v>
      </c>
      <c r="F170">
        <v>1060.36669921875</v>
      </c>
      <c r="G170">
        <v>804.826416015625</v>
      </c>
      <c r="H170">
        <v>901.070556640625</v>
      </c>
      <c r="I170">
        <v>885.735107421875</v>
      </c>
      <c r="K170">
        <f t="shared" si="10"/>
        <v>323.06510647068967</v>
      </c>
      <c r="L170">
        <f t="shared" si="11"/>
        <v>189.00566114936686</v>
      </c>
      <c r="M170">
        <f t="shared" si="12"/>
        <v>0.1468477756684953</v>
      </c>
      <c r="N170">
        <f t="shared" si="12"/>
        <v>8.5911664158803122E-2</v>
      </c>
      <c r="O170">
        <f t="shared" si="13"/>
        <v>1.8064268736361084E-4</v>
      </c>
      <c r="P170" s="1">
        <f t="shared" si="14"/>
        <v>180.64268736361083</v>
      </c>
    </row>
    <row r="171" spans="1:16" x14ac:dyDescent="0.25">
      <c r="A171">
        <v>167</v>
      </c>
      <c r="B171">
        <v>739.623291015625</v>
      </c>
      <c r="C171">
        <v>767.92156982421795</v>
      </c>
      <c r="D171">
        <v>921.72521972656205</v>
      </c>
      <c r="E171">
        <v>699.77490234375</v>
      </c>
      <c r="F171">
        <v>1059.32153320312</v>
      </c>
      <c r="G171">
        <v>804.37054443359295</v>
      </c>
      <c r="H171">
        <v>901.070556640625</v>
      </c>
      <c r="I171">
        <v>885.735107421875</v>
      </c>
      <c r="K171">
        <f t="shared" si="10"/>
        <v>321.76931769180396</v>
      </c>
      <c r="L171">
        <f t="shared" si="11"/>
        <v>187.10374924060682</v>
      </c>
      <c r="M171">
        <f t="shared" si="12"/>
        <v>0.14625878076900181</v>
      </c>
      <c r="N171">
        <f t="shared" si="12"/>
        <v>8.5047158745730378E-2</v>
      </c>
      <c r="O171">
        <f t="shared" si="13"/>
        <v>1.7631542850648149E-4</v>
      </c>
      <c r="P171" s="1">
        <f t="shared" si="14"/>
        <v>176.31542850648148</v>
      </c>
    </row>
    <row r="172" spans="1:16" x14ac:dyDescent="0.25">
      <c r="A172">
        <v>168</v>
      </c>
      <c r="B172">
        <v>740.11968994140602</v>
      </c>
      <c r="C172">
        <v>768.91680908203102</v>
      </c>
      <c r="D172">
        <v>921.68109130859295</v>
      </c>
      <c r="E172">
        <v>700.28845214843705</v>
      </c>
      <c r="F172">
        <v>1058.31579589843</v>
      </c>
      <c r="G172">
        <v>803.95123291015602</v>
      </c>
      <c r="H172">
        <v>901.070556640625</v>
      </c>
      <c r="I172">
        <v>885.62707519531205</v>
      </c>
      <c r="K172">
        <f t="shared" si="10"/>
        <v>320.11899771675894</v>
      </c>
      <c r="L172">
        <f t="shared" si="11"/>
        <v>186.48109644736414</v>
      </c>
      <c r="M172">
        <f t="shared" si="12"/>
        <v>0.14550863532579952</v>
      </c>
      <c r="N172">
        <f t="shared" si="12"/>
        <v>8.4764134748801886E-2</v>
      </c>
      <c r="O172">
        <f t="shared" si="13"/>
        <v>1.7424558533101571E-4</v>
      </c>
      <c r="P172" s="1">
        <f t="shared" si="14"/>
        <v>174.24558533101572</v>
      </c>
    </row>
    <row r="173" spans="1:16" x14ac:dyDescent="0.25">
      <c r="A173">
        <v>169</v>
      </c>
      <c r="B173">
        <v>740.66003417968705</v>
      </c>
      <c r="C173">
        <v>768.91680908203102</v>
      </c>
      <c r="D173">
        <v>921.72521972656205</v>
      </c>
      <c r="E173">
        <v>700.54949951171795</v>
      </c>
      <c r="F173">
        <v>1057.06640625</v>
      </c>
      <c r="G173">
        <v>803.5859375</v>
      </c>
      <c r="H173">
        <v>901.52850341796795</v>
      </c>
      <c r="I173">
        <v>885.67626953125</v>
      </c>
      <c r="K173">
        <f t="shared" si="10"/>
        <v>318.3000797234568</v>
      </c>
      <c r="L173">
        <f t="shared" si="11"/>
        <v>186.22520862524101</v>
      </c>
      <c r="M173">
        <f t="shared" si="12"/>
        <v>0.14468185441975309</v>
      </c>
      <c r="N173">
        <f t="shared" si="12"/>
        <v>8.4647822102382281E-2</v>
      </c>
      <c r="O173">
        <f t="shared" si="13"/>
        <v>1.7278036754075373E-4</v>
      </c>
      <c r="P173" s="1">
        <f t="shared" si="14"/>
        <v>172.78036754075373</v>
      </c>
    </row>
    <row r="174" spans="1:16" x14ac:dyDescent="0.25">
      <c r="A174">
        <v>170</v>
      </c>
      <c r="B174">
        <v>740.70025634765602</v>
      </c>
      <c r="C174">
        <v>769.11419677734295</v>
      </c>
      <c r="D174">
        <v>921.72521972656205</v>
      </c>
      <c r="E174">
        <v>701.03619384765602</v>
      </c>
      <c r="F174">
        <v>1056.35510253906</v>
      </c>
      <c r="G174">
        <v>803.28845214843705</v>
      </c>
      <c r="H174">
        <v>904.05773925781205</v>
      </c>
      <c r="I174">
        <v>885.735107421875</v>
      </c>
      <c r="K174">
        <f t="shared" si="10"/>
        <v>317.49938843136005</v>
      </c>
      <c r="L174">
        <f t="shared" si="11"/>
        <v>185.54198592666427</v>
      </c>
      <c r="M174">
        <f t="shared" si="12"/>
        <v>0.14431790383243639</v>
      </c>
      <c r="N174">
        <f t="shared" si="12"/>
        <v>8.4337266330301947E-2</v>
      </c>
      <c r="O174">
        <f t="shared" si="13"/>
        <v>1.7108345085468617E-4</v>
      </c>
      <c r="P174" s="1">
        <f t="shared" si="14"/>
        <v>171.08345085468616</v>
      </c>
    </row>
    <row r="175" spans="1:16" x14ac:dyDescent="0.25">
      <c r="A175">
        <v>171</v>
      </c>
      <c r="B175">
        <v>740.70025634765602</v>
      </c>
      <c r="C175">
        <v>769.04541015625</v>
      </c>
      <c r="D175">
        <v>921.79852294921795</v>
      </c>
      <c r="E175">
        <v>701.552734375</v>
      </c>
      <c r="F175">
        <v>1056.00109863281</v>
      </c>
      <c r="G175">
        <v>802.733154296875</v>
      </c>
      <c r="H175">
        <v>904.32318115234295</v>
      </c>
      <c r="I175">
        <v>886.11431884765602</v>
      </c>
      <c r="K175">
        <f t="shared" si="10"/>
        <v>317.09538825251269</v>
      </c>
      <c r="L175">
        <f t="shared" si="11"/>
        <v>185.38707083821933</v>
      </c>
      <c r="M175">
        <f t="shared" si="12"/>
        <v>0.14413426738750576</v>
      </c>
      <c r="N175">
        <f t="shared" si="12"/>
        <v>8.4266850381008784E-2</v>
      </c>
      <c r="O175">
        <f t="shared" si="13"/>
        <v>1.7058055301696337E-4</v>
      </c>
      <c r="P175" s="1">
        <f t="shared" si="14"/>
        <v>170.58055301696336</v>
      </c>
    </row>
    <row r="176" spans="1:16" x14ac:dyDescent="0.25">
      <c r="A176">
        <v>172</v>
      </c>
      <c r="B176">
        <v>740.97082519531205</v>
      </c>
      <c r="C176">
        <v>769.318603515625</v>
      </c>
      <c r="D176">
        <v>921.99621582031205</v>
      </c>
      <c r="E176">
        <v>701.78778076171795</v>
      </c>
      <c r="F176">
        <v>1056.00109863281</v>
      </c>
      <c r="G176">
        <v>802.733154296875</v>
      </c>
      <c r="H176">
        <v>904.05773925781205</v>
      </c>
      <c r="I176">
        <v>886.11431884765602</v>
      </c>
      <c r="K176">
        <f t="shared" si="10"/>
        <v>316.79742010631566</v>
      </c>
      <c r="L176">
        <f t="shared" si="11"/>
        <v>185.19735846963405</v>
      </c>
      <c r="M176">
        <f t="shared" si="12"/>
        <v>0.14399882732105257</v>
      </c>
      <c r="N176">
        <f t="shared" si="12"/>
        <v>8.4180617486197304E-2</v>
      </c>
      <c r="O176">
        <f t="shared" si="13"/>
        <v>1.7007164764118397E-4</v>
      </c>
      <c r="P176" s="1">
        <f t="shared" si="14"/>
        <v>170.07164764118397</v>
      </c>
    </row>
    <row r="177" spans="1:16" x14ac:dyDescent="0.25">
      <c r="A177">
        <v>173</v>
      </c>
      <c r="B177">
        <v>740.97082519531205</v>
      </c>
      <c r="C177">
        <v>769.04541015625</v>
      </c>
      <c r="D177">
        <v>922.37554931640602</v>
      </c>
      <c r="E177">
        <v>701.78778076171795</v>
      </c>
      <c r="F177">
        <v>1056.00109863281</v>
      </c>
      <c r="G177">
        <v>802.733154296875</v>
      </c>
      <c r="H177">
        <v>904.32318115234295</v>
      </c>
      <c r="I177">
        <v>887.42657470703102</v>
      </c>
      <c r="K177">
        <f t="shared" si="10"/>
        <v>316.82635194596571</v>
      </c>
      <c r="L177">
        <f t="shared" si="11"/>
        <v>186.51447615078376</v>
      </c>
      <c r="M177">
        <f t="shared" si="12"/>
        <v>0.14401197815725714</v>
      </c>
      <c r="N177">
        <f t="shared" si="12"/>
        <v>8.4779307341265348E-2</v>
      </c>
      <c r="O177">
        <f t="shared" si="13"/>
        <v>1.7251509177436161E-4</v>
      </c>
      <c r="P177" s="1">
        <f t="shared" si="14"/>
        <v>172.51509177436162</v>
      </c>
    </row>
    <row r="178" spans="1:16" x14ac:dyDescent="0.25">
      <c r="A178">
        <v>174</v>
      </c>
      <c r="B178">
        <v>740.726318359375</v>
      </c>
      <c r="C178">
        <v>769.37731933593705</v>
      </c>
      <c r="D178">
        <v>921.99621582031205</v>
      </c>
      <c r="E178">
        <v>701.78778076171795</v>
      </c>
      <c r="F178">
        <v>1056.59948730468</v>
      </c>
      <c r="G178">
        <v>802.95666503906205</v>
      </c>
      <c r="H178">
        <v>904.05773925781205</v>
      </c>
      <c r="I178">
        <v>887.51501464843705</v>
      </c>
      <c r="K178">
        <f t="shared" si="10"/>
        <v>317.65300457795007</v>
      </c>
      <c r="L178">
        <f t="shared" si="11"/>
        <v>186.59151735434119</v>
      </c>
      <c r="M178">
        <f t="shared" si="12"/>
        <v>0.14438772935361366</v>
      </c>
      <c r="N178">
        <f t="shared" si="12"/>
        <v>8.4814326070155086E-2</v>
      </c>
      <c r="O178">
        <f t="shared" si="13"/>
        <v>1.7310813100115971E-4</v>
      </c>
      <c r="P178" s="1">
        <f t="shared" si="14"/>
        <v>173.10813100115971</v>
      </c>
    </row>
    <row r="179" spans="1:16" x14ac:dyDescent="0.25">
      <c r="A179">
        <v>175</v>
      </c>
      <c r="B179">
        <v>740.726318359375</v>
      </c>
      <c r="C179">
        <v>769.04541015625</v>
      </c>
      <c r="D179">
        <v>922.12896728515602</v>
      </c>
      <c r="E179">
        <v>700.41424560546795</v>
      </c>
      <c r="F179">
        <v>1057.82409667968</v>
      </c>
      <c r="G179">
        <v>803.50848388671795</v>
      </c>
      <c r="H179">
        <v>906.02551269531205</v>
      </c>
      <c r="I179">
        <v>892.22570800781205</v>
      </c>
      <c r="K179">
        <f t="shared" si="10"/>
        <v>318.96505210857345</v>
      </c>
      <c r="L179">
        <f t="shared" si="11"/>
        <v>192.48625498630551</v>
      </c>
      <c r="M179">
        <f t="shared" si="12"/>
        <v>0.14498411459480612</v>
      </c>
      <c r="N179">
        <f t="shared" si="12"/>
        <v>8.7493752266502509E-2</v>
      </c>
      <c r="O179">
        <f t="shared" si="13"/>
        <v>1.8497935235944695E-4</v>
      </c>
      <c r="P179" s="1">
        <f t="shared" si="14"/>
        <v>184.97935235944695</v>
      </c>
    </row>
    <row r="180" spans="1:16" x14ac:dyDescent="0.25">
      <c r="A180">
        <v>176</v>
      </c>
      <c r="B180">
        <v>740.726318359375</v>
      </c>
      <c r="C180">
        <v>768.99053955078102</v>
      </c>
      <c r="D180">
        <v>922.85302734375</v>
      </c>
      <c r="E180">
        <v>698.13909912109295</v>
      </c>
      <c r="F180">
        <v>1060.82238769531</v>
      </c>
      <c r="G180">
        <v>804.49969482421795</v>
      </c>
      <c r="H180">
        <v>907.22326660156205</v>
      </c>
      <c r="I180">
        <v>893.68170166015602</v>
      </c>
      <c r="K180">
        <f t="shared" si="10"/>
        <v>322.05961204806289</v>
      </c>
      <c r="L180">
        <f t="shared" si="11"/>
        <v>196.16625303198316</v>
      </c>
      <c r="M180">
        <f t="shared" si="12"/>
        <v>0.14639073274911948</v>
      </c>
      <c r="N180">
        <f t="shared" si="12"/>
        <v>8.9166478650901437E-2</v>
      </c>
      <c r="O180">
        <f t="shared" si="13"/>
        <v>1.9398384619781297E-4</v>
      </c>
      <c r="P180" s="1">
        <f t="shared" si="14"/>
        <v>193.98384619781297</v>
      </c>
    </row>
    <row r="181" spans="1:16" x14ac:dyDescent="0.25">
      <c r="A181">
        <v>177</v>
      </c>
      <c r="B181">
        <v>740.66680908203102</v>
      </c>
      <c r="C181">
        <v>768.3837890625</v>
      </c>
      <c r="D181">
        <v>922.85302734375</v>
      </c>
      <c r="E181">
        <v>694.63586425781205</v>
      </c>
      <c r="F181">
        <v>1063.98852539062</v>
      </c>
      <c r="G181">
        <v>804.51013183593705</v>
      </c>
      <c r="H181">
        <v>907.22326660156205</v>
      </c>
      <c r="I181">
        <v>894.55560302734295</v>
      </c>
      <c r="K181">
        <f t="shared" si="10"/>
        <v>325.3337438368722</v>
      </c>
      <c r="L181">
        <f t="shared" si="11"/>
        <v>200.52977676777959</v>
      </c>
      <c r="M181">
        <f t="shared" si="12"/>
        <v>0.14787897447130555</v>
      </c>
      <c r="N181">
        <f t="shared" si="12"/>
        <v>9.1149898530808904E-2</v>
      </c>
      <c r="O181">
        <f t="shared" si="13"/>
        <v>2.0477057923962377E-4</v>
      </c>
      <c r="P181" s="1">
        <f t="shared" si="14"/>
        <v>204.77057923962377</v>
      </c>
    </row>
    <row r="182" spans="1:16" x14ac:dyDescent="0.25">
      <c r="A182">
        <v>178</v>
      </c>
      <c r="B182">
        <v>740.25378417968705</v>
      </c>
      <c r="C182">
        <v>768.37463378906205</v>
      </c>
      <c r="D182">
        <v>924.67706298828102</v>
      </c>
      <c r="E182">
        <v>689.79150390625</v>
      </c>
      <c r="F182">
        <v>1066.84509277343</v>
      </c>
      <c r="G182">
        <v>805.06622314453102</v>
      </c>
      <c r="H182">
        <v>904.44683837890602</v>
      </c>
      <c r="I182">
        <v>895.2607421875</v>
      </c>
      <c r="K182">
        <f t="shared" si="10"/>
        <v>328.64594258624857</v>
      </c>
      <c r="L182">
        <f t="shared" si="11"/>
        <v>206.46275661150815</v>
      </c>
      <c r="M182">
        <f t="shared" si="12"/>
        <v>0.14938451935738573</v>
      </c>
      <c r="N182">
        <f t="shared" si="12"/>
        <v>9.3846707550685526E-2</v>
      </c>
      <c r="O182">
        <f t="shared" si="13"/>
        <v>2.1927666896985775E-4</v>
      </c>
      <c r="P182" s="1">
        <f t="shared" si="14"/>
        <v>219.27666896985775</v>
      </c>
    </row>
    <row r="183" spans="1:16" x14ac:dyDescent="0.25">
      <c r="A183">
        <v>179</v>
      </c>
      <c r="B183">
        <v>740.10968017578102</v>
      </c>
      <c r="C183">
        <v>765.99102783203102</v>
      </c>
      <c r="D183">
        <v>927.27746582031205</v>
      </c>
      <c r="E183">
        <v>686.8369140625</v>
      </c>
      <c r="F183">
        <v>1068.13244628906</v>
      </c>
      <c r="G183">
        <v>805.66931152343705</v>
      </c>
      <c r="H183">
        <v>904.44683837890602</v>
      </c>
      <c r="I183">
        <v>895.85247802734295</v>
      </c>
      <c r="K183">
        <f t="shared" si="10"/>
        <v>330.41383337460707</v>
      </c>
      <c r="L183">
        <f t="shared" si="11"/>
        <v>210.25875375096666</v>
      </c>
      <c r="M183">
        <f t="shared" si="12"/>
        <v>0.15018810607936683</v>
      </c>
      <c r="N183">
        <f t="shared" si="12"/>
        <v>9.5572160795893937E-2</v>
      </c>
      <c r="O183">
        <f t="shared" si="13"/>
        <v>2.2863730932353314E-4</v>
      </c>
      <c r="P183" s="1">
        <f t="shared" si="14"/>
        <v>228.63730932353315</v>
      </c>
    </row>
    <row r="184" spans="1:16" x14ac:dyDescent="0.25">
      <c r="A184">
        <v>180</v>
      </c>
      <c r="B184">
        <v>739.83734130859295</v>
      </c>
      <c r="C184">
        <v>765.91149902343705</v>
      </c>
      <c r="D184">
        <v>928.09533691406205</v>
      </c>
      <c r="E184">
        <v>685.060546875</v>
      </c>
      <c r="F184">
        <v>1069.36328125</v>
      </c>
      <c r="G184">
        <v>805.11492919921795</v>
      </c>
      <c r="H184">
        <v>904.44683837890602</v>
      </c>
      <c r="I184">
        <v>896.20330810546795</v>
      </c>
      <c r="K184">
        <f t="shared" si="10"/>
        <v>331.84974616807398</v>
      </c>
      <c r="L184">
        <f t="shared" si="11"/>
        <v>212.46297819383423</v>
      </c>
      <c r="M184">
        <f t="shared" si="12"/>
        <v>0.15084079371276091</v>
      </c>
      <c r="N184">
        <f t="shared" si="12"/>
        <v>9.6574080997197373E-2</v>
      </c>
      <c r="O184">
        <f t="shared" si="13"/>
        <v>2.344707792155656E-4</v>
      </c>
      <c r="P184" s="1">
        <f t="shared" si="14"/>
        <v>234.47077921556561</v>
      </c>
    </row>
    <row r="185" spans="1:16" x14ac:dyDescent="0.25">
      <c r="A185">
        <v>181</v>
      </c>
      <c r="B185">
        <v>739.51910400390602</v>
      </c>
      <c r="C185">
        <v>765.43267822265602</v>
      </c>
      <c r="D185">
        <v>931.08697509765602</v>
      </c>
      <c r="E185">
        <v>682.98724365234295</v>
      </c>
      <c r="F185">
        <v>1070.47888183593</v>
      </c>
      <c r="G185">
        <v>805.11492919921795</v>
      </c>
      <c r="H185">
        <v>904.44683837890602</v>
      </c>
      <c r="I185">
        <v>896.20330810546795</v>
      </c>
      <c r="K185">
        <f t="shared" si="10"/>
        <v>333.33025003019083</v>
      </c>
      <c r="L185">
        <f t="shared" si="11"/>
        <v>214.87388632701007</v>
      </c>
      <c r="M185">
        <f t="shared" si="12"/>
        <v>0.15151375001372311</v>
      </c>
      <c r="N185">
        <f t="shared" si="12"/>
        <v>9.7669948330459125E-2</v>
      </c>
      <c r="O185">
        <f t="shared" si="13"/>
        <v>2.4089218606350004E-4</v>
      </c>
      <c r="P185" s="1">
        <f t="shared" si="14"/>
        <v>240.89218606350005</v>
      </c>
    </row>
    <row r="186" spans="1:16" x14ac:dyDescent="0.25">
      <c r="A186">
        <v>182</v>
      </c>
      <c r="B186">
        <v>739.35662841796795</v>
      </c>
      <c r="C186">
        <v>765.07794189453102</v>
      </c>
      <c r="D186">
        <v>932.1171875</v>
      </c>
      <c r="E186">
        <v>682.61022949218705</v>
      </c>
      <c r="F186">
        <v>1071.28112792968</v>
      </c>
      <c r="G186">
        <v>805.11492919921795</v>
      </c>
      <c r="H186">
        <v>907.66278076171795</v>
      </c>
      <c r="I186">
        <v>898.82757568359295</v>
      </c>
      <c r="K186">
        <f t="shared" si="10"/>
        <v>334.33042596888515</v>
      </c>
      <c r="L186">
        <f t="shared" si="11"/>
        <v>217.59586118071181</v>
      </c>
      <c r="M186">
        <f t="shared" si="12"/>
        <v>0.15196837544040234</v>
      </c>
      <c r="N186">
        <f t="shared" si="12"/>
        <v>9.8907209627596276E-2</v>
      </c>
      <c r="O186">
        <f t="shared" si="13"/>
        <v>2.4777521968689047E-4</v>
      </c>
      <c r="P186" s="1">
        <f t="shared" si="14"/>
        <v>247.77521968689047</v>
      </c>
    </row>
    <row r="187" spans="1:16" x14ac:dyDescent="0.25">
      <c r="A187">
        <v>183</v>
      </c>
      <c r="B187">
        <v>738.86828613281205</v>
      </c>
      <c r="C187">
        <v>764.94323730468705</v>
      </c>
      <c r="D187">
        <v>932.1171875</v>
      </c>
      <c r="E187">
        <v>682.18048095703102</v>
      </c>
      <c r="F187">
        <v>1072.38977050781</v>
      </c>
      <c r="G187">
        <v>805.11492919921795</v>
      </c>
      <c r="H187">
        <v>907.757080078125</v>
      </c>
      <c r="I187">
        <v>899.45751953125</v>
      </c>
      <c r="K187">
        <f t="shared" si="10"/>
        <v>335.93205469167589</v>
      </c>
      <c r="L187">
        <f t="shared" si="11"/>
        <v>218.6383459624316</v>
      </c>
      <c r="M187">
        <f t="shared" si="12"/>
        <v>0.15269638849621631</v>
      </c>
      <c r="N187">
        <f t="shared" si="12"/>
        <v>9.9381066346559813E-2</v>
      </c>
      <c r="O187">
        <f t="shared" si="13"/>
        <v>2.5135343216698352E-4</v>
      </c>
      <c r="P187" s="1">
        <f t="shared" si="14"/>
        <v>251.35343216698351</v>
      </c>
    </row>
    <row r="188" spans="1:16" x14ac:dyDescent="0.25">
      <c r="A188">
        <v>184</v>
      </c>
      <c r="B188">
        <v>738.60772705078102</v>
      </c>
      <c r="C188">
        <v>764.94323730468705</v>
      </c>
      <c r="D188">
        <v>932.1171875</v>
      </c>
      <c r="E188">
        <v>681.92108154296795</v>
      </c>
      <c r="F188">
        <v>1072.60888671875</v>
      </c>
      <c r="G188">
        <v>805.11492919921795</v>
      </c>
      <c r="H188">
        <v>908.26208496093705</v>
      </c>
      <c r="I188">
        <v>900.77020263671795</v>
      </c>
      <c r="K188">
        <f t="shared" si="10"/>
        <v>336.40829283657263</v>
      </c>
      <c r="L188">
        <f t="shared" si="11"/>
        <v>220.14541494352332</v>
      </c>
      <c r="M188">
        <f t="shared" si="12"/>
        <v>0.15291286038026028</v>
      </c>
      <c r="N188">
        <f t="shared" si="12"/>
        <v>0.10006609770160151</v>
      </c>
      <c r="O188">
        <f t="shared" si="13"/>
        <v>2.5519178493130489E-4</v>
      </c>
      <c r="P188" s="1">
        <f t="shared" si="14"/>
        <v>255.19178493130488</v>
      </c>
    </row>
    <row r="189" spans="1:16" x14ac:dyDescent="0.25">
      <c r="A189">
        <v>185</v>
      </c>
      <c r="B189">
        <v>738.55621337890602</v>
      </c>
      <c r="C189">
        <v>764.580078125</v>
      </c>
      <c r="D189">
        <v>931.64825439453102</v>
      </c>
      <c r="E189">
        <v>681.92108154296795</v>
      </c>
      <c r="F189">
        <v>1072.60888671875</v>
      </c>
      <c r="G189">
        <v>805.55133056640602</v>
      </c>
      <c r="H189">
        <v>908.26208496093705</v>
      </c>
      <c r="I189">
        <v>900.77020263671795</v>
      </c>
      <c r="K189">
        <f t="shared" si="10"/>
        <v>336.55583800034418</v>
      </c>
      <c r="L189">
        <f t="shared" si="11"/>
        <v>220.09509473017252</v>
      </c>
      <c r="M189">
        <f t="shared" si="12"/>
        <v>0.15297992636379282</v>
      </c>
      <c r="N189">
        <f t="shared" si="12"/>
        <v>0.10004322487735115</v>
      </c>
      <c r="O189">
        <f t="shared" si="13"/>
        <v>2.551870095291581E-4</v>
      </c>
      <c r="P189" s="1">
        <f t="shared" si="14"/>
        <v>255.1870095291581</v>
      </c>
    </row>
    <row r="190" spans="1:16" x14ac:dyDescent="0.25">
      <c r="A190">
        <v>186</v>
      </c>
      <c r="B190">
        <v>738.22497558593705</v>
      </c>
      <c r="C190">
        <v>764.580078125</v>
      </c>
      <c r="D190">
        <v>931.513427734375</v>
      </c>
      <c r="E190">
        <v>681.92108154296795</v>
      </c>
      <c r="F190">
        <v>1072.60888671875</v>
      </c>
      <c r="G190">
        <v>806.03045654296795</v>
      </c>
      <c r="H190">
        <v>908.26208496093705</v>
      </c>
      <c r="I190">
        <v>900.77020263671795</v>
      </c>
      <c r="K190">
        <f t="shared" si="10"/>
        <v>336.94322058096031</v>
      </c>
      <c r="L190">
        <f t="shared" si="11"/>
        <v>220.08080957747032</v>
      </c>
      <c r="M190">
        <f t="shared" si="12"/>
        <v>0.15315600935498197</v>
      </c>
      <c r="N190">
        <f t="shared" si="12"/>
        <v>0.10003673162612287</v>
      </c>
      <c r="O190">
        <f t="shared" si="13"/>
        <v>2.5544757234076995E-4</v>
      </c>
      <c r="P190" s="1">
        <f t="shared" si="14"/>
        <v>255.44757234076994</v>
      </c>
    </row>
    <row r="191" spans="1:16" x14ac:dyDescent="0.25">
      <c r="A191">
        <v>187</v>
      </c>
      <c r="B191">
        <v>736.85137939453102</v>
      </c>
      <c r="C191">
        <v>763.42980957031205</v>
      </c>
      <c r="D191">
        <v>928.16101074218705</v>
      </c>
      <c r="E191">
        <v>683.80316162109295</v>
      </c>
      <c r="F191">
        <v>1071.43432617187</v>
      </c>
      <c r="G191">
        <v>806.86584472656205</v>
      </c>
      <c r="H191">
        <v>905.55926513671795</v>
      </c>
      <c r="I191">
        <v>899.17858886718705</v>
      </c>
      <c r="K191">
        <f t="shared" si="10"/>
        <v>337.39063031492537</v>
      </c>
      <c r="L191">
        <f t="shared" si="11"/>
        <v>216.55810667313267</v>
      </c>
      <c r="M191">
        <f t="shared" si="12"/>
        <v>0.15335937741587516</v>
      </c>
      <c r="N191">
        <f t="shared" si="12"/>
        <v>9.8435503033242125E-2</v>
      </c>
      <c r="O191">
        <f t="shared" si="13"/>
        <v>2.4766384803284665E-4</v>
      </c>
      <c r="P191" s="1">
        <f t="shared" si="14"/>
        <v>247.66384803284666</v>
      </c>
    </row>
    <row r="192" spans="1:16" x14ac:dyDescent="0.25">
      <c r="A192">
        <v>188</v>
      </c>
      <c r="B192">
        <v>736.85137939453102</v>
      </c>
      <c r="C192">
        <v>763.42980957031205</v>
      </c>
      <c r="D192">
        <v>927.97546386718705</v>
      </c>
      <c r="E192">
        <v>687.57385253906205</v>
      </c>
      <c r="F192">
        <v>1069.82446289062</v>
      </c>
      <c r="G192">
        <v>806.86584472656205</v>
      </c>
      <c r="H192">
        <v>905.55926513671795</v>
      </c>
      <c r="I192">
        <v>896.85046386718705</v>
      </c>
      <c r="K192">
        <f t="shared" si="10"/>
        <v>335.79422788813451</v>
      </c>
      <c r="L192">
        <f t="shared" si="11"/>
        <v>210.47371810871536</v>
      </c>
      <c r="M192">
        <f t="shared" si="12"/>
        <v>0.15263373994915205</v>
      </c>
      <c r="N192">
        <f t="shared" si="12"/>
        <v>9.5669871867597886E-2</v>
      </c>
      <c r="O192">
        <f t="shared" si="13"/>
        <v>2.328357588876505E-4</v>
      </c>
      <c r="P192" s="1">
        <f t="shared" si="14"/>
        <v>232.83575888765051</v>
      </c>
    </row>
    <row r="193" spans="1:16" x14ac:dyDescent="0.25">
      <c r="A193">
        <v>189</v>
      </c>
      <c r="B193">
        <v>736.85137939453102</v>
      </c>
      <c r="C193">
        <v>763.42980957031205</v>
      </c>
      <c r="D193">
        <v>927.484619140625</v>
      </c>
      <c r="E193">
        <v>690.93902587890602</v>
      </c>
      <c r="F193">
        <v>1067.78479003906</v>
      </c>
      <c r="G193">
        <v>806.86584472656205</v>
      </c>
      <c r="H193">
        <v>905.55926513671795</v>
      </c>
      <c r="I193">
        <v>893.91394042968705</v>
      </c>
      <c r="K193">
        <f t="shared" si="10"/>
        <v>333.771795439512</v>
      </c>
      <c r="L193">
        <f t="shared" si="11"/>
        <v>204.15566875571568</v>
      </c>
      <c r="M193">
        <f t="shared" si="12"/>
        <v>0.15171445247250545</v>
      </c>
      <c r="N193">
        <f t="shared" si="12"/>
        <v>9.2798031252598043E-2</v>
      </c>
      <c r="O193">
        <f t="shared" si="13"/>
        <v>2.1774752576351404E-4</v>
      </c>
      <c r="P193" s="1">
        <f t="shared" si="14"/>
        <v>217.74752576351403</v>
      </c>
    </row>
    <row r="194" spans="1:16" x14ac:dyDescent="0.25">
      <c r="A194">
        <v>190</v>
      </c>
      <c r="B194">
        <v>737.41619873046795</v>
      </c>
      <c r="C194">
        <v>764.13397216796795</v>
      </c>
      <c r="D194">
        <v>924.87634277343705</v>
      </c>
      <c r="E194">
        <v>692.2998046875</v>
      </c>
      <c r="F194">
        <v>1065.23059082031</v>
      </c>
      <c r="G194">
        <v>806.31384277343705</v>
      </c>
      <c r="H194">
        <v>907.36614990234295</v>
      </c>
      <c r="I194">
        <v>891.47662353515602</v>
      </c>
      <c r="K194">
        <f t="shared" si="10"/>
        <v>330.51689388823502</v>
      </c>
      <c r="L194">
        <f t="shared" si="11"/>
        <v>199.94502249532221</v>
      </c>
      <c r="M194">
        <f t="shared" si="12"/>
        <v>0.15023495176737955</v>
      </c>
      <c r="N194">
        <f t="shared" si="12"/>
        <v>9.0884101134237366E-2</v>
      </c>
      <c r="O194">
        <f t="shared" si="13"/>
        <v>2.0682144310188737E-4</v>
      </c>
      <c r="P194" s="1">
        <f t="shared" si="14"/>
        <v>206.82144310188735</v>
      </c>
    </row>
    <row r="195" spans="1:16" x14ac:dyDescent="0.25">
      <c r="A195">
        <v>191</v>
      </c>
      <c r="B195">
        <v>738.15759277343705</v>
      </c>
      <c r="C195">
        <v>764.534912109375</v>
      </c>
      <c r="D195">
        <v>923.92785644531205</v>
      </c>
      <c r="E195">
        <v>693.49523925781205</v>
      </c>
      <c r="F195">
        <v>1061.68725585937</v>
      </c>
      <c r="G195">
        <v>805.67980957031205</v>
      </c>
      <c r="H195">
        <v>907.36614990234295</v>
      </c>
      <c r="I195">
        <v>889.13470458984295</v>
      </c>
      <c r="K195">
        <f t="shared" si="10"/>
        <v>326.13547106006166</v>
      </c>
      <c r="L195">
        <f t="shared" si="11"/>
        <v>196.33922307837105</v>
      </c>
      <c r="M195">
        <f t="shared" si="12"/>
        <v>0.14824339593639166</v>
      </c>
      <c r="N195">
        <f t="shared" si="12"/>
        <v>8.9245101399259563E-2</v>
      </c>
      <c r="O195">
        <f t="shared" si="13"/>
        <v>1.9678540250684016E-4</v>
      </c>
      <c r="P195" s="1">
        <f t="shared" si="14"/>
        <v>196.78540250684017</v>
      </c>
    </row>
    <row r="196" spans="1:16" x14ac:dyDescent="0.25">
      <c r="A196">
        <v>192</v>
      </c>
      <c r="B196">
        <v>738.70129394531205</v>
      </c>
      <c r="C196">
        <v>764.55401611328102</v>
      </c>
      <c r="D196">
        <v>923.76922607421795</v>
      </c>
      <c r="E196">
        <v>695.2216796875</v>
      </c>
      <c r="F196">
        <v>1060.60961914062</v>
      </c>
      <c r="G196">
        <v>805.05206298828102</v>
      </c>
      <c r="H196">
        <v>907.36614990234295</v>
      </c>
      <c r="I196">
        <v>888.23406982421795</v>
      </c>
      <c r="K196">
        <f t="shared" si="10"/>
        <v>324.44577610247575</v>
      </c>
      <c r="L196">
        <f t="shared" si="11"/>
        <v>193.70814039216049</v>
      </c>
      <c r="M196">
        <f t="shared" si="12"/>
        <v>0.14747535277385262</v>
      </c>
      <c r="N196">
        <f t="shared" si="12"/>
        <v>8.8049154723709319E-2</v>
      </c>
      <c r="O196">
        <f t="shared" si="13"/>
        <v>1.9055422193456042E-4</v>
      </c>
      <c r="P196" s="1">
        <f t="shared" si="14"/>
        <v>190.55422193456042</v>
      </c>
    </row>
    <row r="197" spans="1:16" x14ac:dyDescent="0.25">
      <c r="A197">
        <v>193</v>
      </c>
      <c r="B197">
        <v>738.9169921875</v>
      </c>
      <c r="C197">
        <v>764.92077636718705</v>
      </c>
      <c r="D197">
        <v>923.76922607421795</v>
      </c>
      <c r="E197">
        <v>697.05328369140602</v>
      </c>
      <c r="F197">
        <v>1059.22229003906</v>
      </c>
      <c r="G197">
        <v>805.05206298828102</v>
      </c>
      <c r="H197">
        <v>907.36614990234295</v>
      </c>
      <c r="I197">
        <v>887.46783447265602</v>
      </c>
      <c r="K197">
        <f t="shared" ref="K197:K260" si="15">SQRT((F197-B197)^2+(G197-C197)^2)</f>
        <v>322.8095475627091</v>
      </c>
      <c r="L197">
        <f t="shared" ref="L197:L260" si="16">SQRT((H197-D197)^2+(I197-E197)^2)</f>
        <v>191.11975841635413</v>
      </c>
      <c r="M197">
        <f t="shared" ref="M197:N260" si="17">K197*1/$J$4</f>
        <v>0.14673161252850414</v>
      </c>
      <c r="N197">
        <f t="shared" si="17"/>
        <v>8.6872617461979149E-2</v>
      </c>
      <c r="O197">
        <f t="shared" ref="O197:O260" si="18">1/6*M197*N197^2</f>
        <v>1.8456028571236274E-4</v>
      </c>
      <c r="P197" s="1">
        <f t="shared" ref="P197:P260" si="19">O197*1000000</f>
        <v>184.56028571236274</v>
      </c>
    </row>
    <row r="198" spans="1:16" x14ac:dyDescent="0.25">
      <c r="A198">
        <v>194</v>
      </c>
      <c r="B198">
        <v>739.26599121093705</v>
      </c>
      <c r="C198">
        <v>765.6435546875</v>
      </c>
      <c r="D198">
        <v>923.92785644531205</v>
      </c>
      <c r="E198">
        <v>698.79284667968705</v>
      </c>
      <c r="F198">
        <v>1059.12316894531</v>
      </c>
      <c r="G198">
        <v>804.90447998046795</v>
      </c>
      <c r="H198">
        <v>907.62652587890602</v>
      </c>
      <c r="I198">
        <v>887.46783447265602</v>
      </c>
      <c r="K198">
        <f t="shared" si="15"/>
        <v>322.25771426462126</v>
      </c>
      <c r="L198">
        <f t="shared" si="16"/>
        <v>189.37788782461442</v>
      </c>
      <c r="M198">
        <f t="shared" si="17"/>
        <v>0.14648077921119149</v>
      </c>
      <c r="N198">
        <f t="shared" si="17"/>
        <v>8.6080858102097466E-2</v>
      </c>
      <c r="O198">
        <f t="shared" si="18"/>
        <v>1.8090166598063768E-4</v>
      </c>
      <c r="P198" s="1">
        <f t="shared" si="19"/>
        <v>180.90166598063769</v>
      </c>
    </row>
    <row r="199" spans="1:16" x14ac:dyDescent="0.25">
      <c r="A199">
        <v>195</v>
      </c>
      <c r="B199">
        <v>740.74468994140602</v>
      </c>
      <c r="C199">
        <v>768.08477783203102</v>
      </c>
      <c r="D199">
        <v>923.94659423828102</v>
      </c>
      <c r="E199">
        <v>699.93359375</v>
      </c>
      <c r="F199">
        <v>1057.80493164062</v>
      </c>
      <c r="G199">
        <v>804.90447998046795</v>
      </c>
      <c r="H199">
        <v>908.26593017578102</v>
      </c>
      <c r="I199">
        <v>887.46783447265602</v>
      </c>
      <c r="K199">
        <f t="shared" si="15"/>
        <v>319.19098880241529</v>
      </c>
      <c r="L199">
        <f t="shared" si="16"/>
        <v>188.18866774825756</v>
      </c>
      <c r="M199">
        <f t="shared" si="17"/>
        <v>0.14508681309200694</v>
      </c>
      <c r="N199">
        <f t="shared" si="17"/>
        <v>8.5540303521935257E-2</v>
      </c>
      <c r="O199">
        <f t="shared" si="18"/>
        <v>1.7693683920246705E-4</v>
      </c>
      <c r="P199" s="1">
        <f t="shared" si="19"/>
        <v>176.93683920246704</v>
      </c>
    </row>
    <row r="200" spans="1:16" x14ac:dyDescent="0.25">
      <c r="A200">
        <v>196</v>
      </c>
      <c r="B200">
        <v>741.427001953125</v>
      </c>
      <c r="C200">
        <v>768.80975341796795</v>
      </c>
      <c r="D200">
        <v>924.38195800781205</v>
      </c>
      <c r="E200">
        <v>700.606689453125</v>
      </c>
      <c r="F200">
        <v>1056.24633789062</v>
      </c>
      <c r="G200">
        <v>804.90447998046795</v>
      </c>
      <c r="H200">
        <v>909.4716796875</v>
      </c>
      <c r="I200">
        <v>887.46783447265602</v>
      </c>
      <c r="K200">
        <f t="shared" si="15"/>
        <v>316.88175013046583</v>
      </c>
      <c r="L200">
        <f t="shared" si="16"/>
        <v>187.45507173079997</v>
      </c>
      <c r="M200">
        <f t="shared" si="17"/>
        <v>0.14403715915021173</v>
      </c>
      <c r="N200">
        <f t="shared" si="17"/>
        <v>8.5206850786727253E-2</v>
      </c>
      <c r="O200">
        <f t="shared" si="18"/>
        <v>1.7428994196015262E-4</v>
      </c>
      <c r="P200" s="1">
        <f t="shared" si="19"/>
        <v>174.28994196015262</v>
      </c>
    </row>
    <row r="201" spans="1:16" x14ac:dyDescent="0.25">
      <c r="A201">
        <v>197</v>
      </c>
      <c r="B201">
        <v>741.43695068359295</v>
      </c>
      <c r="C201">
        <v>769.36114501953102</v>
      </c>
      <c r="D201">
        <v>925.00323486328102</v>
      </c>
      <c r="E201">
        <v>701.318115234375</v>
      </c>
      <c r="F201">
        <v>1055.52526855468</v>
      </c>
      <c r="G201">
        <v>805.10662841796795</v>
      </c>
      <c r="H201">
        <v>909.4716796875</v>
      </c>
      <c r="I201">
        <v>887.46783447265602</v>
      </c>
      <c r="K201">
        <f t="shared" si="15"/>
        <v>316.11581897538269</v>
      </c>
      <c r="L201">
        <f t="shared" si="16"/>
        <v>186.79653952541298</v>
      </c>
      <c r="M201">
        <f t="shared" si="17"/>
        <v>0.14368900862517395</v>
      </c>
      <c r="N201">
        <f t="shared" si="17"/>
        <v>8.4907517966096815E-2</v>
      </c>
      <c r="O201">
        <f t="shared" si="18"/>
        <v>1.7264920757966717E-4</v>
      </c>
      <c r="P201" s="1">
        <f t="shared" si="19"/>
        <v>172.64920757966718</v>
      </c>
    </row>
    <row r="202" spans="1:16" x14ac:dyDescent="0.25">
      <c r="A202">
        <v>198</v>
      </c>
      <c r="B202">
        <v>741.62414550781205</v>
      </c>
      <c r="C202">
        <v>769.36114501953102</v>
      </c>
      <c r="D202">
        <v>925.02191162109295</v>
      </c>
      <c r="E202">
        <v>701.64630126953102</v>
      </c>
      <c r="F202">
        <v>1055.02575683593</v>
      </c>
      <c r="G202">
        <v>805.10662841796795</v>
      </c>
      <c r="H202">
        <v>909.4716796875</v>
      </c>
      <c r="I202">
        <v>887.4404296875</v>
      </c>
      <c r="K202">
        <f t="shared" si="15"/>
        <v>315.43352638305367</v>
      </c>
      <c r="L202">
        <f t="shared" si="16"/>
        <v>186.44373914878796</v>
      </c>
      <c r="M202">
        <f t="shared" si="17"/>
        <v>0.14337887562866075</v>
      </c>
      <c r="N202">
        <f t="shared" si="17"/>
        <v>8.4747154158539978E-2</v>
      </c>
      <c r="O202">
        <f t="shared" si="18"/>
        <v>1.7162642914287786E-4</v>
      </c>
      <c r="P202" s="1">
        <f t="shared" si="19"/>
        <v>171.62642914287787</v>
      </c>
    </row>
    <row r="203" spans="1:16" x14ac:dyDescent="0.25">
      <c r="A203">
        <v>199</v>
      </c>
      <c r="B203">
        <v>741.67022705078102</v>
      </c>
      <c r="C203">
        <v>769.76556396484295</v>
      </c>
      <c r="D203">
        <v>925.02191162109295</v>
      </c>
      <c r="E203">
        <v>702.17840576171795</v>
      </c>
      <c r="F203">
        <v>1054.79614257812</v>
      </c>
      <c r="G203">
        <v>805.10662841796795</v>
      </c>
      <c r="H203">
        <v>909.36877441406205</v>
      </c>
      <c r="I203">
        <v>887.4404296875</v>
      </c>
      <c r="K203">
        <f t="shared" si="15"/>
        <v>315.11399494708922</v>
      </c>
      <c r="L203">
        <f t="shared" si="16"/>
        <v>185.92212943460814</v>
      </c>
      <c r="M203">
        <f t="shared" si="17"/>
        <v>0.14323363406685874</v>
      </c>
      <c r="N203">
        <f t="shared" si="17"/>
        <v>8.4510058833912785E-2</v>
      </c>
      <c r="O203">
        <f t="shared" si="18"/>
        <v>1.7049457652367297E-4</v>
      </c>
      <c r="P203" s="1">
        <f t="shared" si="19"/>
        <v>170.49457652367298</v>
      </c>
    </row>
    <row r="204" spans="1:16" x14ac:dyDescent="0.25">
      <c r="A204">
        <v>200</v>
      </c>
      <c r="B204">
        <v>741.67022705078102</v>
      </c>
      <c r="C204">
        <v>770.01043701171795</v>
      </c>
      <c r="D204">
        <v>925.02191162109295</v>
      </c>
      <c r="E204">
        <v>702.17840576171795</v>
      </c>
      <c r="F204">
        <v>1054.53405761718</v>
      </c>
      <c r="G204">
        <v>803.704833984375</v>
      </c>
      <c r="H204">
        <v>908.80316162109295</v>
      </c>
      <c r="I204">
        <v>887.4404296875</v>
      </c>
      <c r="K204">
        <f t="shared" si="15"/>
        <v>314.67298718515929</v>
      </c>
      <c r="L204">
        <f t="shared" si="16"/>
        <v>185.97060348517329</v>
      </c>
      <c r="M204">
        <f t="shared" si="17"/>
        <v>0.14303317599325421</v>
      </c>
      <c r="N204">
        <f t="shared" si="17"/>
        <v>8.4532092493260588E-2</v>
      </c>
      <c r="O204">
        <f t="shared" si="18"/>
        <v>1.7034475690311834E-4</v>
      </c>
      <c r="P204" s="1">
        <f t="shared" si="19"/>
        <v>170.34475690311834</v>
      </c>
    </row>
    <row r="205" spans="1:16" x14ac:dyDescent="0.25">
      <c r="A205">
        <v>201</v>
      </c>
      <c r="B205">
        <v>741.67022705078102</v>
      </c>
      <c r="C205">
        <v>769.54486083984295</v>
      </c>
      <c r="D205">
        <v>924.89996337890602</v>
      </c>
      <c r="E205">
        <v>702.17840576171795</v>
      </c>
      <c r="F205">
        <v>1054.53405761718</v>
      </c>
      <c r="G205">
        <v>803.26220703125</v>
      </c>
      <c r="H205">
        <v>908.80316162109295</v>
      </c>
      <c r="I205">
        <v>888.73712158203102</v>
      </c>
      <c r="K205">
        <f t="shared" si="15"/>
        <v>314.67544535738978</v>
      </c>
      <c r="L205">
        <f t="shared" si="16"/>
        <v>187.25186641354117</v>
      </c>
      <c r="M205">
        <f t="shared" si="17"/>
        <v>0.14303429334426809</v>
      </c>
      <c r="N205">
        <f t="shared" si="17"/>
        <v>8.5114484733427809E-2</v>
      </c>
      <c r="O205">
        <f t="shared" si="18"/>
        <v>1.7270140590470572E-4</v>
      </c>
      <c r="P205" s="1">
        <f t="shared" si="19"/>
        <v>172.70140590470572</v>
      </c>
    </row>
    <row r="206" spans="1:16" x14ac:dyDescent="0.25">
      <c r="A206">
        <v>202</v>
      </c>
      <c r="B206">
        <v>741.49658203125</v>
      </c>
      <c r="C206">
        <v>769.54486083984295</v>
      </c>
      <c r="D206">
        <v>924.565673828125</v>
      </c>
      <c r="E206">
        <v>701.64971923828102</v>
      </c>
      <c r="F206">
        <v>1054.79614257812</v>
      </c>
      <c r="G206">
        <v>803.26220703125</v>
      </c>
      <c r="H206">
        <v>908.26019287109295</v>
      </c>
      <c r="I206">
        <v>891.093505859375</v>
      </c>
      <c r="K206">
        <f t="shared" si="15"/>
        <v>315.10867026004388</v>
      </c>
      <c r="L206">
        <f t="shared" si="16"/>
        <v>190.14420053890342</v>
      </c>
      <c r="M206">
        <f t="shared" si="17"/>
        <v>0.14323121375456541</v>
      </c>
      <c r="N206">
        <f t="shared" si="17"/>
        <v>8.6429182063137919E-2</v>
      </c>
      <c r="O206">
        <f t="shared" si="18"/>
        <v>1.783229449648975E-4</v>
      </c>
      <c r="P206" s="1">
        <f t="shared" si="19"/>
        <v>178.32294496489749</v>
      </c>
    </row>
    <row r="207" spans="1:16" x14ac:dyDescent="0.25">
      <c r="A207">
        <v>203</v>
      </c>
      <c r="B207">
        <v>741.434326171875</v>
      </c>
      <c r="C207">
        <v>769.54486083984295</v>
      </c>
      <c r="D207">
        <v>924.09014892578102</v>
      </c>
      <c r="E207">
        <v>700.564697265625</v>
      </c>
      <c r="F207">
        <v>1055.00561523437</v>
      </c>
      <c r="G207">
        <v>803.704833984375</v>
      </c>
      <c r="H207">
        <v>908.231201171875</v>
      </c>
      <c r="I207">
        <v>893.02935791015602</v>
      </c>
      <c r="K207">
        <f t="shared" si="15"/>
        <v>315.42646859379118</v>
      </c>
      <c r="L207">
        <f t="shared" si="16"/>
        <v>193.11693820293343</v>
      </c>
      <c r="M207">
        <f t="shared" si="17"/>
        <v>0.14337566754263237</v>
      </c>
      <c r="N207">
        <f t="shared" si="17"/>
        <v>8.7780426455878829E-2</v>
      </c>
      <c r="O207">
        <f t="shared" si="18"/>
        <v>1.8412788955765559E-4</v>
      </c>
      <c r="P207" s="1">
        <f t="shared" si="19"/>
        <v>184.12788955765558</v>
      </c>
    </row>
    <row r="208" spans="1:16" x14ac:dyDescent="0.25">
      <c r="A208">
        <v>204</v>
      </c>
      <c r="B208">
        <v>740.55181884765602</v>
      </c>
      <c r="C208">
        <v>769.09173583984295</v>
      </c>
      <c r="D208">
        <v>924.09014892578102</v>
      </c>
      <c r="E208">
        <v>698.28625488281205</v>
      </c>
      <c r="F208">
        <v>1058.77185058593</v>
      </c>
      <c r="G208">
        <v>804.84851074218705</v>
      </c>
      <c r="H208">
        <v>907.383056640625</v>
      </c>
      <c r="I208">
        <v>893.32824707031205</v>
      </c>
      <c r="K208">
        <f t="shared" si="15"/>
        <v>320.22263435136034</v>
      </c>
      <c r="L208">
        <f t="shared" si="16"/>
        <v>195.75624038352782</v>
      </c>
      <c r="M208">
        <f t="shared" si="17"/>
        <v>0.14555574288698198</v>
      </c>
      <c r="N208">
        <f t="shared" si="17"/>
        <v>8.8980109265239915E-2</v>
      </c>
      <c r="O208">
        <f t="shared" si="18"/>
        <v>1.9207195824926296E-4</v>
      </c>
      <c r="P208" s="1">
        <f t="shared" si="19"/>
        <v>192.07195824926296</v>
      </c>
    </row>
    <row r="209" spans="1:16" x14ac:dyDescent="0.25">
      <c r="A209">
        <v>205</v>
      </c>
      <c r="B209">
        <v>740.51495361328102</v>
      </c>
      <c r="C209">
        <v>768.45129394531205</v>
      </c>
      <c r="D209">
        <v>924.09014892578102</v>
      </c>
      <c r="E209">
        <v>696.12335205078102</v>
      </c>
      <c r="F209">
        <v>1061.57116699218</v>
      </c>
      <c r="G209">
        <v>805.61065673828102</v>
      </c>
      <c r="H209">
        <v>906.55731201171795</v>
      </c>
      <c r="I209">
        <v>893.63781738281205</v>
      </c>
      <c r="K209">
        <f t="shared" si="15"/>
        <v>323.19949008681402</v>
      </c>
      <c r="L209">
        <f t="shared" si="16"/>
        <v>198.2911102032898</v>
      </c>
      <c r="M209">
        <f t="shared" si="17"/>
        <v>0.14690885913037002</v>
      </c>
      <c r="N209">
        <f t="shared" si="17"/>
        <v>9.0132322819677188E-2</v>
      </c>
      <c r="O209">
        <f t="shared" si="18"/>
        <v>1.9891057037285187E-4</v>
      </c>
      <c r="P209" s="1">
        <f t="shared" si="19"/>
        <v>198.91057037285188</v>
      </c>
    </row>
    <row r="210" spans="1:16" x14ac:dyDescent="0.25">
      <c r="A210">
        <v>206</v>
      </c>
      <c r="B210">
        <v>739.8876953125</v>
      </c>
      <c r="C210">
        <v>767.83239746093705</v>
      </c>
      <c r="D210">
        <v>924.45251464843705</v>
      </c>
      <c r="E210">
        <v>688.75927734375</v>
      </c>
      <c r="F210">
        <v>1064.43237304687</v>
      </c>
      <c r="G210">
        <v>806.2255859375</v>
      </c>
      <c r="H210">
        <v>901.17633056640602</v>
      </c>
      <c r="I210">
        <v>893.70587158203102</v>
      </c>
      <c r="K210">
        <f t="shared" si="15"/>
        <v>326.80771834077444</v>
      </c>
      <c r="L210">
        <f t="shared" si="16"/>
        <v>206.26412008706507</v>
      </c>
      <c r="M210">
        <f t="shared" si="17"/>
        <v>0.1485489628821702</v>
      </c>
      <c r="N210">
        <f t="shared" si="17"/>
        <v>9.3756418221393217E-2</v>
      </c>
      <c r="O210">
        <f t="shared" si="18"/>
        <v>2.1763081524591563E-4</v>
      </c>
      <c r="P210" s="1">
        <f t="shared" si="19"/>
        <v>217.63081524591564</v>
      </c>
    </row>
    <row r="211" spans="1:16" x14ac:dyDescent="0.25">
      <c r="A211">
        <v>207</v>
      </c>
      <c r="B211">
        <v>739.71759033203102</v>
      </c>
      <c r="C211">
        <v>765.553466796875</v>
      </c>
      <c r="D211">
        <v>924.82354736328102</v>
      </c>
      <c r="E211">
        <v>685.98028564453102</v>
      </c>
      <c r="F211">
        <v>1066.67944335937</v>
      </c>
      <c r="G211">
        <v>809.49163818359295</v>
      </c>
      <c r="H211">
        <v>900.363037109375</v>
      </c>
      <c r="I211">
        <v>894.57513427734295</v>
      </c>
      <c r="K211">
        <f t="shared" si="15"/>
        <v>329.90091882242433</v>
      </c>
      <c r="L211">
        <f t="shared" si="16"/>
        <v>210.0241115634754</v>
      </c>
      <c r="M211">
        <f t="shared" si="17"/>
        <v>0.14995496310110196</v>
      </c>
      <c r="N211">
        <f t="shared" si="17"/>
        <v>9.5465505256125183E-2</v>
      </c>
      <c r="O211">
        <f t="shared" si="18"/>
        <v>2.2777315882762628E-4</v>
      </c>
      <c r="P211" s="1">
        <f t="shared" si="19"/>
        <v>227.77315882762628</v>
      </c>
    </row>
    <row r="212" spans="1:16" x14ac:dyDescent="0.25">
      <c r="A212">
        <v>208</v>
      </c>
      <c r="B212">
        <v>739.67663574218705</v>
      </c>
      <c r="C212">
        <v>764.51788330078102</v>
      </c>
      <c r="D212">
        <v>930.56658935546795</v>
      </c>
      <c r="E212">
        <v>684.42761230468705</v>
      </c>
      <c r="F212">
        <v>1067.75</v>
      </c>
      <c r="G212">
        <v>810.70861816406205</v>
      </c>
      <c r="H212">
        <v>896.400390625</v>
      </c>
      <c r="I212">
        <v>895.92736816406205</v>
      </c>
      <c r="K212">
        <f t="shared" si="15"/>
        <v>331.30909483841452</v>
      </c>
      <c r="L212">
        <f t="shared" si="16"/>
        <v>214.24162962474185</v>
      </c>
      <c r="M212">
        <f t="shared" si="17"/>
        <v>0.15059504310837024</v>
      </c>
      <c r="N212">
        <f t="shared" si="17"/>
        <v>9.7382558920337203E-2</v>
      </c>
      <c r="O212">
        <f t="shared" si="18"/>
        <v>2.3802457115807839E-4</v>
      </c>
      <c r="P212" s="1">
        <f t="shared" si="19"/>
        <v>238.0245711580784</v>
      </c>
    </row>
    <row r="213" spans="1:16" x14ac:dyDescent="0.25">
      <c r="A213">
        <v>209</v>
      </c>
      <c r="B213">
        <v>739.64196777343705</v>
      </c>
      <c r="C213">
        <v>764.36853027343705</v>
      </c>
      <c r="D213">
        <v>932.64007568359295</v>
      </c>
      <c r="E213">
        <v>684.24005126953102</v>
      </c>
      <c r="F213">
        <v>1068.43737792968</v>
      </c>
      <c r="G213">
        <v>812.38079833984295</v>
      </c>
      <c r="H213">
        <v>896.400390625</v>
      </c>
      <c r="I213">
        <v>897.22406005859295</v>
      </c>
      <c r="K213">
        <f t="shared" si="15"/>
        <v>332.28240944216782</v>
      </c>
      <c r="L213">
        <f t="shared" si="16"/>
        <v>216.0451405910469</v>
      </c>
      <c r="M213">
        <f t="shared" si="17"/>
        <v>0.15103745883734901</v>
      </c>
      <c r="N213">
        <f t="shared" si="17"/>
        <v>9.8202336632294052E-2</v>
      </c>
      <c r="O213">
        <f t="shared" si="18"/>
        <v>2.4275996311261524E-4</v>
      </c>
      <c r="P213" s="1">
        <f t="shared" si="19"/>
        <v>242.75996311261522</v>
      </c>
    </row>
    <row r="214" spans="1:16" x14ac:dyDescent="0.25">
      <c r="A214">
        <v>210</v>
      </c>
      <c r="B214">
        <v>739.30584716796795</v>
      </c>
      <c r="C214">
        <v>764.14581298828102</v>
      </c>
      <c r="D214">
        <v>933.03308105468705</v>
      </c>
      <c r="E214">
        <v>683.15417480468705</v>
      </c>
      <c r="F214">
        <v>1068.77990722656</v>
      </c>
      <c r="G214">
        <v>813.52691650390602</v>
      </c>
      <c r="H214">
        <v>896.400390625</v>
      </c>
      <c r="I214">
        <v>897.26910400390602</v>
      </c>
      <c r="K214">
        <f t="shared" si="15"/>
        <v>333.15409292985368</v>
      </c>
      <c r="L214">
        <f t="shared" si="16"/>
        <v>217.22605026585515</v>
      </c>
      <c r="M214">
        <f t="shared" si="17"/>
        <v>0.15143367860447896</v>
      </c>
      <c r="N214">
        <f t="shared" si="17"/>
        <v>9.8739113757206884E-2</v>
      </c>
      <c r="O214">
        <f t="shared" si="18"/>
        <v>2.4606490201065827E-4</v>
      </c>
      <c r="P214" s="1">
        <f t="shared" si="19"/>
        <v>246.06490201065827</v>
      </c>
    </row>
    <row r="215" spans="1:16" x14ac:dyDescent="0.25">
      <c r="A215">
        <v>211</v>
      </c>
      <c r="B215">
        <v>738.64752197265602</v>
      </c>
      <c r="C215">
        <v>764.14581298828102</v>
      </c>
      <c r="D215">
        <v>933.19470214843705</v>
      </c>
      <c r="E215">
        <v>682.67193603515602</v>
      </c>
      <c r="F215">
        <v>1068.90405273437</v>
      </c>
      <c r="G215">
        <v>814.22845458984295</v>
      </c>
      <c r="H215">
        <v>899.51672363281205</v>
      </c>
      <c r="I215">
        <v>899.04968261718705</v>
      </c>
      <c r="K215">
        <f t="shared" si="15"/>
        <v>334.03240426724085</v>
      </c>
      <c r="L215">
        <f t="shared" si="16"/>
        <v>218.98295699167215</v>
      </c>
      <c r="M215">
        <f t="shared" si="17"/>
        <v>0.15183291103056401</v>
      </c>
      <c r="N215">
        <f t="shared" si="17"/>
        <v>9.9537707723487343E-2</v>
      </c>
      <c r="O215">
        <f t="shared" si="18"/>
        <v>2.5072055378817115E-4</v>
      </c>
      <c r="P215" s="1">
        <f t="shared" si="19"/>
        <v>250.72055378817115</v>
      </c>
    </row>
    <row r="216" spans="1:16" x14ac:dyDescent="0.25">
      <c r="A216">
        <v>212</v>
      </c>
      <c r="B216">
        <v>738.29608154296795</v>
      </c>
      <c r="C216">
        <v>764.14581298828102</v>
      </c>
      <c r="D216">
        <v>933.19470214843705</v>
      </c>
      <c r="E216">
        <v>681.73004150390602</v>
      </c>
      <c r="F216">
        <v>1069.08984375</v>
      </c>
      <c r="G216">
        <v>814.386962890625</v>
      </c>
      <c r="H216">
        <v>900.65521240234295</v>
      </c>
      <c r="I216">
        <v>899.10235595703102</v>
      </c>
      <c r="K216">
        <f t="shared" si="15"/>
        <v>334.58733726576122</v>
      </c>
      <c r="L216">
        <f t="shared" si="16"/>
        <v>219.79431631333057</v>
      </c>
      <c r="M216">
        <f t="shared" si="17"/>
        <v>0.15208515330261874</v>
      </c>
      <c r="N216">
        <f t="shared" si="17"/>
        <v>9.9906507415150253E-2</v>
      </c>
      <c r="O216">
        <f t="shared" si="18"/>
        <v>2.5300151592697241E-4</v>
      </c>
      <c r="P216" s="1">
        <f t="shared" si="19"/>
        <v>253.00151592697242</v>
      </c>
    </row>
    <row r="217" spans="1:16" x14ac:dyDescent="0.25">
      <c r="A217">
        <v>213</v>
      </c>
      <c r="B217">
        <v>737.916015625</v>
      </c>
      <c r="C217">
        <v>764.14581298828102</v>
      </c>
      <c r="D217">
        <v>933.03308105468705</v>
      </c>
      <c r="E217">
        <v>681.73004150390602</v>
      </c>
      <c r="F217">
        <v>1069.50805664062</v>
      </c>
      <c r="G217">
        <v>814.61199951171795</v>
      </c>
      <c r="H217">
        <v>900.65521240234295</v>
      </c>
      <c r="I217">
        <v>899.10235595703102</v>
      </c>
      <c r="K217">
        <f t="shared" si="15"/>
        <v>335.41037200289878</v>
      </c>
      <c r="L217">
        <f t="shared" si="16"/>
        <v>219.7704472152175</v>
      </c>
      <c r="M217">
        <f t="shared" si="17"/>
        <v>0.15245926000131763</v>
      </c>
      <c r="N217">
        <f t="shared" si="17"/>
        <v>9.9895657825098863E-2</v>
      </c>
      <c r="O217">
        <f t="shared" si="18"/>
        <v>2.5356877895446665E-4</v>
      </c>
      <c r="P217" s="1">
        <f t="shared" si="19"/>
        <v>253.56877895446667</v>
      </c>
    </row>
    <row r="218" spans="1:16" x14ac:dyDescent="0.25">
      <c r="A218">
        <v>214</v>
      </c>
      <c r="B218">
        <v>737.47552490234295</v>
      </c>
      <c r="C218">
        <v>764.14581298828102</v>
      </c>
      <c r="D218">
        <v>931.48474121093705</v>
      </c>
      <c r="E218">
        <v>681.73004150390602</v>
      </c>
      <c r="F218">
        <v>1069.50805664062</v>
      </c>
      <c r="G218">
        <v>814.61199951171795</v>
      </c>
      <c r="H218">
        <v>900.75469970703102</v>
      </c>
      <c r="I218">
        <v>899.10235595703102</v>
      </c>
      <c r="K218">
        <f t="shared" si="15"/>
        <v>335.84585469341181</v>
      </c>
      <c r="L218">
        <f t="shared" si="16"/>
        <v>219.53372984928771</v>
      </c>
      <c r="M218">
        <f t="shared" si="17"/>
        <v>0.15265720667882354</v>
      </c>
      <c r="N218">
        <f t="shared" si="17"/>
        <v>9.9788059022403508E-2</v>
      </c>
      <c r="O218">
        <f t="shared" si="18"/>
        <v>2.5335134341163492E-4</v>
      </c>
      <c r="P218" s="1">
        <f t="shared" si="19"/>
        <v>253.35134341163493</v>
      </c>
    </row>
    <row r="219" spans="1:16" x14ac:dyDescent="0.25">
      <c r="A219">
        <v>215</v>
      </c>
      <c r="B219">
        <v>735.539794921875</v>
      </c>
      <c r="C219">
        <v>763.31011962890602</v>
      </c>
      <c r="D219">
        <v>930.32073974609295</v>
      </c>
      <c r="E219">
        <v>686.03082275390602</v>
      </c>
      <c r="F219">
        <v>1069.50805664062</v>
      </c>
      <c r="G219">
        <v>814.61199951171795</v>
      </c>
      <c r="H219">
        <v>901.978759765625</v>
      </c>
      <c r="I219">
        <v>894.98376464843705</v>
      </c>
      <c r="K219">
        <f t="shared" si="15"/>
        <v>337.88560595999144</v>
      </c>
      <c r="L219">
        <f t="shared" si="16"/>
        <v>210.8663077772087</v>
      </c>
      <c r="M219">
        <f t="shared" si="17"/>
        <v>0.15358436634545064</v>
      </c>
      <c r="N219">
        <f t="shared" si="17"/>
        <v>9.5848321716913043E-2</v>
      </c>
      <c r="O219">
        <f t="shared" si="18"/>
        <v>2.3516072239210584E-4</v>
      </c>
      <c r="P219" s="1">
        <f t="shared" si="19"/>
        <v>235.16072239210584</v>
      </c>
    </row>
    <row r="220" spans="1:16" x14ac:dyDescent="0.25">
      <c r="A220">
        <v>216</v>
      </c>
      <c r="B220">
        <v>735.539794921875</v>
      </c>
      <c r="C220">
        <v>763.31011962890602</v>
      </c>
      <c r="D220">
        <v>929.11364746093705</v>
      </c>
      <c r="E220">
        <v>689.58087158203102</v>
      </c>
      <c r="F220">
        <v>1067.689453125</v>
      </c>
      <c r="G220">
        <v>813.17620849609295</v>
      </c>
      <c r="H220">
        <v>902.56774902343705</v>
      </c>
      <c r="I220">
        <v>894.54998779296795</v>
      </c>
      <c r="K220">
        <f t="shared" si="15"/>
        <v>335.87203257098224</v>
      </c>
      <c r="L220">
        <f t="shared" si="16"/>
        <v>206.68096991292313</v>
      </c>
      <c r="M220">
        <f t="shared" si="17"/>
        <v>0.15266910571408285</v>
      </c>
      <c r="N220">
        <f t="shared" si="17"/>
        <v>9.3945895414965064E-2</v>
      </c>
      <c r="O220">
        <f t="shared" si="18"/>
        <v>2.2457196107662141E-4</v>
      </c>
      <c r="P220" s="1">
        <f t="shared" si="19"/>
        <v>224.57196107662139</v>
      </c>
    </row>
    <row r="221" spans="1:16" x14ac:dyDescent="0.25">
      <c r="A221">
        <v>217</v>
      </c>
      <c r="B221">
        <v>735.539794921875</v>
      </c>
      <c r="C221">
        <v>763.31011962890602</v>
      </c>
      <c r="D221">
        <v>926.89129638671795</v>
      </c>
      <c r="E221">
        <v>691.42022705078102</v>
      </c>
      <c r="F221">
        <v>1065.69201660156</v>
      </c>
      <c r="G221">
        <v>810.30364990234295</v>
      </c>
      <c r="H221">
        <v>902.56774902343705</v>
      </c>
      <c r="I221">
        <v>892.40240478515602</v>
      </c>
      <c r="K221">
        <f t="shared" si="15"/>
        <v>333.47995647053858</v>
      </c>
      <c r="L221">
        <f t="shared" si="16"/>
        <v>202.44868664228395</v>
      </c>
      <c r="M221">
        <f t="shared" si="17"/>
        <v>0.15158179839569935</v>
      </c>
      <c r="N221">
        <f t="shared" si="17"/>
        <v>9.2022130291947252E-2</v>
      </c>
      <c r="O221">
        <f t="shared" si="18"/>
        <v>2.1393427549293287E-4</v>
      </c>
      <c r="P221" s="1">
        <f t="shared" si="19"/>
        <v>213.93427549293287</v>
      </c>
    </row>
    <row r="222" spans="1:16" x14ac:dyDescent="0.25">
      <c r="A222">
        <v>218</v>
      </c>
      <c r="B222">
        <v>737.09454345703102</v>
      </c>
      <c r="C222">
        <v>764.26385498046795</v>
      </c>
      <c r="D222">
        <v>924.63616943359295</v>
      </c>
      <c r="E222">
        <v>692.96246337890602</v>
      </c>
      <c r="F222">
        <v>1063.27600097656</v>
      </c>
      <c r="G222">
        <v>808.281494140625</v>
      </c>
      <c r="H222">
        <v>904.25274658203102</v>
      </c>
      <c r="I222">
        <v>889.418701171875</v>
      </c>
      <c r="K222">
        <f t="shared" si="15"/>
        <v>329.13811050499464</v>
      </c>
      <c r="L222">
        <f t="shared" si="16"/>
        <v>197.51085361294236</v>
      </c>
      <c r="M222">
        <f t="shared" si="17"/>
        <v>0.14960823204772483</v>
      </c>
      <c r="N222">
        <f t="shared" si="17"/>
        <v>8.9777660733155615E-2</v>
      </c>
      <c r="O222">
        <f t="shared" si="18"/>
        <v>2.0097443236652169E-4</v>
      </c>
      <c r="P222" s="1">
        <f t="shared" si="19"/>
        <v>200.97443236652168</v>
      </c>
    </row>
    <row r="223" spans="1:16" x14ac:dyDescent="0.25">
      <c r="A223">
        <v>219</v>
      </c>
      <c r="B223">
        <v>737.58929443359295</v>
      </c>
      <c r="C223">
        <v>764.28674316406205</v>
      </c>
      <c r="D223">
        <v>924.59051513671795</v>
      </c>
      <c r="E223">
        <v>694.27258300781205</v>
      </c>
      <c r="F223">
        <v>1060.91394042968</v>
      </c>
      <c r="G223">
        <v>807.048583984375</v>
      </c>
      <c r="H223">
        <v>904.25274658203102</v>
      </c>
      <c r="I223">
        <v>887.63104248046795</v>
      </c>
      <c r="K223">
        <f t="shared" si="15"/>
        <v>326.14015658737395</v>
      </c>
      <c r="L223">
        <f t="shared" si="16"/>
        <v>194.42509786399165</v>
      </c>
      <c r="M223">
        <f t="shared" si="17"/>
        <v>0.14824552572153363</v>
      </c>
      <c r="N223">
        <f t="shared" si="17"/>
        <v>8.8375044483632564E-2</v>
      </c>
      <c r="O223">
        <f t="shared" si="18"/>
        <v>1.9296992808171855E-4</v>
      </c>
      <c r="P223" s="1">
        <f t="shared" si="19"/>
        <v>192.96992808171854</v>
      </c>
    </row>
    <row r="224" spans="1:16" x14ac:dyDescent="0.25">
      <c r="A224">
        <v>220</v>
      </c>
      <c r="B224">
        <v>737.74310302734295</v>
      </c>
      <c r="C224">
        <v>765.53472900390602</v>
      </c>
      <c r="D224">
        <v>924.53521728515602</v>
      </c>
      <c r="E224">
        <v>696.05865478515602</v>
      </c>
      <c r="F224">
        <v>1059.02075195312</v>
      </c>
      <c r="G224">
        <v>806.86181640625</v>
      </c>
      <c r="H224">
        <v>904.48687744140602</v>
      </c>
      <c r="I224">
        <v>886.91101074218705</v>
      </c>
      <c r="K224">
        <f t="shared" si="15"/>
        <v>323.92476881590238</v>
      </c>
      <c r="L224">
        <f t="shared" si="16"/>
        <v>191.90246925154395</v>
      </c>
      <c r="M224">
        <f t="shared" si="17"/>
        <v>0.14723853127995562</v>
      </c>
      <c r="N224">
        <f t="shared" si="17"/>
        <v>8.7228395114338164E-2</v>
      </c>
      <c r="O224">
        <f t="shared" si="18"/>
        <v>1.8671791558392363E-4</v>
      </c>
      <c r="P224" s="1">
        <f t="shared" si="19"/>
        <v>186.71791558392363</v>
      </c>
    </row>
    <row r="225" spans="1:16" x14ac:dyDescent="0.25">
      <c r="A225">
        <v>221</v>
      </c>
      <c r="B225">
        <v>738.27819824218705</v>
      </c>
      <c r="C225">
        <v>765.72302246093705</v>
      </c>
      <c r="D225">
        <v>924.16662597656205</v>
      </c>
      <c r="E225">
        <v>697.77307128906205</v>
      </c>
      <c r="F225">
        <v>1058.52111816406</v>
      </c>
      <c r="G225">
        <v>805.97607421875</v>
      </c>
      <c r="H225">
        <v>904.57727050781205</v>
      </c>
      <c r="I225">
        <v>886.86120605468705</v>
      </c>
      <c r="K225">
        <f t="shared" si="15"/>
        <v>322.76281684218878</v>
      </c>
      <c r="L225">
        <f t="shared" si="16"/>
        <v>190.10014612520476</v>
      </c>
      <c r="M225">
        <f t="shared" si="17"/>
        <v>0.14671037129190398</v>
      </c>
      <c r="N225">
        <f t="shared" si="17"/>
        <v>8.6409157329638525E-2</v>
      </c>
      <c r="O225">
        <f t="shared" si="18"/>
        <v>1.825698696836379E-4</v>
      </c>
      <c r="P225" s="1">
        <f t="shared" si="19"/>
        <v>182.5698696836379</v>
      </c>
    </row>
    <row r="226" spans="1:16" x14ac:dyDescent="0.25">
      <c r="A226">
        <v>222</v>
      </c>
      <c r="B226">
        <v>738.80279541015602</v>
      </c>
      <c r="C226">
        <v>766.84197998046795</v>
      </c>
      <c r="D226">
        <v>924.16662597656205</v>
      </c>
      <c r="E226">
        <v>699.849365234375</v>
      </c>
      <c r="F226">
        <v>1057.55212402343</v>
      </c>
      <c r="G226">
        <v>805.68347167968705</v>
      </c>
      <c r="H226">
        <v>905.43933105468705</v>
      </c>
      <c r="I226">
        <v>886.74188232421795</v>
      </c>
      <c r="K226">
        <f t="shared" si="15"/>
        <v>321.10714094961111</v>
      </c>
      <c r="L226">
        <f t="shared" si="16"/>
        <v>187.82844438281472</v>
      </c>
      <c r="M226">
        <f t="shared" si="17"/>
        <v>0.14595779134073233</v>
      </c>
      <c r="N226">
        <f t="shared" si="17"/>
        <v>8.5376565628552142E-2</v>
      </c>
      <c r="O226">
        <f t="shared" si="18"/>
        <v>1.7731823272670752E-4</v>
      </c>
      <c r="P226" s="1">
        <f t="shared" si="19"/>
        <v>177.31823272670752</v>
      </c>
    </row>
    <row r="227" spans="1:16" x14ac:dyDescent="0.25">
      <c r="A227">
        <v>223</v>
      </c>
      <c r="B227">
        <v>739.52618408203102</v>
      </c>
      <c r="C227">
        <v>767.77526855468705</v>
      </c>
      <c r="D227">
        <v>924.53521728515602</v>
      </c>
      <c r="E227">
        <v>700.84283447265602</v>
      </c>
      <c r="F227">
        <v>1056.10473632812</v>
      </c>
      <c r="G227">
        <v>804.82891845703102</v>
      </c>
      <c r="H227">
        <v>905.85247802734295</v>
      </c>
      <c r="I227">
        <v>886.67327880859295</v>
      </c>
      <c r="K227">
        <f t="shared" si="15"/>
        <v>318.73963153852577</v>
      </c>
      <c r="L227">
        <f t="shared" si="16"/>
        <v>186.76723156985324</v>
      </c>
      <c r="M227">
        <f t="shared" si="17"/>
        <v>0.1448816506993299</v>
      </c>
      <c r="N227">
        <f t="shared" si="17"/>
        <v>8.489419616811511E-2</v>
      </c>
      <c r="O227">
        <f t="shared" si="18"/>
        <v>1.7402760207080491E-4</v>
      </c>
      <c r="P227" s="1">
        <f t="shared" si="19"/>
        <v>174.0276020708049</v>
      </c>
    </row>
    <row r="228" spans="1:16" x14ac:dyDescent="0.25">
      <c r="A228">
        <v>224</v>
      </c>
      <c r="B228">
        <v>739.67102050781205</v>
      </c>
      <c r="C228">
        <v>768.10546875</v>
      </c>
      <c r="D228">
        <v>924.48913574218705</v>
      </c>
      <c r="E228">
        <v>701.265380859375</v>
      </c>
      <c r="F228">
        <v>1055.25317382812</v>
      </c>
      <c r="G228">
        <v>804.2763671875</v>
      </c>
      <c r="H228">
        <v>907.43194580078102</v>
      </c>
      <c r="I228">
        <v>886.73681640625</v>
      </c>
      <c r="K228">
        <f t="shared" si="15"/>
        <v>317.64827937210413</v>
      </c>
      <c r="L228">
        <f t="shared" si="16"/>
        <v>186.25413051128774</v>
      </c>
      <c r="M228">
        <f t="shared" si="17"/>
        <v>0.14438558153277462</v>
      </c>
      <c r="N228">
        <f t="shared" si="17"/>
        <v>8.4660968414221702E-2</v>
      </c>
      <c r="O228">
        <f t="shared" si="18"/>
        <v>1.7248011770798293E-4</v>
      </c>
      <c r="P228" s="1">
        <f t="shared" si="19"/>
        <v>172.48011770798294</v>
      </c>
    </row>
    <row r="229" spans="1:16" x14ac:dyDescent="0.25">
      <c r="A229">
        <v>225</v>
      </c>
      <c r="B229">
        <v>740.46954345703102</v>
      </c>
      <c r="C229">
        <v>768.45989990234295</v>
      </c>
      <c r="D229">
        <v>924.48773193359295</v>
      </c>
      <c r="E229">
        <v>701.55212402343705</v>
      </c>
      <c r="F229">
        <v>1054.1865234375</v>
      </c>
      <c r="G229">
        <v>803.72668457031205</v>
      </c>
      <c r="H229">
        <v>908.25689697265602</v>
      </c>
      <c r="I229">
        <v>886.73681640625</v>
      </c>
      <c r="K229">
        <f t="shared" si="15"/>
        <v>315.69303069419016</v>
      </c>
      <c r="L229">
        <f t="shared" si="16"/>
        <v>185.89462148337222</v>
      </c>
      <c r="M229">
        <f t="shared" si="17"/>
        <v>0.1434968321337228</v>
      </c>
      <c r="N229">
        <f t="shared" si="17"/>
        <v>8.4497555219714651E-2</v>
      </c>
      <c r="O229">
        <f t="shared" si="18"/>
        <v>1.707573280367097E-4</v>
      </c>
      <c r="P229" s="1">
        <f t="shared" si="19"/>
        <v>170.75732803670971</v>
      </c>
    </row>
    <row r="230" spans="1:16" x14ac:dyDescent="0.25">
      <c r="A230">
        <v>226</v>
      </c>
      <c r="B230">
        <v>741.08996582031205</v>
      </c>
      <c r="C230">
        <v>768.74761962890602</v>
      </c>
      <c r="D230">
        <v>924.48773193359295</v>
      </c>
      <c r="E230">
        <v>702.33630371093705</v>
      </c>
      <c r="F230">
        <v>1053.76879882812</v>
      </c>
      <c r="G230">
        <v>803.0439453125</v>
      </c>
      <c r="H230">
        <v>908.7998046875</v>
      </c>
      <c r="I230">
        <v>886.74188232421795</v>
      </c>
      <c r="K230">
        <f t="shared" si="15"/>
        <v>314.55411389222013</v>
      </c>
      <c r="L230">
        <f t="shared" si="16"/>
        <v>185.07168471967191</v>
      </c>
      <c r="M230">
        <f t="shared" si="17"/>
        <v>0.14297914267828188</v>
      </c>
      <c r="N230">
        <f t="shared" si="17"/>
        <v>8.4123493054396328E-2</v>
      </c>
      <c r="O230">
        <f t="shared" si="18"/>
        <v>1.6863822927695778E-4</v>
      </c>
      <c r="P230" s="1">
        <f t="shared" si="19"/>
        <v>168.63822927695779</v>
      </c>
    </row>
    <row r="231" spans="1:16" x14ac:dyDescent="0.25">
      <c r="A231">
        <v>227</v>
      </c>
      <c r="B231">
        <v>741.99591064453102</v>
      </c>
      <c r="C231">
        <v>769.34582519531205</v>
      </c>
      <c r="D231">
        <v>924.48773193359295</v>
      </c>
      <c r="E231">
        <v>702.37164306640602</v>
      </c>
      <c r="F231">
        <v>1053.08679199218</v>
      </c>
      <c r="G231">
        <v>803.0439453125</v>
      </c>
      <c r="H231">
        <v>908.95654296875</v>
      </c>
      <c r="I231">
        <v>886.84906005859295</v>
      </c>
      <c r="K231">
        <f t="shared" si="15"/>
        <v>312.91068974563564</v>
      </c>
      <c r="L231">
        <f t="shared" si="16"/>
        <v>185.13004945381201</v>
      </c>
      <c r="M231">
        <f t="shared" si="17"/>
        <v>0.14223213170256166</v>
      </c>
      <c r="N231">
        <f t="shared" si="17"/>
        <v>8.4150022479005451E-2</v>
      </c>
      <c r="O231">
        <f t="shared" si="18"/>
        <v>1.6786298488836318E-4</v>
      </c>
      <c r="P231" s="1">
        <f t="shared" si="19"/>
        <v>167.86298488836317</v>
      </c>
    </row>
    <row r="232" spans="1:16" x14ac:dyDescent="0.25">
      <c r="A232">
        <v>228</v>
      </c>
      <c r="B232">
        <v>742.24719238281205</v>
      </c>
      <c r="C232">
        <v>769.65197753906205</v>
      </c>
      <c r="D232">
        <v>924.48773193359295</v>
      </c>
      <c r="E232">
        <v>702.37164306640602</v>
      </c>
      <c r="F232">
        <v>1053.08679199218</v>
      </c>
      <c r="G232">
        <v>803.0439453125</v>
      </c>
      <c r="H232">
        <v>909.44787597656205</v>
      </c>
      <c r="I232">
        <v>887.05615234375</v>
      </c>
      <c r="K232">
        <f t="shared" si="15"/>
        <v>312.62802209190158</v>
      </c>
      <c r="L232">
        <f t="shared" si="16"/>
        <v>185.29588563759745</v>
      </c>
      <c r="M232">
        <f t="shared" si="17"/>
        <v>0.14210364640540982</v>
      </c>
      <c r="N232">
        <f t="shared" si="17"/>
        <v>8.4225402562544294E-2</v>
      </c>
      <c r="O232">
        <f t="shared" si="18"/>
        <v>1.6801194619584371E-4</v>
      </c>
      <c r="P232" s="1">
        <f t="shared" si="19"/>
        <v>168.01194619584371</v>
      </c>
    </row>
    <row r="233" spans="1:16" x14ac:dyDescent="0.25">
      <c r="A233">
        <v>229</v>
      </c>
      <c r="B233">
        <v>742.24719238281205</v>
      </c>
      <c r="C233">
        <v>769.65197753906205</v>
      </c>
      <c r="D233">
        <v>923.53424072265602</v>
      </c>
      <c r="E233">
        <v>702.33630371093705</v>
      </c>
      <c r="F233">
        <v>1053.08679199218</v>
      </c>
      <c r="G233">
        <v>803.27197265625</v>
      </c>
      <c r="H233">
        <v>909.44787597656205</v>
      </c>
      <c r="I233">
        <v>888.81732177734295</v>
      </c>
      <c r="K233">
        <f t="shared" si="15"/>
        <v>312.65246002069443</v>
      </c>
      <c r="L233">
        <f t="shared" si="16"/>
        <v>187.01228775362119</v>
      </c>
      <c r="M233">
        <f t="shared" si="17"/>
        <v>0.14211475455486111</v>
      </c>
      <c r="N233">
        <f t="shared" si="17"/>
        <v>8.500558534255509E-2</v>
      </c>
      <c r="O233">
        <f t="shared" si="18"/>
        <v>1.7115234087032753E-4</v>
      </c>
      <c r="P233" s="1">
        <f t="shared" si="19"/>
        <v>171.15234087032752</v>
      </c>
    </row>
    <row r="234" spans="1:16" x14ac:dyDescent="0.25">
      <c r="A234">
        <v>230</v>
      </c>
      <c r="B234">
        <v>742.24719238281205</v>
      </c>
      <c r="C234">
        <v>769.72009277343705</v>
      </c>
      <c r="D234">
        <v>922.49993896484295</v>
      </c>
      <c r="E234">
        <v>702.22998046875</v>
      </c>
      <c r="F234">
        <v>1053.41296386718</v>
      </c>
      <c r="G234">
        <v>804.23236083984295</v>
      </c>
      <c r="H234">
        <v>909.6455078125</v>
      </c>
      <c r="I234">
        <v>891.58972167968705</v>
      </c>
      <c r="K234">
        <f t="shared" si="15"/>
        <v>313.07384750334762</v>
      </c>
      <c r="L234">
        <f t="shared" si="16"/>
        <v>189.79554260235767</v>
      </c>
      <c r="M234">
        <f t="shared" si="17"/>
        <v>0.14230629431970346</v>
      </c>
      <c r="N234">
        <f t="shared" si="17"/>
        <v>8.6270701182889847E-2</v>
      </c>
      <c r="O234">
        <f t="shared" si="18"/>
        <v>1.7652227463488165E-4</v>
      </c>
      <c r="P234" s="1">
        <f t="shared" si="19"/>
        <v>176.52227463488165</v>
      </c>
    </row>
    <row r="235" spans="1:16" x14ac:dyDescent="0.25">
      <c r="A235">
        <v>231</v>
      </c>
      <c r="B235">
        <v>742.07904052734295</v>
      </c>
      <c r="C235">
        <v>769.72009277343705</v>
      </c>
      <c r="D235">
        <v>922.49993896484295</v>
      </c>
      <c r="E235">
        <v>699.58819580078102</v>
      </c>
      <c r="F235">
        <v>1055.07507324218</v>
      </c>
      <c r="G235">
        <v>804.85235595703102</v>
      </c>
      <c r="H235">
        <v>909.6455078125</v>
      </c>
      <c r="I235">
        <v>891.72308349609295</v>
      </c>
      <c r="K235">
        <f t="shared" si="15"/>
        <v>314.96157291267872</v>
      </c>
      <c r="L235">
        <f t="shared" si="16"/>
        <v>192.56440862719271</v>
      </c>
      <c r="M235">
        <f t="shared" si="17"/>
        <v>0.14316435132394487</v>
      </c>
      <c r="N235">
        <f t="shared" si="17"/>
        <v>8.7529276648723953E-2</v>
      </c>
      <c r="O235">
        <f t="shared" si="18"/>
        <v>1.8280594628456736E-4</v>
      </c>
      <c r="P235" s="1">
        <f t="shared" si="19"/>
        <v>182.80594628456737</v>
      </c>
    </row>
    <row r="236" spans="1:16" x14ac:dyDescent="0.25">
      <c r="A236">
        <v>232</v>
      </c>
      <c r="B236">
        <v>741.49139404296795</v>
      </c>
      <c r="C236">
        <v>769.44470214843705</v>
      </c>
      <c r="D236">
        <v>925.04528808593705</v>
      </c>
      <c r="E236">
        <v>696.76220703125</v>
      </c>
      <c r="F236">
        <v>1057.81384277343</v>
      </c>
      <c r="G236">
        <v>805.708740234375</v>
      </c>
      <c r="H236">
        <v>909.6455078125</v>
      </c>
      <c r="I236">
        <v>891.72308349609295</v>
      </c>
      <c r="K236">
        <f t="shared" si="15"/>
        <v>318.39436557378673</v>
      </c>
      <c r="L236">
        <f t="shared" si="16"/>
        <v>195.56813795812928</v>
      </c>
      <c r="M236">
        <f t="shared" si="17"/>
        <v>0.14472471162444853</v>
      </c>
      <c r="N236">
        <f t="shared" si="17"/>
        <v>8.8894608162786035E-2</v>
      </c>
      <c r="O236">
        <f t="shared" si="18"/>
        <v>1.906085082200009E-4</v>
      </c>
      <c r="P236" s="1">
        <f t="shared" si="19"/>
        <v>190.60850822000091</v>
      </c>
    </row>
    <row r="237" spans="1:16" x14ac:dyDescent="0.25">
      <c r="A237">
        <v>233</v>
      </c>
      <c r="B237">
        <v>740.864013671875</v>
      </c>
      <c r="C237">
        <v>768.692626953125</v>
      </c>
      <c r="D237">
        <v>925.22003173828102</v>
      </c>
      <c r="E237">
        <v>693.65667724609295</v>
      </c>
      <c r="F237">
        <v>1061.904296875</v>
      </c>
      <c r="G237">
        <v>805.72473144531205</v>
      </c>
      <c r="H237">
        <v>897.89245605468705</v>
      </c>
      <c r="I237">
        <v>894.01605224609295</v>
      </c>
      <c r="K237">
        <f t="shared" si="15"/>
        <v>323.16905823773254</v>
      </c>
      <c r="L237">
        <f t="shared" si="16"/>
        <v>202.21442961157146</v>
      </c>
      <c r="M237">
        <f t="shared" si="17"/>
        <v>0.14689502647169661</v>
      </c>
      <c r="N237">
        <f t="shared" si="17"/>
        <v>9.1915649823441567E-2</v>
      </c>
      <c r="O237">
        <f t="shared" si="18"/>
        <v>2.0684011247775846E-4</v>
      </c>
      <c r="P237" s="1">
        <f t="shared" si="19"/>
        <v>206.84011247775845</v>
      </c>
    </row>
    <row r="238" spans="1:16" x14ac:dyDescent="0.25">
      <c r="A238">
        <v>234</v>
      </c>
      <c r="B238">
        <v>739.54052734375</v>
      </c>
      <c r="C238">
        <v>766.94323730468705</v>
      </c>
      <c r="D238">
        <v>927.96380615234295</v>
      </c>
      <c r="E238">
        <v>688.24163818359295</v>
      </c>
      <c r="F238">
        <v>1064.16967773437</v>
      </c>
      <c r="G238">
        <v>805.895263671875</v>
      </c>
      <c r="H238">
        <v>897.89245605468705</v>
      </c>
      <c r="I238">
        <v>894.01605224609295</v>
      </c>
      <c r="K238">
        <f t="shared" si="15"/>
        <v>326.95771231375761</v>
      </c>
      <c r="L238">
        <f t="shared" si="16"/>
        <v>207.96008169709154</v>
      </c>
      <c r="M238">
        <f t="shared" si="17"/>
        <v>0.14861714196079892</v>
      </c>
      <c r="N238">
        <f t="shared" si="17"/>
        <v>9.4527309862314335E-2</v>
      </c>
      <c r="O238">
        <f t="shared" si="18"/>
        <v>2.2132590662078444E-4</v>
      </c>
      <c r="P238" s="1">
        <f t="shared" si="19"/>
        <v>221.32590662078445</v>
      </c>
    </row>
    <row r="239" spans="1:16" x14ac:dyDescent="0.25">
      <c r="A239">
        <v>235</v>
      </c>
      <c r="B239">
        <v>739.46881103515602</v>
      </c>
      <c r="C239">
        <v>765.83459472656205</v>
      </c>
      <c r="D239">
        <v>928.22943115234295</v>
      </c>
      <c r="E239">
        <v>685.17596435546795</v>
      </c>
      <c r="F239">
        <v>1066.19262695312</v>
      </c>
      <c r="G239">
        <v>807.39617919921795</v>
      </c>
      <c r="H239">
        <v>897.89245605468705</v>
      </c>
      <c r="I239">
        <v>894.01605224609295</v>
      </c>
      <c r="K239">
        <f t="shared" si="15"/>
        <v>329.35667169783176</v>
      </c>
      <c r="L239">
        <f t="shared" si="16"/>
        <v>211.03202213938948</v>
      </c>
      <c r="M239">
        <f t="shared" si="17"/>
        <v>0.14970757804446899</v>
      </c>
      <c r="N239">
        <f t="shared" si="17"/>
        <v>9.5923646426995218E-2</v>
      </c>
      <c r="O239">
        <f t="shared" si="18"/>
        <v>2.2958520266721009E-4</v>
      </c>
      <c r="P239" s="1">
        <f t="shared" si="19"/>
        <v>229.5852026672101</v>
      </c>
    </row>
    <row r="240" spans="1:16" x14ac:dyDescent="0.25">
      <c r="A240">
        <v>236</v>
      </c>
      <c r="B240">
        <v>738.92486572265602</v>
      </c>
      <c r="C240">
        <v>765.25012207031205</v>
      </c>
      <c r="D240">
        <v>928.31481933593705</v>
      </c>
      <c r="E240">
        <v>683.06024169921795</v>
      </c>
      <c r="F240">
        <v>1066.91455078125</v>
      </c>
      <c r="G240">
        <v>807.45654296875</v>
      </c>
      <c r="H240">
        <v>898.52362060546795</v>
      </c>
      <c r="I240">
        <v>894.29730224609295</v>
      </c>
      <c r="K240">
        <f t="shared" si="15"/>
        <v>330.69414187416709</v>
      </c>
      <c r="L240">
        <f t="shared" si="16"/>
        <v>213.32747425093291</v>
      </c>
      <c r="M240">
        <f t="shared" si="17"/>
        <v>0.15031551903371232</v>
      </c>
      <c r="N240">
        <f t="shared" si="17"/>
        <v>9.696703375042405E-2</v>
      </c>
      <c r="O240">
        <f t="shared" si="18"/>
        <v>2.3555959103291856E-4</v>
      </c>
      <c r="P240" s="1">
        <f t="shared" si="19"/>
        <v>235.55959103291855</v>
      </c>
    </row>
    <row r="241" spans="1:16" x14ac:dyDescent="0.25">
      <c r="A241">
        <v>237</v>
      </c>
      <c r="B241">
        <v>738.38433837890602</v>
      </c>
      <c r="C241">
        <v>765.25012207031205</v>
      </c>
      <c r="D241">
        <v>929.397705078125</v>
      </c>
      <c r="E241">
        <v>682.99896240234295</v>
      </c>
      <c r="F241">
        <v>1067.77319335937</v>
      </c>
      <c r="G241">
        <v>807.64855957031205</v>
      </c>
      <c r="H241">
        <v>901.121826171875</v>
      </c>
      <c r="I241">
        <v>894.71545410156205</v>
      </c>
      <c r="K241">
        <f t="shared" si="15"/>
        <v>332.10637646360021</v>
      </c>
      <c r="L241">
        <f t="shared" si="16"/>
        <v>213.59634403553451</v>
      </c>
      <c r="M241">
        <f t="shared" si="17"/>
        <v>0.15095744384709101</v>
      </c>
      <c r="N241">
        <f t="shared" si="17"/>
        <v>9.7089247288879327E-2</v>
      </c>
      <c r="O241">
        <f t="shared" si="18"/>
        <v>2.3716224413491415E-4</v>
      </c>
      <c r="P241" s="1">
        <f t="shared" si="19"/>
        <v>237.16224413491415</v>
      </c>
    </row>
    <row r="242" spans="1:16" x14ac:dyDescent="0.25">
      <c r="A242">
        <v>238</v>
      </c>
      <c r="B242">
        <v>737.72326660156205</v>
      </c>
      <c r="C242">
        <v>765.22009277343705</v>
      </c>
      <c r="D242">
        <v>930.40197753906205</v>
      </c>
      <c r="E242">
        <v>681.374755859375</v>
      </c>
      <c r="F242">
        <v>1067.95471191406</v>
      </c>
      <c r="G242">
        <v>807.64855957031205</v>
      </c>
      <c r="H242">
        <v>901.33142089843705</v>
      </c>
      <c r="I242">
        <v>894.99792480468705</v>
      </c>
      <c r="K242">
        <f t="shared" si="15"/>
        <v>332.94591492900895</v>
      </c>
      <c r="L242">
        <f t="shared" si="16"/>
        <v>215.59210461803355</v>
      </c>
      <c r="M242">
        <f t="shared" si="17"/>
        <v>0.15133905224045863</v>
      </c>
      <c r="N242">
        <f t="shared" si="17"/>
        <v>9.7996411190015245E-2</v>
      </c>
      <c r="O242">
        <f t="shared" si="18"/>
        <v>2.4222563445909981E-4</v>
      </c>
      <c r="P242" s="1">
        <f t="shared" si="19"/>
        <v>242.22563445909981</v>
      </c>
    </row>
    <row r="243" spans="1:16" x14ac:dyDescent="0.25">
      <c r="A243">
        <v>239</v>
      </c>
      <c r="B243">
        <v>737.30084228515602</v>
      </c>
      <c r="C243">
        <v>764.98297119140602</v>
      </c>
      <c r="D243">
        <v>930.74359130859295</v>
      </c>
      <c r="E243">
        <v>681.21392822265602</v>
      </c>
      <c r="F243">
        <v>1068.70373535156</v>
      </c>
      <c r="G243">
        <v>808.01281738281205</v>
      </c>
      <c r="H243">
        <v>901.33142089843705</v>
      </c>
      <c r="I243">
        <v>894.99792480468705</v>
      </c>
      <c r="K243">
        <f t="shared" si="15"/>
        <v>334.18474710261455</v>
      </c>
      <c r="L243">
        <f t="shared" si="16"/>
        <v>215.79775940176464</v>
      </c>
      <c r="M243">
        <f t="shared" si="17"/>
        <v>0.15190215777391569</v>
      </c>
      <c r="N243">
        <f t="shared" si="17"/>
        <v>9.808989063716575E-2</v>
      </c>
      <c r="O243">
        <f t="shared" si="18"/>
        <v>2.4359097478376219E-4</v>
      </c>
      <c r="P243" s="1">
        <f t="shared" si="19"/>
        <v>243.59097478376219</v>
      </c>
    </row>
    <row r="244" spans="1:16" x14ac:dyDescent="0.25">
      <c r="A244">
        <v>240</v>
      </c>
      <c r="B244">
        <v>737.07904052734295</v>
      </c>
      <c r="C244">
        <v>764.95397949218705</v>
      </c>
      <c r="D244">
        <v>930.74359130859295</v>
      </c>
      <c r="E244">
        <v>681.21392822265602</v>
      </c>
      <c r="F244">
        <v>1068.9404296875</v>
      </c>
      <c r="G244">
        <v>807.93859863281205</v>
      </c>
      <c r="H244">
        <v>901.121826171875</v>
      </c>
      <c r="I244">
        <v>894.99792480468705</v>
      </c>
      <c r="K244">
        <f t="shared" si="15"/>
        <v>334.63361919863013</v>
      </c>
      <c r="L244">
        <f t="shared" si="16"/>
        <v>215.82642601034919</v>
      </c>
      <c r="M244">
        <f t="shared" si="17"/>
        <v>0.15210619054483188</v>
      </c>
      <c r="N244">
        <f t="shared" si="17"/>
        <v>9.8102920913795091E-2</v>
      </c>
      <c r="O244">
        <f t="shared" si="18"/>
        <v>2.4398297120041142E-4</v>
      </c>
      <c r="P244" s="1">
        <f t="shared" si="19"/>
        <v>243.98297120041141</v>
      </c>
    </row>
    <row r="245" spans="1:16" x14ac:dyDescent="0.25">
      <c r="A245">
        <v>241</v>
      </c>
      <c r="B245">
        <v>736.96759033203102</v>
      </c>
      <c r="C245">
        <v>764.84606933593705</v>
      </c>
      <c r="D245">
        <v>930.88781738281205</v>
      </c>
      <c r="E245">
        <v>681.374755859375</v>
      </c>
      <c r="F245">
        <v>1069.06750488281</v>
      </c>
      <c r="G245">
        <v>807.93859863281205</v>
      </c>
      <c r="H245">
        <v>901.33142089843705</v>
      </c>
      <c r="I245">
        <v>896.03717041015602</v>
      </c>
      <c r="K245">
        <f t="shared" si="15"/>
        <v>334.88403862506902</v>
      </c>
      <c r="L245">
        <f t="shared" si="16"/>
        <v>216.68763876583486</v>
      </c>
      <c r="M245">
        <f t="shared" si="17"/>
        <v>0.15222001755684955</v>
      </c>
      <c r="N245">
        <f t="shared" si="17"/>
        <v>9.8494381257197658E-2</v>
      </c>
      <c r="O245">
        <f t="shared" si="18"/>
        <v>2.4611802982939181E-4</v>
      </c>
      <c r="P245" s="1">
        <f t="shared" si="19"/>
        <v>246.11802982939182</v>
      </c>
    </row>
    <row r="246" spans="1:16" x14ac:dyDescent="0.25">
      <c r="A246">
        <v>242</v>
      </c>
      <c r="B246">
        <v>736.61267089843705</v>
      </c>
      <c r="C246">
        <v>764.56463623046795</v>
      </c>
      <c r="D246">
        <v>930.88781738281205</v>
      </c>
      <c r="E246">
        <v>681.80676269531205</v>
      </c>
      <c r="F246">
        <v>1069.06750488281</v>
      </c>
      <c r="G246">
        <v>807.93859863281205</v>
      </c>
      <c r="H246">
        <v>901.33142089843705</v>
      </c>
      <c r="I246">
        <v>894.99792480468705</v>
      </c>
      <c r="K246">
        <f t="shared" si="15"/>
        <v>335.27230314187443</v>
      </c>
      <c r="L246">
        <f t="shared" si="16"/>
        <v>215.23023062452771</v>
      </c>
      <c r="M246">
        <f t="shared" si="17"/>
        <v>0.15239650142812475</v>
      </c>
      <c r="N246">
        <f t="shared" si="17"/>
        <v>9.7831923011148958E-2</v>
      </c>
      <c r="O246">
        <f t="shared" si="18"/>
        <v>2.430999822106154E-4</v>
      </c>
      <c r="P246" s="1">
        <f t="shared" si="19"/>
        <v>243.09998221061539</v>
      </c>
    </row>
    <row r="247" spans="1:16" x14ac:dyDescent="0.25">
      <c r="A247">
        <v>243</v>
      </c>
      <c r="B247">
        <v>736.25482177734295</v>
      </c>
      <c r="C247">
        <v>762.75598144531205</v>
      </c>
      <c r="D247">
        <v>930.88781738281205</v>
      </c>
      <c r="E247">
        <v>685.34014892578102</v>
      </c>
      <c r="F247">
        <v>1069.06750488281</v>
      </c>
      <c r="G247">
        <v>807.93859863281205</v>
      </c>
      <c r="H247">
        <v>900.65051269531205</v>
      </c>
      <c r="I247">
        <v>894.85833740234295</v>
      </c>
      <c r="K247">
        <f t="shared" si="15"/>
        <v>335.86567394089587</v>
      </c>
      <c r="L247">
        <f t="shared" si="16"/>
        <v>211.68884216525169</v>
      </c>
      <c r="M247">
        <f t="shared" si="17"/>
        <v>0.15266621542767994</v>
      </c>
      <c r="N247">
        <f t="shared" si="17"/>
        <v>9.6222200984205308E-2</v>
      </c>
      <c r="O247">
        <f t="shared" si="18"/>
        <v>2.3558208583515034E-4</v>
      </c>
      <c r="P247" s="1">
        <f t="shared" si="19"/>
        <v>235.58208583515034</v>
      </c>
    </row>
    <row r="248" spans="1:16" x14ac:dyDescent="0.25">
      <c r="A248">
        <v>244</v>
      </c>
      <c r="B248">
        <v>736.25482177734295</v>
      </c>
      <c r="C248">
        <v>762.70855712890602</v>
      </c>
      <c r="D248">
        <v>928.49969482421795</v>
      </c>
      <c r="E248">
        <v>688.41638183593705</v>
      </c>
      <c r="F248">
        <v>1067.40405273437</v>
      </c>
      <c r="G248">
        <v>806.32366943359295</v>
      </c>
      <c r="H248">
        <v>902.28283691406205</v>
      </c>
      <c r="I248">
        <v>894.85833740234295</v>
      </c>
      <c r="K248">
        <f t="shared" si="15"/>
        <v>334.00911841562186</v>
      </c>
      <c r="L248">
        <f t="shared" si="16"/>
        <v>208.09998716185262</v>
      </c>
      <c r="M248">
        <f t="shared" si="17"/>
        <v>0.1518223265525554</v>
      </c>
      <c r="N248">
        <f t="shared" si="17"/>
        <v>9.4590903255387562E-2</v>
      </c>
      <c r="O248">
        <f t="shared" si="18"/>
        <v>2.264035004047855E-4</v>
      </c>
      <c r="P248" s="1">
        <f t="shared" si="19"/>
        <v>226.40350040478549</v>
      </c>
    </row>
    <row r="249" spans="1:16" x14ac:dyDescent="0.25">
      <c r="A249">
        <v>245</v>
      </c>
      <c r="B249">
        <v>736.25482177734295</v>
      </c>
      <c r="C249">
        <v>762.70855712890602</v>
      </c>
      <c r="D249">
        <v>925.08953857421795</v>
      </c>
      <c r="E249">
        <v>690.27117919921795</v>
      </c>
      <c r="F249">
        <v>1064.59399414062</v>
      </c>
      <c r="G249">
        <v>806.11730957031205</v>
      </c>
      <c r="H249">
        <v>902.92889404296795</v>
      </c>
      <c r="I249">
        <v>891.38336181640602</v>
      </c>
      <c r="K249">
        <f t="shared" si="15"/>
        <v>331.19621359055577</v>
      </c>
      <c r="L249">
        <f t="shared" si="16"/>
        <v>202.32944462704785</v>
      </c>
      <c r="M249">
        <f t="shared" si="17"/>
        <v>0.15054373345025263</v>
      </c>
      <c r="N249">
        <f t="shared" si="17"/>
        <v>9.1967929375930846E-2</v>
      </c>
      <c r="O249">
        <f t="shared" si="18"/>
        <v>2.1221899282805566E-4</v>
      </c>
      <c r="P249" s="1">
        <f t="shared" si="19"/>
        <v>212.21899282805566</v>
      </c>
    </row>
    <row r="250" spans="1:16" x14ac:dyDescent="0.25">
      <c r="A250">
        <v>246</v>
      </c>
      <c r="B250">
        <v>737.47839355468705</v>
      </c>
      <c r="C250">
        <v>762.75598144531205</v>
      </c>
      <c r="D250">
        <v>922.77307128906205</v>
      </c>
      <c r="E250">
        <v>691.73333740234295</v>
      </c>
      <c r="F250">
        <v>1062.94384765625</v>
      </c>
      <c r="G250">
        <v>804.58068847656205</v>
      </c>
      <c r="H250">
        <v>904.36950683593705</v>
      </c>
      <c r="I250">
        <v>889.26495361328102</v>
      </c>
      <c r="K250">
        <f t="shared" si="15"/>
        <v>328.1418411781504</v>
      </c>
      <c r="L250">
        <f t="shared" si="16"/>
        <v>198.38707263197787</v>
      </c>
      <c r="M250">
        <f t="shared" si="17"/>
        <v>0.14915538235370474</v>
      </c>
      <c r="N250">
        <f t="shared" si="17"/>
        <v>9.0175942105444482E-2</v>
      </c>
      <c r="O250">
        <f t="shared" si="18"/>
        <v>2.0214781707079263E-4</v>
      </c>
      <c r="P250" s="1">
        <f t="shared" si="19"/>
        <v>202.14781707079263</v>
      </c>
    </row>
    <row r="251" spans="1:16" x14ac:dyDescent="0.25">
      <c r="A251">
        <v>247</v>
      </c>
      <c r="B251">
        <v>738.49267578125</v>
      </c>
      <c r="C251">
        <v>763.34130859375</v>
      </c>
      <c r="D251">
        <v>921.86798095703102</v>
      </c>
      <c r="E251">
        <v>693.404296875</v>
      </c>
      <c r="F251">
        <v>1060.03369140625</v>
      </c>
      <c r="G251">
        <v>803.82611083984295</v>
      </c>
      <c r="H251">
        <v>902.92889404296795</v>
      </c>
      <c r="I251">
        <v>888.574951171875</v>
      </c>
      <c r="K251">
        <f t="shared" si="15"/>
        <v>324.07968764188502</v>
      </c>
      <c r="L251">
        <f t="shared" si="16"/>
        <v>196.08741242570551</v>
      </c>
      <c r="M251">
        <f t="shared" si="17"/>
        <v>0.14730894892812954</v>
      </c>
      <c r="N251">
        <f t="shared" si="17"/>
        <v>8.9130642011684316E-2</v>
      </c>
      <c r="O251">
        <f t="shared" si="18"/>
        <v>1.9504371031549083E-4</v>
      </c>
      <c r="P251" s="1">
        <f t="shared" si="19"/>
        <v>195.04371031549084</v>
      </c>
    </row>
    <row r="252" spans="1:16" x14ac:dyDescent="0.25">
      <c r="A252">
        <v>248</v>
      </c>
      <c r="B252">
        <v>738.56774902343705</v>
      </c>
      <c r="C252">
        <v>764.78796386718705</v>
      </c>
      <c r="D252">
        <v>921.60150146484295</v>
      </c>
      <c r="E252">
        <v>694.26275634765602</v>
      </c>
      <c r="F252">
        <v>1058.88513183593</v>
      </c>
      <c r="G252">
        <v>803.82611083984295</v>
      </c>
      <c r="H252">
        <v>904.36950683593705</v>
      </c>
      <c r="I252">
        <v>887.32427978515602</v>
      </c>
      <c r="K252">
        <f t="shared" si="15"/>
        <v>322.68746900198005</v>
      </c>
      <c r="L252">
        <f t="shared" si="16"/>
        <v>193.82903154816361</v>
      </c>
      <c r="M252">
        <f t="shared" si="17"/>
        <v>0.14667612227362731</v>
      </c>
      <c r="N252">
        <f t="shared" si="17"/>
        <v>8.8104105249165274E-2</v>
      </c>
      <c r="O252">
        <f t="shared" si="18"/>
        <v>1.897581595495964E-4</v>
      </c>
      <c r="P252" s="1">
        <f t="shared" si="19"/>
        <v>189.7581595495964</v>
      </c>
    </row>
    <row r="253" spans="1:16" x14ac:dyDescent="0.25">
      <c r="A253">
        <v>249</v>
      </c>
      <c r="B253">
        <v>738.72760009765602</v>
      </c>
      <c r="C253">
        <v>766.647705078125</v>
      </c>
      <c r="D253">
        <v>920.90563964843705</v>
      </c>
      <c r="E253">
        <v>696.39080810546795</v>
      </c>
      <c r="F253">
        <v>1057.86791992187</v>
      </c>
      <c r="G253">
        <v>803.82611083984295</v>
      </c>
      <c r="H253">
        <v>904.37048339843705</v>
      </c>
      <c r="I253">
        <v>885.70025634765602</v>
      </c>
      <c r="K253">
        <f t="shared" si="15"/>
        <v>321.29858012833569</v>
      </c>
      <c r="L253">
        <f t="shared" si="16"/>
        <v>190.03020440438831</v>
      </c>
      <c r="M253">
        <f t="shared" si="17"/>
        <v>0.1460448091492435</v>
      </c>
      <c r="N253">
        <f t="shared" si="17"/>
        <v>8.6377365638358322E-2</v>
      </c>
      <c r="O253">
        <f t="shared" si="18"/>
        <v>1.8160792004771035E-4</v>
      </c>
      <c r="P253" s="1">
        <f t="shared" si="19"/>
        <v>181.60792004771037</v>
      </c>
    </row>
    <row r="254" spans="1:16" x14ac:dyDescent="0.25">
      <c r="A254">
        <v>250</v>
      </c>
      <c r="B254">
        <v>739.66607666015602</v>
      </c>
      <c r="C254">
        <v>768.08697509765602</v>
      </c>
      <c r="D254">
        <v>920.90563964843705</v>
      </c>
      <c r="E254">
        <v>697.417724609375</v>
      </c>
      <c r="F254">
        <v>1056.65649414062</v>
      </c>
      <c r="G254">
        <v>803.82611083984295</v>
      </c>
      <c r="H254">
        <v>904.37048339843705</v>
      </c>
      <c r="I254">
        <v>885.65173339843705</v>
      </c>
      <c r="K254">
        <f t="shared" si="15"/>
        <v>318.99876269044887</v>
      </c>
      <c r="L254">
        <f t="shared" si="16"/>
        <v>188.95886710343231</v>
      </c>
      <c r="M254">
        <f t="shared" si="17"/>
        <v>0.14499943758656766</v>
      </c>
      <c r="N254">
        <f t="shared" si="17"/>
        <v>8.5890394137923778E-2</v>
      </c>
      <c r="O254">
        <f t="shared" si="18"/>
        <v>1.7828067045592952E-4</v>
      </c>
      <c r="P254" s="1">
        <f t="shared" si="19"/>
        <v>178.28067045592954</v>
      </c>
    </row>
    <row r="255" spans="1:16" x14ac:dyDescent="0.25">
      <c r="A255">
        <v>251</v>
      </c>
      <c r="B255">
        <v>740.04479980468705</v>
      </c>
      <c r="C255">
        <v>768.37359619140602</v>
      </c>
      <c r="D255">
        <v>920.90563964843705</v>
      </c>
      <c r="E255">
        <v>698.870849609375</v>
      </c>
      <c r="F255">
        <v>1055.37341308593</v>
      </c>
      <c r="G255">
        <v>803.82611083984295</v>
      </c>
      <c r="H255">
        <v>904.64471435546795</v>
      </c>
      <c r="I255">
        <v>885.65173339843705</v>
      </c>
      <c r="K255">
        <f t="shared" si="15"/>
        <v>317.31532447830079</v>
      </c>
      <c r="L255">
        <f t="shared" si="16"/>
        <v>187.48737621612455</v>
      </c>
      <c r="M255">
        <f t="shared" si="17"/>
        <v>0.14423423839922764</v>
      </c>
      <c r="N255">
        <f t="shared" si="17"/>
        <v>8.5221534643692975E-2</v>
      </c>
      <c r="O255">
        <f t="shared" si="18"/>
        <v>1.7458857346808304E-4</v>
      </c>
      <c r="P255" s="1">
        <f t="shared" si="19"/>
        <v>174.58857346808304</v>
      </c>
    </row>
    <row r="256" spans="1:16" x14ac:dyDescent="0.25">
      <c r="A256">
        <v>252</v>
      </c>
      <c r="B256">
        <v>740.45593261718705</v>
      </c>
      <c r="C256">
        <v>768.51898193359295</v>
      </c>
      <c r="D256">
        <v>921.4052734375</v>
      </c>
      <c r="E256">
        <v>699.786376953125</v>
      </c>
      <c r="F256">
        <v>1054.4990234375</v>
      </c>
      <c r="G256">
        <v>803.48498535156205</v>
      </c>
      <c r="H256">
        <v>904.64471435546795</v>
      </c>
      <c r="I256">
        <v>885.70025634765602</v>
      </c>
      <c r="K256">
        <f t="shared" si="15"/>
        <v>315.98367724773499</v>
      </c>
      <c r="L256">
        <f t="shared" si="16"/>
        <v>186.66785179099938</v>
      </c>
      <c r="M256">
        <f t="shared" si="17"/>
        <v>0.14362894420351591</v>
      </c>
      <c r="N256">
        <f t="shared" si="17"/>
        <v>8.4849023541363353E-2</v>
      </c>
      <c r="O256">
        <f t="shared" si="18"/>
        <v>1.7233933592380058E-4</v>
      </c>
      <c r="P256" s="1">
        <f t="shared" si="19"/>
        <v>172.33933592380058</v>
      </c>
    </row>
    <row r="257" spans="1:16" x14ac:dyDescent="0.25">
      <c r="A257">
        <v>253</v>
      </c>
      <c r="B257">
        <v>741.44378662109295</v>
      </c>
      <c r="C257">
        <v>768.56433105468705</v>
      </c>
      <c r="D257">
        <v>921.47259521484295</v>
      </c>
      <c r="E257">
        <v>700.32019042968705</v>
      </c>
      <c r="F257">
        <v>1053.02734375</v>
      </c>
      <c r="G257">
        <v>803.31506347656205</v>
      </c>
      <c r="H257">
        <v>905.69940185546795</v>
      </c>
      <c r="I257">
        <v>886.04333496093705</v>
      </c>
      <c r="K257">
        <f t="shared" si="15"/>
        <v>313.51543259775849</v>
      </c>
      <c r="L257">
        <f t="shared" si="16"/>
        <v>186.39173813055075</v>
      </c>
      <c r="M257">
        <f t="shared" si="17"/>
        <v>0.14250701481716296</v>
      </c>
      <c r="N257">
        <f t="shared" si="17"/>
        <v>8.4723517332068524E-2</v>
      </c>
      <c r="O257">
        <f t="shared" si="18"/>
        <v>1.7048765888810652E-4</v>
      </c>
      <c r="P257" s="1">
        <f t="shared" si="19"/>
        <v>170.48765888810652</v>
      </c>
    </row>
    <row r="258" spans="1:16" x14ac:dyDescent="0.25">
      <c r="A258">
        <v>254</v>
      </c>
      <c r="B258">
        <v>741.44378662109295</v>
      </c>
      <c r="C258">
        <v>768.96160888671795</v>
      </c>
      <c r="D258">
        <v>921.47259521484295</v>
      </c>
      <c r="E258">
        <v>700.909423828125</v>
      </c>
      <c r="F258">
        <v>1052.83862304687</v>
      </c>
      <c r="G258">
        <v>803.28063964843705</v>
      </c>
      <c r="H258">
        <v>905.69940185546795</v>
      </c>
      <c r="I258">
        <v>886.17346191406205</v>
      </c>
      <c r="K258">
        <f t="shared" si="15"/>
        <v>313.2802898764304</v>
      </c>
      <c r="L258">
        <f t="shared" si="16"/>
        <v>185.93428257494571</v>
      </c>
      <c r="M258">
        <f t="shared" si="17"/>
        <v>0.14240013176201383</v>
      </c>
      <c r="N258">
        <f t="shared" si="17"/>
        <v>8.4515582988611684E-2</v>
      </c>
      <c r="O258">
        <f t="shared" si="18"/>
        <v>1.6952459828506813E-4</v>
      </c>
      <c r="P258" s="1">
        <f t="shared" si="19"/>
        <v>169.52459828506812</v>
      </c>
    </row>
    <row r="259" spans="1:16" x14ac:dyDescent="0.25">
      <c r="A259">
        <v>255</v>
      </c>
      <c r="B259">
        <v>741.52191162109295</v>
      </c>
      <c r="C259">
        <v>769.10198974609295</v>
      </c>
      <c r="D259">
        <v>921.4052734375</v>
      </c>
      <c r="E259">
        <v>701.07043457031205</v>
      </c>
      <c r="F259">
        <v>1052.81604003906</v>
      </c>
      <c r="G259">
        <v>803.01007080078102</v>
      </c>
      <c r="H259">
        <v>905.948974609375</v>
      </c>
      <c r="I259">
        <v>886.25042724609295</v>
      </c>
      <c r="K259">
        <f t="shared" si="15"/>
        <v>313.13542174004056</v>
      </c>
      <c r="L259">
        <f t="shared" si="16"/>
        <v>185.82391358720915</v>
      </c>
      <c r="M259">
        <f t="shared" si="17"/>
        <v>0.14233428260910935</v>
      </c>
      <c r="N259">
        <f t="shared" si="17"/>
        <v>8.4465415266913244E-2</v>
      </c>
      <c r="O259">
        <f t="shared" si="18"/>
        <v>1.6924510223333415E-4</v>
      </c>
      <c r="P259" s="1">
        <f t="shared" si="19"/>
        <v>169.24510223333417</v>
      </c>
    </row>
    <row r="260" spans="1:16" x14ac:dyDescent="0.25">
      <c r="A260">
        <v>256</v>
      </c>
      <c r="B260">
        <v>741.56103515625</v>
      </c>
      <c r="C260">
        <v>769.30419921875</v>
      </c>
      <c r="D260">
        <v>921.10369873046795</v>
      </c>
      <c r="E260">
        <v>701.07043457031205</v>
      </c>
      <c r="F260">
        <v>1052.81604003906</v>
      </c>
      <c r="G260">
        <v>802.90295410156205</v>
      </c>
      <c r="H260">
        <v>906.49700927734295</v>
      </c>
      <c r="I260">
        <v>887.90185546875</v>
      </c>
      <c r="K260">
        <f t="shared" si="15"/>
        <v>313.0631795568961</v>
      </c>
      <c r="L260">
        <f t="shared" si="16"/>
        <v>187.40153471012266</v>
      </c>
      <c r="M260">
        <f t="shared" si="17"/>
        <v>0.1423014452531346</v>
      </c>
      <c r="N260">
        <f t="shared" si="17"/>
        <v>8.518251577732848E-2</v>
      </c>
      <c r="O260">
        <f t="shared" si="18"/>
        <v>1.7209132771885447E-4</v>
      </c>
      <c r="P260" s="1">
        <f t="shared" si="19"/>
        <v>172.09132771885447</v>
      </c>
    </row>
    <row r="261" spans="1:16" x14ac:dyDescent="0.25">
      <c r="A261">
        <v>257</v>
      </c>
      <c r="B261">
        <v>741.56103515625</v>
      </c>
      <c r="C261">
        <v>769.58770751953102</v>
      </c>
      <c r="D261">
        <v>920.74792480468705</v>
      </c>
      <c r="E261">
        <v>701.07043457031205</v>
      </c>
      <c r="F261">
        <v>1052.83862304687</v>
      </c>
      <c r="G261">
        <v>802.90295410156205</v>
      </c>
      <c r="H261">
        <v>907.66394042968705</v>
      </c>
      <c r="I261">
        <v>887.94256591796795</v>
      </c>
      <c r="K261">
        <f t="shared" ref="K261:K324" si="20">SQRT((F261-B261)^2+(G261-C261)^2)</f>
        <v>313.0553343704978</v>
      </c>
      <c r="L261">
        <f t="shared" ref="L261:L324" si="21">SQRT((H261-D261)^2+(I261-E261)^2)</f>
        <v>187.32961357335046</v>
      </c>
      <c r="M261">
        <f t="shared" ref="M261:N324" si="22">K261*1/$J$4</f>
        <v>0.14229787925931719</v>
      </c>
      <c r="N261">
        <f t="shared" si="22"/>
        <v>8.5149824351522935E-2</v>
      </c>
      <c r="O261">
        <f t="shared" ref="O261:O324" si="23">1/6*M261*N261^2</f>
        <v>1.7195495312150803E-4</v>
      </c>
      <c r="P261" s="1">
        <f t="shared" ref="P261:P324" si="24">O261*1000000</f>
        <v>171.95495312150803</v>
      </c>
    </row>
    <row r="262" spans="1:16" x14ac:dyDescent="0.25">
      <c r="A262">
        <v>258</v>
      </c>
      <c r="B262">
        <v>741.09020996093705</v>
      </c>
      <c r="C262">
        <v>769.58770751953102</v>
      </c>
      <c r="D262">
        <v>920.61865234375</v>
      </c>
      <c r="E262">
        <v>700.11968994140602</v>
      </c>
      <c r="F262">
        <v>1053.86157226562</v>
      </c>
      <c r="G262">
        <v>803.01007080078102</v>
      </c>
      <c r="H262">
        <v>907.66394042968705</v>
      </c>
      <c r="I262">
        <v>891.25085449218705</v>
      </c>
      <c r="K262">
        <f t="shared" si="20"/>
        <v>314.55202979035295</v>
      </c>
      <c r="L262">
        <f t="shared" si="21"/>
        <v>191.56969129618102</v>
      </c>
      <c r="M262">
        <f t="shared" si="22"/>
        <v>0.14297819535925135</v>
      </c>
      <c r="N262">
        <f t="shared" si="22"/>
        <v>8.7077132407355012E-2</v>
      </c>
      <c r="O262">
        <f t="shared" si="23"/>
        <v>1.8068695453811779E-4</v>
      </c>
      <c r="P262" s="1">
        <f t="shared" si="24"/>
        <v>180.68695453811779</v>
      </c>
    </row>
    <row r="263" spans="1:16" x14ac:dyDescent="0.25">
      <c r="A263">
        <v>259</v>
      </c>
      <c r="B263">
        <v>741.09020996093705</v>
      </c>
      <c r="C263">
        <v>769.423095703125</v>
      </c>
      <c r="D263">
        <v>920.0400390625</v>
      </c>
      <c r="E263">
        <v>698.20251464843705</v>
      </c>
      <c r="F263">
        <v>1055.93444824218</v>
      </c>
      <c r="G263">
        <v>803.32659912109295</v>
      </c>
      <c r="H263">
        <v>906.49700927734295</v>
      </c>
      <c r="I263">
        <v>892.04931640625</v>
      </c>
      <c r="K263">
        <f t="shared" si="20"/>
        <v>316.66439951928328</v>
      </c>
      <c r="L263">
        <f t="shared" si="21"/>
        <v>194.31931506542134</v>
      </c>
      <c r="M263">
        <f t="shared" si="22"/>
        <v>0.14393836341785604</v>
      </c>
      <c r="N263">
        <f t="shared" si="22"/>
        <v>8.8326961393373329E-2</v>
      </c>
      <c r="O263">
        <f t="shared" si="23"/>
        <v>1.8715950608716274E-4</v>
      </c>
      <c r="P263" s="1">
        <f t="shared" si="24"/>
        <v>187.15950608716273</v>
      </c>
    </row>
    <row r="264" spans="1:16" x14ac:dyDescent="0.25">
      <c r="A264">
        <v>260</v>
      </c>
      <c r="B264">
        <v>740.616943359375</v>
      </c>
      <c r="C264">
        <v>769.30419921875</v>
      </c>
      <c r="D264">
        <v>920.61865234375</v>
      </c>
      <c r="E264">
        <v>695.30615234375</v>
      </c>
      <c r="F264">
        <v>1058.40246582031</v>
      </c>
      <c r="G264">
        <v>804.03118896484295</v>
      </c>
      <c r="H264">
        <v>906.004638671875</v>
      </c>
      <c r="I264">
        <v>892.04931640625</v>
      </c>
      <c r="K264">
        <f t="shared" si="20"/>
        <v>319.67734061486851</v>
      </c>
      <c r="L264">
        <f t="shared" si="21"/>
        <v>197.28517937474558</v>
      </c>
      <c r="M264">
        <f t="shared" si="22"/>
        <v>0.14530788209766751</v>
      </c>
      <c r="N264">
        <f t="shared" si="22"/>
        <v>8.967508153397527E-2</v>
      </c>
      <c r="O264">
        <f t="shared" si="23"/>
        <v>1.9475180114812991E-4</v>
      </c>
      <c r="P264" s="1">
        <f t="shared" si="24"/>
        <v>194.75180114812991</v>
      </c>
    </row>
    <row r="265" spans="1:16" x14ac:dyDescent="0.25">
      <c r="A265">
        <v>261</v>
      </c>
      <c r="B265">
        <v>739.90338134765602</v>
      </c>
      <c r="C265">
        <v>768.484619140625</v>
      </c>
      <c r="D265">
        <v>920.74792480468705</v>
      </c>
      <c r="E265">
        <v>692.03570556640602</v>
      </c>
      <c r="F265">
        <v>1060.61181640625</v>
      </c>
      <c r="G265">
        <v>804.38244628906205</v>
      </c>
      <c r="H265">
        <v>898.62048339843705</v>
      </c>
      <c r="I265">
        <v>892.81781005859295</v>
      </c>
      <c r="K265">
        <f t="shared" si="20"/>
        <v>322.71125532232594</v>
      </c>
      <c r="L265">
        <f t="shared" si="21"/>
        <v>201.99771569871405</v>
      </c>
      <c r="M265">
        <f t="shared" si="22"/>
        <v>0.14668693423742088</v>
      </c>
      <c r="N265">
        <f t="shared" si="22"/>
        <v>9.1817143499415471E-2</v>
      </c>
      <c r="O265">
        <f t="shared" si="23"/>
        <v>2.0610462445659519E-4</v>
      </c>
      <c r="P265" s="1">
        <f t="shared" si="24"/>
        <v>206.10462445659519</v>
      </c>
    </row>
    <row r="266" spans="1:16" x14ac:dyDescent="0.25">
      <c r="A266">
        <v>262</v>
      </c>
      <c r="B266">
        <v>739.80389404296795</v>
      </c>
      <c r="C266">
        <v>767.82604980468705</v>
      </c>
      <c r="D266">
        <v>920.801513671875</v>
      </c>
      <c r="E266">
        <v>687.38464355468705</v>
      </c>
      <c r="F266">
        <v>1063.72473144531</v>
      </c>
      <c r="G266">
        <v>804.38714599609295</v>
      </c>
      <c r="H266">
        <v>898.62048339843705</v>
      </c>
      <c r="I266">
        <v>893.18927001953102</v>
      </c>
      <c r="K266">
        <f t="shared" si="20"/>
        <v>325.97764134699753</v>
      </c>
      <c r="L266">
        <f t="shared" si="21"/>
        <v>206.99647914475534</v>
      </c>
      <c r="M266">
        <f t="shared" si="22"/>
        <v>0.14817165515772615</v>
      </c>
      <c r="N266">
        <f t="shared" si="22"/>
        <v>9.408930870216152E-2</v>
      </c>
      <c r="O266">
        <f t="shared" si="23"/>
        <v>2.1862228903709533E-4</v>
      </c>
      <c r="P266" s="1">
        <f t="shared" si="24"/>
        <v>218.62228903709533</v>
      </c>
    </row>
    <row r="267" spans="1:16" x14ac:dyDescent="0.25">
      <c r="A267">
        <v>263</v>
      </c>
      <c r="B267">
        <v>739.79864501953102</v>
      </c>
      <c r="C267">
        <v>765.13879394531205</v>
      </c>
      <c r="D267">
        <v>923.82794189453102</v>
      </c>
      <c r="E267">
        <v>684.75958251953102</v>
      </c>
      <c r="F267">
        <v>1065.54235839843</v>
      </c>
      <c r="G267">
        <v>805.84826660156205</v>
      </c>
      <c r="H267">
        <v>898.62048339843705</v>
      </c>
      <c r="I267">
        <v>893.25207519531205</v>
      </c>
      <c r="K267">
        <f t="shared" si="20"/>
        <v>328.27766900875889</v>
      </c>
      <c r="L267">
        <f t="shared" si="21"/>
        <v>210.01079845091991</v>
      </c>
      <c r="M267">
        <f t="shared" si="22"/>
        <v>0.14921712227670858</v>
      </c>
      <c r="N267">
        <f t="shared" si="22"/>
        <v>9.545945384132723E-2</v>
      </c>
      <c r="O267">
        <f t="shared" si="23"/>
        <v>2.2662368669374976E-4</v>
      </c>
      <c r="P267" s="1">
        <f t="shared" si="24"/>
        <v>226.62368669374976</v>
      </c>
    </row>
    <row r="268" spans="1:16" x14ac:dyDescent="0.25">
      <c r="A268">
        <v>264</v>
      </c>
      <c r="B268">
        <v>739.56262207031205</v>
      </c>
      <c r="C268">
        <v>765.13641357421795</v>
      </c>
      <c r="D268">
        <v>923.828125</v>
      </c>
      <c r="E268">
        <v>684.063232421875</v>
      </c>
      <c r="F268">
        <v>1066.12084960937</v>
      </c>
      <c r="G268">
        <v>807.48284912109295</v>
      </c>
      <c r="H268">
        <v>900.246337890625</v>
      </c>
      <c r="I268">
        <v>895.18133544921795</v>
      </c>
      <c r="K268">
        <f t="shared" si="20"/>
        <v>329.2924180374896</v>
      </c>
      <c r="L268">
        <f t="shared" si="21"/>
        <v>212.43105730833165</v>
      </c>
      <c r="M268">
        <f t="shared" si="22"/>
        <v>0.14967837183522253</v>
      </c>
      <c r="N268">
        <f t="shared" si="22"/>
        <v>9.6559571503787106E-2</v>
      </c>
      <c r="O268">
        <f t="shared" si="23"/>
        <v>2.3259397441247363E-4</v>
      </c>
      <c r="P268" s="1">
        <f t="shared" si="24"/>
        <v>232.59397441247364</v>
      </c>
    </row>
    <row r="269" spans="1:16" x14ac:dyDescent="0.25">
      <c r="A269">
        <v>265</v>
      </c>
      <c r="B269">
        <v>739.20880126953102</v>
      </c>
      <c r="C269">
        <v>764.98229980468705</v>
      </c>
      <c r="D269">
        <v>924.59466552734295</v>
      </c>
      <c r="E269">
        <v>683.12951660156205</v>
      </c>
      <c r="F269">
        <v>1066.6279296875</v>
      </c>
      <c r="G269">
        <v>807.48284912109295</v>
      </c>
      <c r="H269">
        <v>903.10168457031205</v>
      </c>
      <c r="I269">
        <v>895.88616943359295</v>
      </c>
      <c r="K269">
        <f t="shared" si="20"/>
        <v>330.16599211030007</v>
      </c>
      <c r="L269">
        <f t="shared" si="21"/>
        <v>213.83952290142395</v>
      </c>
      <c r="M269">
        <f t="shared" si="22"/>
        <v>0.15007545095922731</v>
      </c>
      <c r="N269">
        <f t="shared" si="22"/>
        <v>9.7199783137010887E-2</v>
      </c>
      <c r="O269">
        <f t="shared" si="23"/>
        <v>2.3631375361534123E-4</v>
      </c>
      <c r="P269" s="1">
        <f t="shared" si="24"/>
        <v>236.31375361534123</v>
      </c>
    </row>
    <row r="270" spans="1:16" x14ac:dyDescent="0.25">
      <c r="A270">
        <v>266</v>
      </c>
      <c r="B270">
        <v>738.93395996093705</v>
      </c>
      <c r="C270">
        <v>765.10076904296795</v>
      </c>
      <c r="D270">
        <v>928.66156005859295</v>
      </c>
      <c r="E270">
        <v>681.33319091796795</v>
      </c>
      <c r="F270">
        <v>1067.20446777343</v>
      </c>
      <c r="G270">
        <v>807.48284912109295</v>
      </c>
      <c r="H270">
        <v>903.52655029296795</v>
      </c>
      <c r="I270">
        <v>896.4423828125</v>
      </c>
      <c r="K270">
        <f t="shared" si="20"/>
        <v>330.99511629512091</v>
      </c>
      <c r="L270">
        <f t="shared" si="21"/>
        <v>216.57269715602814</v>
      </c>
      <c r="M270">
        <f t="shared" si="22"/>
        <v>0.15045232558869132</v>
      </c>
      <c r="N270">
        <f t="shared" si="22"/>
        <v>9.844213507092188E-2</v>
      </c>
      <c r="O270">
        <f t="shared" si="23"/>
        <v>2.4300191913656852E-4</v>
      </c>
      <c r="P270" s="1">
        <f t="shared" si="24"/>
        <v>243.00191913656852</v>
      </c>
    </row>
    <row r="271" spans="1:16" x14ac:dyDescent="0.25">
      <c r="A271">
        <v>267</v>
      </c>
      <c r="B271">
        <v>738.59588623046795</v>
      </c>
      <c r="C271">
        <v>764.99310302734295</v>
      </c>
      <c r="D271">
        <v>928.77923583984295</v>
      </c>
      <c r="E271">
        <v>680.93572998046795</v>
      </c>
      <c r="F271">
        <v>1067.86010742187</v>
      </c>
      <c r="G271">
        <v>807.48284912109295</v>
      </c>
      <c r="H271">
        <v>904.99896240234295</v>
      </c>
      <c r="I271">
        <v>897.62042236328102</v>
      </c>
      <c r="K271">
        <f t="shared" si="20"/>
        <v>331.99443651948729</v>
      </c>
      <c r="L271">
        <f t="shared" si="21"/>
        <v>217.98568145132054</v>
      </c>
      <c r="M271">
        <f t="shared" si="22"/>
        <v>0.15090656205431241</v>
      </c>
      <c r="N271">
        <f t="shared" si="22"/>
        <v>9.9084400659691152E-2</v>
      </c>
      <c r="O271">
        <f t="shared" si="23"/>
        <v>2.4692635652065524E-4</v>
      </c>
      <c r="P271" s="1">
        <f t="shared" si="24"/>
        <v>246.92635652065525</v>
      </c>
    </row>
    <row r="272" spans="1:16" x14ac:dyDescent="0.25">
      <c r="A272">
        <v>268</v>
      </c>
      <c r="B272">
        <v>738.443115234375</v>
      </c>
      <c r="C272">
        <v>764.99310302734295</v>
      </c>
      <c r="D272">
        <v>928.84436035156205</v>
      </c>
      <c r="E272">
        <v>680.93572998046795</v>
      </c>
      <c r="F272">
        <v>1068.03271484375</v>
      </c>
      <c r="G272">
        <v>807.48284912109295</v>
      </c>
      <c r="H272">
        <v>904.662353515625</v>
      </c>
      <c r="I272">
        <v>898.863037109375</v>
      </c>
      <c r="K272">
        <f t="shared" si="20"/>
        <v>332.3171417393022</v>
      </c>
      <c r="L272">
        <f t="shared" si="21"/>
        <v>219.26486414168204</v>
      </c>
      <c r="M272">
        <f t="shared" si="22"/>
        <v>0.15105324624513736</v>
      </c>
      <c r="N272">
        <f t="shared" si="22"/>
        <v>9.9665847337128202E-2</v>
      </c>
      <c r="O272">
        <f t="shared" si="23"/>
        <v>2.5007572664356871E-4</v>
      </c>
      <c r="P272" s="1">
        <f t="shared" si="24"/>
        <v>250.07572664356871</v>
      </c>
    </row>
    <row r="273" spans="1:16" x14ac:dyDescent="0.25">
      <c r="A273">
        <v>269</v>
      </c>
      <c r="B273">
        <v>738.26446533203102</v>
      </c>
      <c r="C273">
        <v>764.98229980468705</v>
      </c>
      <c r="D273">
        <v>928.84436035156205</v>
      </c>
      <c r="E273">
        <v>680.93572998046795</v>
      </c>
      <c r="F273">
        <v>1068.26953125</v>
      </c>
      <c r="G273">
        <v>807.966064453125</v>
      </c>
      <c r="H273">
        <v>904.662353515625</v>
      </c>
      <c r="I273">
        <v>898.863037109375</v>
      </c>
      <c r="K273">
        <f t="shared" si="20"/>
        <v>332.79264949045279</v>
      </c>
      <c r="L273">
        <f t="shared" si="21"/>
        <v>219.26486414168204</v>
      </c>
      <c r="M273">
        <f t="shared" si="22"/>
        <v>0.15126938613202401</v>
      </c>
      <c r="N273">
        <f t="shared" si="22"/>
        <v>9.9665847337128202E-2</v>
      </c>
      <c r="O273">
        <f t="shared" si="23"/>
        <v>2.5043355635337927E-4</v>
      </c>
      <c r="P273" s="1">
        <f t="shared" si="24"/>
        <v>250.43355635337926</v>
      </c>
    </row>
    <row r="274" spans="1:16" x14ac:dyDescent="0.25">
      <c r="A274">
        <v>270</v>
      </c>
      <c r="B274">
        <v>737.88665771484295</v>
      </c>
      <c r="C274">
        <v>764.72467041015602</v>
      </c>
      <c r="D274">
        <v>928.84436035156205</v>
      </c>
      <c r="E274">
        <v>682.49554443359295</v>
      </c>
      <c r="F274">
        <v>1068.26953125</v>
      </c>
      <c r="G274">
        <v>808.02227783203102</v>
      </c>
      <c r="H274">
        <v>904.662353515625</v>
      </c>
      <c r="I274">
        <v>898.863037109375</v>
      </c>
      <c r="K274">
        <f t="shared" si="20"/>
        <v>333.20793197912678</v>
      </c>
      <c r="L274">
        <f t="shared" si="21"/>
        <v>217.71463281419074</v>
      </c>
      <c r="M274">
        <f t="shared" si="22"/>
        <v>0.15145815089960307</v>
      </c>
      <c r="N274">
        <f t="shared" si="22"/>
        <v>9.8961196733723056E-2</v>
      </c>
      <c r="O274">
        <f t="shared" si="23"/>
        <v>2.4721298416110717E-4</v>
      </c>
      <c r="P274" s="1">
        <f t="shared" si="24"/>
        <v>247.21298416110719</v>
      </c>
    </row>
    <row r="275" spans="1:16" x14ac:dyDescent="0.25">
      <c r="A275">
        <v>271</v>
      </c>
      <c r="B275">
        <v>736.86413574218705</v>
      </c>
      <c r="C275">
        <v>762.191162109375</v>
      </c>
      <c r="D275">
        <v>927.82482910156205</v>
      </c>
      <c r="E275">
        <v>686.09484863281205</v>
      </c>
      <c r="F275">
        <v>1068.26953125</v>
      </c>
      <c r="G275">
        <v>808.02227783203102</v>
      </c>
      <c r="H275">
        <v>901.88409423828102</v>
      </c>
      <c r="I275">
        <v>894.42224121093705</v>
      </c>
      <c r="K275">
        <f t="shared" si="20"/>
        <v>334.55945262400439</v>
      </c>
      <c r="L275">
        <f t="shared" si="21"/>
        <v>209.93623847170181</v>
      </c>
      <c r="M275">
        <f t="shared" si="22"/>
        <v>0.15207247846545655</v>
      </c>
      <c r="N275">
        <f t="shared" si="22"/>
        <v>9.542556294168264E-2</v>
      </c>
      <c r="O275">
        <f t="shared" si="23"/>
        <v>2.3079629620020086E-4</v>
      </c>
      <c r="P275" s="1">
        <f t="shared" si="24"/>
        <v>230.79629620020086</v>
      </c>
    </row>
    <row r="276" spans="1:16" x14ac:dyDescent="0.25">
      <c r="A276">
        <v>272</v>
      </c>
      <c r="B276">
        <v>736.86413574218705</v>
      </c>
      <c r="C276">
        <v>762.191162109375</v>
      </c>
      <c r="D276">
        <v>927.166748046875</v>
      </c>
      <c r="E276">
        <v>689.76629638671795</v>
      </c>
      <c r="F276">
        <v>1066.46130371093</v>
      </c>
      <c r="G276">
        <v>808.02227783203102</v>
      </c>
      <c r="H276">
        <v>901.88409423828102</v>
      </c>
      <c r="I276">
        <v>891.6337890625</v>
      </c>
      <c r="K276">
        <f t="shared" si="20"/>
        <v>332.76836433380993</v>
      </c>
      <c r="L276">
        <f t="shared" si="21"/>
        <v>203.44458012641215</v>
      </c>
      <c r="M276">
        <f t="shared" si="22"/>
        <v>0.15125834742445907</v>
      </c>
      <c r="N276">
        <f t="shared" si="22"/>
        <v>9.2474809148369155E-2</v>
      </c>
      <c r="O276">
        <f t="shared" si="23"/>
        <v>2.1558323678618979E-4</v>
      </c>
      <c r="P276" s="1">
        <f t="shared" si="24"/>
        <v>215.58323678618979</v>
      </c>
    </row>
    <row r="277" spans="1:16" x14ac:dyDescent="0.25">
      <c r="A277">
        <v>273</v>
      </c>
      <c r="B277">
        <v>736.86413574218705</v>
      </c>
      <c r="C277">
        <v>762.191162109375</v>
      </c>
      <c r="D277">
        <v>926.974853515625</v>
      </c>
      <c r="E277">
        <v>691.40686035156205</v>
      </c>
      <c r="F277">
        <v>1064.29431152343</v>
      </c>
      <c r="G277">
        <v>806.60430908203102</v>
      </c>
      <c r="H277">
        <v>901.88409423828102</v>
      </c>
      <c r="I277">
        <v>890.662841796875</v>
      </c>
      <c r="K277">
        <f t="shared" si="20"/>
        <v>330.42858174823562</v>
      </c>
      <c r="L277">
        <f t="shared" si="21"/>
        <v>200.82951063737752</v>
      </c>
      <c r="M277">
        <f t="shared" si="22"/>
        <v>0.15019480988556164</v>
      </c>
      <c r="N277">
        <f t="shared" si="22"/>
        <v>9.1286141198807971E-2</v>
      </c>
      <c r="O277">
        <f t="shared" si="23"/>
        <v>2.0859955301807874E-4</v>
      </c>
      <c r="P277" s="1">
        <f t="shared" si="24"/>
        <v>208.59955301807875</v>
      </c>
    </row>
    <row r="278" spans="1:16" x14ac:dyDescent="0.25">
      <c r="A278">
        <v>274</v>
      </c>
      <c r="B278">
        <v>737.38171386718705</v>
      </c>
      <c r="C278">
        <v>762.7509765625</v>
      </c>
      <c r="D278">
        <v>923.77136230468705</v>
      </c>
      <c r="E278">
        <v>692.56219482421795</v>
      </c>
      <c r="F278">
        <v>1062.50439453125</v>
      </c>
      <c r="G278">
        <v>806.4140625</v>
      </c>
      <c r="H278">
        <v>902.31579589843705</v>
      </c>
      <c r="I278">
        <v>888.13140869140602</v>
      </c>
      <c r="K278">
        <f t="shared" si="20"/>
        <v>328.0414951736621</v>
      </c>
      <c r="L278">
        <f t="shared" si="21"/>
        <v>196.74262055396881</v>
      </c>
      <c r="M278">
        <f t="shared" si="22"/>
        <v>0.14910977053348276</v>
      </c>
      <c r="N278">
        <f t="shared" si="22"/>
        <v>8.9428463888167636E-2</v>
      </c>
      <c r="O278">
        <f t="shared" si="23"/>
        <v>1.9874965953767306E-4</v>
      </c>
      <c r="P278" s="1">
        <f t="shared" si="24"/>
        <v>198.74965953767307</v>
      </c>
    </row>
    <row r="279" spans="1:16" x14ac:dyDescent="0.25">
      <c r="A279">
        <v>275</v>
      </c>
      <c r="B279">
        <v>738.15777587890602</v>
      </c>
      <c r="C279">
        <v>762.92755126953102</v>
      </c>
      <c r="D279">
        <v>923.69244384765602</v>
      </c>
      <c r="E279">
        <v>694.37121582031205</v>
      </c>
      <c r="F279">
        <v>1060.81030273437</v>
      </c>
      <c r="G279">
        <v>806.38977050781205</v>
      </c>
      <c r="H279">
        <v>903.86492919921795</v>
      </c>
      <c r="I279">
        <v>888.12939453125</v>
      </c>
      <c r="K279">
        <f t="shared" si="20"/>
        <v>325.56661006210743</v>
      </c>
      <c r="L279">
        <f t="shared" si="21"/>
        <v>194.77002375754282</v>
      </c>
      <c r="M279">
        <f t="shared" si="22"/>
        <v>0.14798482275550337</v>
      </c>
      <c r="N279">
        <f t="shared" si="22"/>
        <v>8.8531828980701277E-2</v>
      </c>
      <c r="O279">
        <f t="shared" si="23"/>
        <v>1.9331466407030142E-4</v>
      </c>
      <c r="P279" s="1">
        <f t="shared" si="24"/>
        <v>193.31466407030143</v>
      </c>
    </row>
    <row r="280" spans="1:16" x14ac:dyDescent="0.25">
      <c r="A280">
        <v>276</v>
      </c>
      <c r="B280">
        <v>738.56549072265602</v>
      </c>
      <c r="C280">
        <v>764.60729980468705</v>
      </c>
      <c r="D280">
        <v>923.69244384765602</v>
      </c>
      <c r="E280">
        <v>695.44671630859295</v>
      </c>
      <c r="F280">
        <v>1059.65795898437</v>
      </c>
      <c r="G280">
        <v>806.38977050781205</v>
      </c>
      <c r="H280">
        <v>903.91680908203102</v>
      </c>
      <c r="I280">
        <v>886.60925292968705</v>
      </c>
      <c r="K280">
        <f t="shared" si="20"/>
        <v>323.79954915419091</v>
      </c>
      <c r="L280">
        <f t="shared" si="21"/>
        <v>192.18270249373259</v>
      </c>
      <c r="M280">
        <f t="shared" si="22"/>
        <v>0.14718161325190496</v>
      </c>
      <c r="N280">
        <f t="shared" si="22"/>
        <v>8.7355773860787536E-2</v>
      </c>
      <c r="O280">
        <f t="shared" si="23"/>
        <v>1.8719124778976618E-4</v>
      </c>
      <c r="P280" s="1">
        <f t="shared" si="24"/>
        <v>187.19124778976618</v>
      </c>
    </row>
    <row r="281" spans="1:16" x14ac:dyDescent="0.25">
      <c r="A281">
        <v>277</v>
      </c>
      <c r="B281">
        <v>739.35028076171795</v>
      </c>
      <c r="C281">
        <v>764.84814453125</v>
      </c>
      <c r="D281">
        <v>923.69244384765602</v>
      </c>
      <c r="E281">
        <v>697.70025634765602</v>
      </c>
      <c r="F281">
        <v>1058.16284179687</v>
      </c>
      <c r="G281">
        <v>806.60430908203102</v>
      </c>
      <c r="H281">
        <v>904.92083740234295</v>
      </c>
      <c r="I281">
        <v>886.60925292968705</v>
      </c>
      <c r="K281">
        <f t="shared" si="20"/>
        <v>321.53542005785999</v>
      </c>
      <c r="L281">
        <f t="shared" si="21"/>
        <v>189.83935892793025</v>
      </c>
      <c r="M281">
        <f t="shared" si="22"/>
        <v>0.14615246366266363</v>
      </c>
      <c r="N281">
        <f t="shared" si="22"/>
        <v>8.6290617694513752E-2</v>
      </c>
      <c r="O281">
        <f t="shared" si="23"/>
        <v>1.8137692961973353E-4</v>
      </c>
      <c r="P281" s="1">
        <f t="shared" si="24"/>
        <v>181.37692961973354</v>
      </c>
    </row>
    <row r="282" spans="1:16" x14ac:dyDescent="0.25">
      <c r="A282">
        <v>278</v>
      </c>
      <c r="B282">
        <v>740.52716064453102</v>
      </c>
      <c r="C282">
        <v>765.06890869140602</v>
      </c>
      <c r="D282">
        <v>923.89581298828102</v>
      </c>
      <c r="E282">
        <v>699.14440917968705</v>
      </c>
      <c r="F282">
        <v>1055.85510253906</v>
      </c>
      <c r="G282">
        <v>806.38977050781205</v>
      </c>
      <c r="H282">
        <v>904.91973876953102</v>
      </c>
      <c r="I282">
        <v>886.60925292968705</v>
      </c>
      <c r="K282">
        <f t="shared" si="20"/>
        <v>318.02377986667909</v>
      </c>
      <c r="L282">
        <f t="shared" si="21"/>
        <v>188.42281983604698</v>
      </c>
      <c r="M282">
        <f t="shared" si="22"/>
        <v>0.14455626357576323</v>
      </c>
      <c r="N282">
        <f t="shared" si="22"/>
        <v>8.5646736289112263E-2</v>
      </c>
      <c r="O282">
        <f t="shared" si="23"/>
        <v>1.7672878840327099E-4</v>
      </c>
      <c r="P282" s="1">
        <f t="shared" si="24"/>
        <v>176.72878840327098</v>
      </c>
    </row>
    <row r="283" spans="1:16" x14ac:dyDescent="0.25">
      <c r="A283">
        <v>279</v>
      </c>
      <c r="B283">
        <v>740.54339599609295</v>
      </c>
      <c r="C283">
        <v>768.248046875</v>
      </c>
      <c r="D283">
        <v>925.055908203125</v>
      </c>
      <c r="E283">
        <v>700.223388671875</v>
      </c>
      <c r="F283">
        <v>1054.68811035156</v>
      </c>
      <c r="G283">
        <v>806.38977050781205</v>
      </c>
      <c r="H283">
        <v>904.92083740234295</v>
      </c>
      <c r="I283">
        <v>886.90588378906205</v>
      </c>
      <c r="K283">
        <f t="shared" si="20"/>
        <v>316.45172244618891</v>
      </c>
      <c r="L283">
        <f t="shared" si="21"/>
        <v>187.76521259096711</v>
      </c>
      <c r="M283">
        <f t="shared" si="22"/>
        <v>0.14384169202099495</v>
      </c>
      <c r="N283">
        <f t="shared" si="22"/>
        <v>8.5347823904985048E-2</v>
      </c>
      <c r="O283">
        <f t="shared" si="23"/>
        <v>1.7462983257733383E-4</v>
      </c>
      <c r="P283" s="1">
        <f t="shared" si="24"/>
        <v>174.62983257733381</v>
      </c>
    </row>
    <row r="284" spans="1:16" x14ac:dyDescent="0.25">
      <c r="A284">
        <v>280</v>
      </c>
      <c r="B284">
        <v>740.61779785156205</v>
      </c>
      <c r="C284">
        <v>768.31921386718705</v>
      </c>
      <c r="D284">
        <v>925.055908203125</v>
      </c>
      <c r="E284">
        <v>700.67449951171795</v>
      </c>
      <c r="F284">
        <v>1054.27233886718</v>
      </c>
      <c r="G284">
        <v>805.92919921875</v>
      </c>
      <c r="H284">
        <v>906.22546386718705</v>
      </c>
      <c r="I284">
        <v>886.9853515625</v>
      </c>
      <c r="K284">
        <f t="shared" si="20"/>
        <v>315.9013803354818</v>
      </c>
      <c r="L284">
        <f t="shared" si="21"/>
        <v>187.26003104180361</v>
      </c>
      <c r="M284">
        <f t="shared" si="22"/>
        <v>0.1435915365161281</v>
      </c>
      <c r="N284">
        <f t="shared" si="22"/>
        <v>8.5118195928092555E-2</v>
      </c>
      <c r="O284">
        <f t="shared" si="23"/>
        <v>1.733893477133058E-4</v>
      </c>
      <c r="P284" s="1">
        <f t="shared" si="24"/>
        <v>173.3893477133058</v>
      </c>
    </row>
    <row r="285" spans="1:16" x14ac:dyDescent="0.25">
      <c r="A285">
        <v>281</v>
      </c>
      <c r="B285">
        <v>741.41564941406205</v>
      </c>
      <c r="C285">
        <v>768.60107421875</v>
      </c>
      <c r="D285">
        <v>925.055908203125</v>
      </c>
      <c r="E285">
        <v>701.501708984375</v>
      </c>
      <c r="F285">
        <v>1053.16674804687</v>
      </c>
      <c r="G285">
        <v>805.43914794921795</v>
      </c>
      <c r="H285">
        <v>906.86407470703102</v>
      </c>
      <c r="I285">
        <v>886.9853515625</v>
      </c>
      <c r="K285">
        <f t="shared" si="20"/>
        <v>313.92003946058327</v>
      </c>
      <c r="L285">
        <f t="shared" si="21"/>
        <v>186.37361527319052</v>
      </c>
      <c r="M285">
        <f t="shared" si="22"/>
        <v>0.14269092702753786</v>
      </c>
      <c r="N285">
        <f t="shared" si="22"/>
        <v>8.4715279669632063E-2</v>
      </c>
      <c r="O285">
        <f t="shared" si="23"/>
        <v>1.7067448729480393E-4</v>
      </c>
      <c r="P285" s="1">
        <f t="shared" si="24"/>
        <v>170.67448729480392</v>
      </c>
    </row>
    <row r="286" spans="1:16" x14ac:dyDescent="0.25">
      <c r="A286">
        <v>282</v>
      </c>
      <c r="B286">
        <v>741.41564941406205</v>
      </c>
      <c r="C286">
        <v>769.034423828125</v>
      </c>
      <c r="D286">
        <v>924.62298583984295</v>
      </c>
      <c r="E286">
        <v>701.86486816406205</v>
      </c>
      <c r="F286">
        <v>1052.80126953125</v>
      </c>
      <c r="G286">
        <v>804.55822753906205</v>
      </c>
      <c r="H286">
        <v>907.17364501953102</v>
      </c>
      <c r="I286">
        <v>886.97808837890602</v>
      </c>
      <c r="K286">
        <f t="shared" si="20"/>
        <v>313.40540047334679</v>
      </c>
      <c r="L286">
        <f t="shared" si="21"/>
        <v>185.93381562634787</v>
      </c>
      <c r="M286">
        <f t="shared" si="22"/>
        <v>0.14245700021515764</v>
      </c>
      <c r="N286">
        <f t="shared" si="22"/>
        <v>8.4515370739249029E-2</v>
      </c>
      <c r="O286">
        <f t="shared" si="23"/>
        <v>1.6959144726207969E-4</v>
      </c>
      <c r="P286" s="1">
        <f t="shared" si="24"/>
        <v>169.5914472620797</v>
      </c>
    </row>
    <row r="287" spans="1:16" x14ac:dyDescent="0.25">
      <c r="A287">
        <v>283</v>
      </c>
      <c r="B287">
        <v>741.488525390625</v>
      </c>
      <c r="C287">
        <v>769.696533203125</v>
      </c>
      <c r="D287">
        <v>923.78948974609295</v>
      </c>
      <c r="E287">
        <v>701.86486816406205</v>
      </c>
      <c r="F287">
        <v>1052.70959472656</v>
      </c>
      <c r="G287">
        <v>804.533935546875</v>
      </c>
      <c r="H287">
        <v>907.17364501953102</v>
      </c>
      <c r="I287">
        <v>886.97808837890602</v>
      </c>
      <c r="K287">
        <f t="shared" si="20"/>
        <v>313.16481060403828</v>
      </c>
      <c r="L287">
        <f t="shared" si="21"/>
        <v>185.85744697021568</v>
      </c>
      <c r="M287">
        <f t="shared" si="22"/>
        <v>0.14234764118365376</v>
      </c>
      <c r="N287">
        <f t="shared" si="22"/>
        <v>8.4480657713734392E-2</v>
      </c>
      <c r="O287">
        <f t="shared" si="23"/>
        <v>1.6932208094097193E-4</v>
      </c>
      <c r="P287" s="1">
        <f t="shared" si="24"/>
        <v>169.32208094097194</v>
      </c>
    </row>
    <row r="288" spans="1:16" x14ac:dyDescent="0.25">
      <c r="A288">
        <v>284</v>
      </c>
      <c r="B288">
        <v>741.488525390625</v>
      </c>
      <c r="C288">
        <v>769.72503662109295</v>
      </c>
      <c r="D288">
        <v>923.3251953125</v>
      </c>
      <c r="E288">
        <v>701.86486816406205</v>
      </c>
      <c r="F288">
        <v>1052.70959472656</v>
      </c>
      <c r="G288">
        <v>804.533935546875</v>
      </c>
      <c r="H288">
        <v>907.71527099609295</v>
      </c>
      <c r="I288">
        <v>886.9853515625</v>
      </c>
      <c r="K288">
        <f t="shared" si="20"/>
        <v>313.1616410785781</v>
      </c>
      <c r="L288">
        <f t="shared" si="21"/>
        <v>185.77745587351362</v>
      </c>
      <c r="M288">
        <f t="shared" si="22"/>
        <v>0.14234620049026278</v>
      </c>
      <c r="N288">
        <f t="shared" si="22"/>
        <v>8.4444298124324371E-2</v>
      </c>
      <c r="O288">
        <f t="shared" si="23"/>
        <v>1.6917465118278759E-4</v>
      </c>
      <c r="P288" s="1">
        <f t="shared" si="24"/>
        <v>169.17465118278758</v>
      </c>
    </row>
    <row r="289" spans="1:16" x14ac:dyDescent="0.25">
      <c r="A289">
        <v>285</v>
      </c>
      <c r="B289">
        <v>741.41564941406205</v>
      </c>
      <c r="C289">
        <v>769.72503662109295</v>
      </c>
      <c r="D289">
        <v>922.412109375</v>
      </c>
      <c r="E289">
        <v>701.644287109375</v>
      </c>
      <c r="F289">
        <v>1052.80126953125</v>
      </c>
      <c r="G289">
        <v>804.533935546875</v>
      </c>
      <c r="H289">
        <v>907.9208984375</v>
      </c>
      <c r="I289">
        <v>888.35137939453102</v>
      </c>
      <c r="K289">
        <f t="shared" si="20"/>
        <v>313.32517272027633</v>
      </c>
      <c r="L289">
        <f t="shared" si="21"/>
        <v>187.26861323781111</v>
      </c>
      <c r="M289">
        <f t="shared" si="22"/>
        <v>0.14242053305467106</v>
      </c>
      <c r="N289">
        <f t="shared" si="22"/>
        <v>8.5122096926277771E-2</v>
      </c>
      <c r="O289">
        <f t="shared" si="23"/>
        <v>1.7199110384366942E-4</v>
      </c>
      <c r="P289" s="1">
        <f t="shared" si="24"/>
        <v>171.99110384366944</v>
      </c>
    </row>
    <row r="290" spans="1:16" x14ac:dyDescent="0.25">
      <c r="A290">
        <v>286</v>
      </c>
      <c r="B290">
        <v>741.34857177734295</v>
      </c>
      <c r="C290">
        <v>769.70770263671795</v>
      </c>
      <c r="D290">
        <v>922.32318115234295</v>
      </c>
      <c r="E290">
        <v>700.11242675781205</v>
      </c>
      <c r="F290">
        <v>1054.05285644531</v>
      </c>
      <c r="G290">
        <v>805.017578125</v>
      </c>
      <c r="H290">
        <v>911.12341308593705</v>
      </c>
      <c r="I290">
        <v>890.87457275390602</v>
      </c>
      <c r="K290">
        <f t="shared" si="20"/>
        <v>314.6915266681055</v>
      </c>
      <c r="L290">
        <f t="shared" si="21"/>
        <v>191.09063595523554</v>
      </c>
      <c r="M290">
        <f t="shared" si="22"/>
        <v>0.14304160303095703</v>
      </c>
      <c r="N290">
        <f t="shared" si="22"/>
        <v>8.6859379979652512E-2</v>
      </c>
      <c r="O290">
        <f t="shared" si="23"/>
        <v>1.7986413276002607E-4</v>
      </c>
      <c r="P290" s="1">
        <f t="shared" si="24"/>
        <v>179.86413276002608</v>
      </c>
    </row>
    <row r="291" spans="1:16" x14ac:dyDescent="0.25">
      <c r="A291">
        <v>287</v>
      </c>
      <c r="B291">
        <v>741.34857177734295</v>
      </c>
      <c r="C291">
        <v>769.70770263671795</v>
      </c>
      <c r="D291">
        <v>922.32318115234295</v>
      </c>
      <c r="E291">
        <v>699.6826171875</v>
      </c>
      <c r="F291">
        <v>1056.73559570312</v>
      </c>
      <c r="G291">
        <v>805.76513671875</v>
      </c>
      <c r="H291">
        <v>911.12341308593705</v>
      </c>
      <c r="I291">
        <v>892.53582763671795</v>
      </c>
      <c r="K291">
        <f t="shared" si="20"/>
        <v>317.44151179916395</v>
      </c>
      <c r="L291">
        <f t="shared" si="21"/>
        <v>193.17814468855332</v>
      </c>
      <c r="M291">
        <f t="shared" si="22"/>
        <v>0.14429159627234725</v>
      </c>
      <c r="N291">
        <f t="shared" si="22"/>
        <v>8.7808247585706059E-2</v>
      </c>
      <c r="O291">
        <f t="shared" si="23"/>
        <v>1.8542163548105269E-4</v>
      </c>
      <c r="P291" s="1">
        <f t="shared" si="24"/>
        <v>185.4216354810527</v>
      </c>
    </row>
    <row r="292" spans="1:16" x14ac:dyDescent="0.25">
      <c r="A292">
        <v>288</v>
      </c>
      <c r="B292">
        <v>740.75653076171795</v>
      </c>
      <c r="C292">
        <v>768.67266845703102</v>
      </c>
      <c r="D292">
        <v>922.412109375</v>
      </c>
      <c r="E292">
        <v>697.36883544921795</v>
      </c>
      <c r="F292">
        <v>1060.65100097656</v>
      </c>
      <c r="G292">
        <v>806.740966796875</v>
      </c>
      <c r="H292">
        <v>911.12341308593705</v>
      </c>
      <c r="I292">
        <v>893.00262451171795</v>
      </c>
      <c r="K292">
        <f t="shared" si="20"/>
        <v>322.15162177540844</v>
      </c>
      <c r="L292">
        <f t="shared" si="21"/>
        <v>195.95921536599764</v>
      </c>
      <c r="M292">
        <f t="shared" si="22"/>
        <v>0.14643255535245839</v>
      </c>
      <c r="N292">
        <f t="shared" si="22"/>
        <v>8.9072370620908017E-2</v>
      </c>
      <c r="O292">
        <f t="shared" si="23"/>
        <v>1.9362989629162996E-4</v>
      </c>
      <c r="P292" s="1">
        <f t="shared" si="24"/>
        <v>193.62989629162996</v>
      </c>
    </row>
    <row r="293" spans="1:16" x14ac:dyDescent="0.25">
      <c r="A293">
        <v>289</v>
      </c>
      <c r="B293">
        <v>740.56555175781205</v>
      </c>
      <c r="C293">
        <v>766.82586669921795</v>
      </c>
      <c r="D293">
        <v>926.510498046875</v>
      </c>
      <c r="E293">
        <v>692.211669921875</v>
      </c>
      <c r="F293">
        <v>1063.36535644531</v>
      </c>
      <c r="G293">
        <v>807.05187988281205</v>
      </c>
      <c r="H293">
        <v>903.37017822265602</v>
      </c>
      <c r="I293">
        <v>893.36346435546795</v>
      </c>
      <c r="K293">
        <f t="shared" si="20"/>
        <v>325.29655092382012</v>
      </c>
      <c r="L293">
        <f t="shared" si="21"/>
        <v>202.47844034716778</v>
      </c>
      <c r="M293">
        <f t="shared" si="22"/>
        <v>0.14786206860173642</v>
      </c>
      <c r="N293">
        <f t="shared" si="22"/>
        <v>9.2035654703258085E-2</v>
      </c>
      <c r="O293">
        <f t="shared" si="23"/>
        <v>2.0874579676681218E-4</v>
      </c>
      <c r="P293" s="1">
        <f t="shared" si="24"/>
        <v>208.74579676681216</v>
      </c>
    </row>
    <row r="294" spans="1:16" x14ac:dyDescent="0.25">
      <c r="A294">
        <v>290</v>
      </c>
      <c r="B294">
        <v>740.50427246093705</v>
      </c>
      <c r="C294">
        <v>765.18713378906205</v>
      </c>
      <c r="D294">
        <v>926.67535400390602</v>
      </c>
      <c r="E294">
        <v>686.58795166015602</v>
      </c>
      <c r="F294">
        <v>1064.7685546875</v>
      </c>
      <c r="G294">
        <v>808.36071777343705</v>
      </c>
      <c r="H294">
        <v>900.51892089843705</v>
      </c>
      <c r="I294">
        <v>894.713134765625</v>
      </c>
      <c r="K294">
        <f t="shared" si="20"/>
        <v>327.12579091530517</v>
      </c>
      <c r="L294">
        <f t="shared" si="21"/>
        <v>209.76236753880775</v>
      </c>
      <c r="M294">
        <f t="shared" si="22"/>
        <v>0.14869354132513871</v>
      </c>
      <c r="N294">
        <f t="shared" si="22"/>
        <v>9.5346530699458074E-2</v>
      </c>
      <c r="O294">
        <f t="shared" si="23"/>
        <v>2.2529452878521992E-4</v>
      </c>
      <c r="P294" s="1">
        <f t="shared" si="24"/>
        <v>225.29452878521991</v>
      </c>
    </row>
    <row r="295" spans="1:16" x14ac:dyDescent="0.25">
      <c r="A295">
        <v>291</v>
      </c>
      <c r="B295">
        <v>740.50054931640602</v>
      </c>
      <c r="C295">
        <v>764.88470458984295</v>
      </c>
      <c r="D295">
        <v>927.34039306640602</v>
      </c>
      <c r="E295">
        <v>684.78399658203102</v>
      </c>
      <c r="F295">
        <v>1066.15124511718</v>
      </c>
      <c r="G295">
        <v>808.412353515625</v>
      </c>
      <c r="H295">
        <v>900.51892089843705</v>
      </c>
      <c r="I295">
        <v>894.999755859375</v>
      </c>
      <c r="K295">
        <f t="shared" si="20"/>
        <v>328.54684886106327</v>
      </c>
      <c r="L295">
        <f t="shared" si="21"/>
        <v>211.91993020432827</v>
      </c>
      <c r="M295">
        <f t="shared" si="22"/>
        <v>0.14933947675502876</v>
      </c>
      <c r="N295">
        <f t="shared" si="22"/>
        <v>9.6327241001967392E-2</v>
      </c>
      <c r="O295">
        <f t="shared" si="23"/>
        <v>2.3095194167389678E-4</v>
      </c>
      <c r="P295" s="1">
        <f t="shared" si="24"/>
        <v>230.95194167389678</v>
      </c>
    </row>
    <row r="296" spans="1:16" x14ac:dyDescent="0.25">
      <c r="A296">
        <v>292</v>
      </c>
      <c r="B296">
        <v>740.38415527343705</v>
      </c>
      <c r="C296">
        <v>764.540771484375</v>
      </c>
      <c r="D296">
        <v>928.132568359375</v>
      </c>
      <c r="E296">
        <v>684.08477783203102</v>
      </c>
      <c r="F296">
        <v>1066.99108886718</v>
      </c>
      <c r="G296">
        <v>808.63726806640602</v>
      </c>
      <c r="H296">
        <v>900.51892089843705</v>
      </c>
      <c r="I296">
        <v>894.999755859375</v>
      </c>
      <c r="K296">
        <f t="shared" si="20"/>
        <v>329.57031128776862</v>
      </c>
      <c r="L296">
        <f t="shared" si="21"/>
        <v>212.71493008806868</v>
      </c>
      <c r="M296">
        <f t="shared" si="22"/>
        <v>0.14980468694898574</v>
      </c>
      <c r="N296">
        <f t="shared" si="22"/>
        <v>9.6688604585485768E-2</v>
      </c>
      <c r="O296">
        <f t="shared" si="23"/>
        <v>2.3341283634458233E-4</v>
      </c>
      <c r="P296" s="1">
        <f t="shared" si="24"/>
        <v>233.41283634458233</v>
      </c>
    </row>
    <row r="297" spans="1:16" x14ac:dyDescent="0.25">
      <c r="A297">
        <v>293</v>
      </c>
      <c r="B297">
        <v>739.79681396484295</v>
      </c>
      <c r="C297">
        <v>764.540771484375</v>
      </c>
      <c r="D297">
        <v>928.29669189453102</v>
      </c>
      <c r="E297">
        <v>683.29443359375</v>
      </c>
      <c r="F297">
        <v>1067.91149902343</v>
      </c>
      <c r="G297">
        <v>808.63726806640602</v>
      </c>
      <c r="H297">
        <v>901.16351318359295</v>
      </c>
      <c r="I297">
        <v>895.08770751953102</v>
      </c>
      <c r="K297">
        <f t="shared" si="20"/>
        <v>331.06456705891202</v>
      </c>
      <c r="L297">
        <f t="shared" si="21"/>
        <v>213.52423812569995</v>
      </c>
      <c r="M297">
        <f t="shared" si="22"/>
        <v>0.15048389411768728</v>
      </c>
      <c r="N297">
        <f t="shared" si="22"/>
        <v>9.7056471875318157E-2</v>
      </c>
      <c r="O297">
        <f t="shared" si="23"/>
        <v>2.3625867875872722E-4</v>
      </c>
      <c r="P297" s="1">
        <f t="shared" si="24"/>
        <v>236.25867875872723</v>
      </c>
    </row>
    <row r="298" spans="1:16" x14ac:dyDescent="0.25">
      <c r="A298">
        <v>294</v>
      </c>
      <c r="B298">
        <v>739.67816162109295</v>
      </c>
      <c r="C298">
        <v>764.540771484375</v>
      </c>
      <c r="D298">
        <v>930.075439453125</v>
      </c>
      <c r="E298">
        <v>681.58111572265602</v>
      </c>
      <c r="F298">
        <v>1068.32995605468</v>
      </c>
      <c r="G298">
        <v>808.63726806640602</v>
      </c>
      <c r="H298">
        <v>902.42498779296795</v>
      </c>
      <c r="I298">
        <v>895.43975830078102</v>
      </c>
      <c r="K298">
        <f t="shared" si="20"/>
        <v>331.59689834982748</v>
      </c>
      <c r="L298">
        <f t="shared" si="21"/>
        <v>215.63874068072485</v>
      </c>
      <c r="M298">
        <f t="shared" si="22"/>
        <v>0.15072586288628523</v>
      </c>
      <c r="N298">
        <f t="shared" si="22"/>
        <v>9.8017609400329483E-2</v>
      </c>
      <c r="O298">
        <f t="shared" si="23"/>
        <v>2.4134857592371498E-4</v>
      </c>
      <c r="P298" s="1">
        <f t="shared" si="24"/>
        <v>241.34857592371498</v>
      </c>
    </row>
    <row r="299" spans="1:16" x14ac:dyDescent="0.25">
      <c r="A299">
        <v>295</v>
      </c>
      <c r="B299">
        <v>739.39855957031205</v>
      </c>
      <c r="C299">
        <v>764.527587890625</v>
      </c>
      <c r="D299">
        <v>930.2587890625</v>
      </c>
      <c r="E299">
        <v>680.59674072265602</v>
      </c>
      <c r="F299">
        <v>1068.96630859375</v>
      </c>
      <c r="G299">
        <v>808.63726806640602</v>
      </c>
      <c r="H299">
        <v>906.76141357421795</v>
      </c>
      <c r="I299">
        <v>900.07049560546795</v>
      </c>
      <c r="K299">
        <f t="shared" si="20"/>
        <v>332.50648878117477</v>
      </c>
      <c r="L299">
        <f t="shared" si="21"/>
        <v>220.72801303232433</v>
      </c>
      <c r="M299">
        <f t="shared" si="22"/>
        <v>0.15113931308235218</v>
      </c>
      <c r="N299">
        <f t="shared" si="22"/>
        <v>0.10033091501469288</v>
      </c>
      <c r="O299">
        <f t="shared" si="23"/>
        <v>2.5356875581626978E-4</v>
      </c>
      <c r="P299" s="1">
        <f t="shared" si="24"/>
        <v>253.56875581626977</v>
      </c>
    </row>
    <row r="300" spans="1:16" x14ac:dyDescent="0.25">
      <c r="A300">
        <v>296</v>
      </c>
      <c r="B300">
        <v>739.32800292968705</v>
      </c>
      <c r="C300">
        <v>764.57751464843705</v>
      </c>
      <c r="D300">
        <v>930.40362548828102</v>
      </c>
      <c r="E300">
        <v>680.59674072265602</v>
      </c>
      <c r="F300">
        <v>1069.05822753906</v>
      </c>
      <c r="G300">
        <v>809.58551025390602</v>
      </c>
      <c r="H300">
        <v>907.41473388671795</v>
      </c>
      <c r="I300">
        <v>900.27972412109295</v>
      </c>
      <c r="K300">
        <f t="shared" si="20"/>
        <v>332.78783134208715</v>
      </c>
      <c r="L300">
        <f t="shared" si="21"/>
        <v>220.88255325377406</v>
      </c>
      <c r="M300">
        <f t="shared" si="22"/>
        <v>0.15126719606458505</v>
      </c>
      <c r="N300">
        <f t="shared" si="22"/>
        <v>0.1004011605698973</v>
      </c>
      <c r="O300">
        <f t="shared" si="23"/>
        <v>2.541387984936494E-4</v>
      </c>
      <c r="P300" s="1">
        <f t="shared" si="24"/>
        <v>254.1387984936494</v>
      </c>
    </row>
    <row r="301" spans="1:16" x14ac:dyDescent="0.25">
      <c r="A301">
        <v>297</v>
      </c>
      <c r="B301">
        <v>738.900390625</v>
      </c>
      <c r="C301">
        <v>764.57751464843705</v>
      </c>
      <c r="D301">
        <v>930.40362548828102</v>
      </c>
      <c r="E301">
        <v>680.59674072265602</v>
      </c>
      <c r="F301">
        <v>1069.05822753906</v>
      </c>
      <c r="G301">
        <v>809.63024902343705</v>
      </c>
      <c r="H301">
        <v>907.41473388671795</v>
      </c>
      <c r="I301">
        <v>900.27972412109295</v>
      </c>
      <c r="K301">
        <f t="shared" si="20"/>
        <v>333.21756578913329</v>
      </c>
      <c r="L301">
        <f t="shared" si="21"/>
        <v>220.88255325377406</v>
      </c>
      <c r="M301">
        <f t="shared" si="22"/>
        <v>0.15146252990415149</v>
      </c>
      <c r="N301">
        <f t="shared" si="22"/>
        <v>0.1004011605698973</v>
      </c>
      <c r="O301">
        <f t="shared" si="23"/>
        <v>2.5446697213991291E-4</v>
      </c>
      <c r="P301" s="1">
        <f t="shared" si="24"/>
        <v>254.46697213991291</v>
      </c>
    </row>
    <row r="302" spans="1:16" x14ac:dyDescent="0.25">
      <c r="A302">
        <v>298</v>
      </c>
      <c r="B302">
        <v>737.97253417968705</v>
      </c>
      <c r="C302">
        <v>764.52386474609295</v>
      </c>
      <c r="D302">
        <v>930.2587890625</v>
      </c>
      <c r="E302">
        <v>682.53570556640602</v>
      </c>
      <c r="F302">
        <v>1068.96630859375</v>
      </c>
      <c r="G302">
        <v>810.34783935546795</v>
      </c>
      <c r="H302">
        <v>907.41473388671795</v>
      </c>
      <c r="I302">
        <v>900.27972412109295</v>
      </c>
      <c r="K302">
        <f t="shared" si="20"/>
        <v>334.15073746719196</v>
      </c>
      <c r="L302">
        <f t="shared" si="21"/>
        <v>218.93905196017002</v>
      </c>
      <c r="M302">
        <f t="shared" si="22"/>
        <v>0.15188669884872361</v>
      </c>
      <c r="N302">
        <f t="shared" si="22"/>
        <v>9.951775089098637E-2</v>
      </c>
      <c r="O302">
        <f t="shared" si="23"/>
        <v>2.5070881114302638E-4</v>
      </c>
      <c r="P302" s="1">
        <f t="shared" si="24"/>
        <v>250.70881114302637</v>
      </c>
    </row>
    <row r="303" spans="1:16" x14ac:dyDescent="0.25">
      <c r="A303">
        <v>299</v>
      </c>
      <c r="B303">
        <v>736.962158203125</v>
      </c>
      <c r="C303">
        <v>764.00286865234295</v>
      </c>
      <c r="D303">
        <v>928.66943359375</v>
      </c>
      <c r="E303">
        <v>687.4697265625</v>
      </c>
      <c r="F303">
        <v>1068.46948242187</v>
      </c>
      <c r="G303">
        <v>810.34783935546795</v>
      </c>
      <c r="H303">
        <v>898.33026123046795</v>
      </c>
      <c r="I303">
        <v>895.53857421875</v>
      </c>
      <c r="K303">
        <f t="shared" si="20"/>
        <v>334.73117918733777</v>
      </c>
      <c r="L303">
        <f t="shared" si="21"/>
        <v>210.26913883090097</v>
      </c>
      <c r="M303">
        <f t="shared" si="22"/>
        <v>0.15215053599424444</v>
      </c>
      <c r="N303">
        <f t="shared" si="22"/>
        <v>9.5576881286773163E-2</v>
      </c>
      <c r="O303">
        <f t="shared" si="23"/>
        <v>2.3164767554329453E-4</v>
      </c>
      <c r="P303" s="1">
        <f t="shared" si="24"/>
        <v>231.64767554329453</v>
      </c>
    </row>
    <row r="304" spans="1:16" x14ac:dyDescent="0.25">
      <c r="A304">
        <v>300</v>
      </c>
      <c r="B304">
        <v>736.962158203125</v>
      </c>
      <c r="C304">
        <v>764.00286865234295</v>
      </c>
      <c r="D304">
        <v>926.44561767578102</v>
      </c>
      <c r="E304">
        <v>689.9697265625</v>
      </c>
      <c r="F304">
        <v>1066.58874511718</v>
      </c>
      <c r="G304">
        <v>810.34783935546795</v>
      </c>
      <c r="H304">
        <v>898.33026123046795</v>
      </c>
      <c r="I304">
        <v>894.56817626953102</v>
      </c>
      <c r="K304">
        <f t="shared" si="20"/>
        <v>332.8686574462705</v>
      </c>
      <c r="L304">
        <f t="shared" si="21"/>
        <v>206.52118266794693</v>
      </c>
      <c r="M304">
        <f t="shared" si="22"/>
        <v>0.15130393520285024</v>
      </c>
      <c r="N304">
        <f t="shared" si="22"/>
        <v>9.3873264849066787E-2</v>
      </c>
      <c r="O304">
        <f t="shared" si="23"/>
        <v>2.2221983376292229E-4</v>
      </c>
      <c r="P304" s="1">
        <f t="shared" si="24"/>
        <v>222.21983376292229</v>
      </c>
    </row>
    <row r="305" spans="1:16" x14ac:dyDescent="0.25">
      <c r="A305">
        <v>301</v>
      </c>
      <c r="B305">
        <v>736.962158203125</v>
      </c>
      <c r="C305">
        <v>764.00286865234295</v>
      </c>
      <c r="D305">
        <v>924.593994140625</v>
      </c>
      <c r="E305">
        <v>690.06579589843705</v>
      </c>
      <c r="F305">
        <v>1064.40856933593</v>
      </c>
      <c r="G305">
        <v>808.93701171875</v>
      </c>
      <c r="H305">
        <v>898.33026123046795</v>
      </c>
      <c r="I305">
        <v>890.56402587890602</v>
      </c>
      <c r="K305">
        <f t="shared" si="20"/>
        <v>330.51509704832893</v>
      </c>
      <c r="L305">
        <f t="shared" si="21"/>
        <v>202.21108745980547</v>
      </c>
      <c r="M305">
        <f t="shared" si="22"/>
        <v>0.1502341350219677</v>
      </c>
      <c r="N305">
        <f t="shared" si="22"/>
        <v>9.1914130663547935E-2</v>
      </c>
      <c r="O305">
        <f t="shared" si="23"/>
        <v>2.1153485559570196E-4</v>
      </c>
      <c r="P305" s="1">
        <f t="shared" si="24"/>
        <v>211.53485559570197</v>
      </c>
    </row>
    <row r="306" spans="1:16" x14ac:dyDescent="0.25">
      <c r="A306">
        <v>302</v>
      </c>
      <c r="B306">
        <v>738.40386962890602</v>
      </c>
      <c r="C306">
        <v>764.09606933593705</v>
      </c>
      <c r="D306">
        <v>924.593994140625</v>
      </c>
      <c r="E306">
        <v>692.48052978515602</v>
      </c>
      <c r="F306">
        <v>1062.68225097656</v>
      </c>
      <c r="G306">
        <v>807.56774902343705</v>
      </c>
      <c r="H306">
        <v>898.541015625</v>
      </c>
      <c r="I306">
        <v>888.23834228515602</v>
      </c>
      <c r="K306">
        <f t="shared" si="20"/>
        <v>327.1792406988975</v>
      </c>
      <c r="L306">
        <f t="shared" si="21"/>
        <v>197.48386983326202</v>
      </c>
      <c r="M306">
        <f t="shared" si="22"/>
        <v>0.14871783668131705</v>
      </c>
      <c r="N306">
        <f t="shared" si="22"/>
        <v>8.9765395378755469E-2</v>
      </c>
      <c r="O306">
        <f t="shared" si="23"/>
        <v>1.9972374698900999E-4</v>
      </c>
      <c r="P306" s="1">
        <f t="shared" si="24"/>
        <v>199.72374698900998</v>
      </c>
    </row>
    <row r="307" spans="1:16" x14ac:dyDescent="0.25">
      <c r="A307">
        <v>303</v>
      </c>
      <c r="B307">
        <v>739.14935302734295</v>
      </c>
      <c r="C307">
        <v>764.47900390625</v>
      </c>
      <c r="D307">
        <v>924.56091308593705</v>
      </c>
      <c r="E307">
        <v>694.34991455078102</v>
      </c>
      <c r="F307">
        <v>1061.47595214843</v>
      </c>
      <c r="G307">
        <v>807.56774902343705</v>
      </c>
      <c r="H307">
        <v>900.908935546875</v>
      </c>
      <c r="I307">
        <v>887.45349121093705</v>
      </c>
      <c r="K307">
        <f t="shared" si="20"/>
        <v>325.19390593419774</v>
      </c>
      <c r="L307">
        <f t="shared" si="21"/>
        <v>194.5466714196186</v>
      </c>
      <c r="M307">
        <f t="shared" si="22"/>
        <v>0.14781541178827171</v>
      </c>
      <c r="N307">
        <f t="shared" si="22"/>
        <v>8.8430305190735733E-2</v>
      </c>
      <c r="O307">
        <f t="shared" si="23"/>
        <v>1.9265075480425693E-4</v>
      </c>
      <c r="P307" s="1">
        <f t="shared" si="24"/>
        <v>192.65075480425693</v>
      </c>
    </row>
    <row r="308" spans="1:16" x14ac:dyDescent="0.25">
      <c r="A308">
        <v>304</v>
      </c>
      <c r="B308">
        <v>739.90655517578102</v>
      </c>
      <c r="C308">
        <v>764.92181396484295</v>
      </c>
      <c r="D308">
        <v>924.189697265625</v>
      </c>
      <c r="E308">
        <v>697.10632324218705</v>
      </c>
      <c r="F308">
        <v>1060.3583984375</v>
      </c>
      <c r="G308">
        <v>807.1591796875</v>
      </c>
      <c r="H308">
        <v>902.76495361328102</v>
      </c>
      <c r="I308">
        <v>886.70794677734295</v>
      </c>
      <c r="K308">
        <f t="shared" si="20"/>
        <v>323.22341949961299</v>
      </c>
      <c r="L308">
        <f t="shared" si="21"/>
        <v>190.80826839457362</v>
      </c>
      <c r="M308">
        <f t="shared" si="22"/>
        <v>0.14691973613618772</v>
      </c>
      <c r="N308">
        <f t="shared" si="22"/>
        <v>8.6731031088442559E-2</v>
      </c>
      <c r="O308">
        <f t="shared" si="23"/>
        <v>1.8419503019884503E-4</v>
      </c>
      <c r="P308" s="1">
        <f t="shared" si="24"/>
        <v>184.19503019884505</v>
      </c>
    </row>
    <row r="309" spans="1:16" x14ac:dyDescent="0.25">
      <c r="A309">
        <v>305</v>
      </c>
      <c r="B309">
        <v>740.71185302734295</v>
      </c>
      <c r="C309">
        <v>765.53576660156205</v>
      </c>
      <c r="D309">
        <v>924.56091308593705</v>
      </c>
      <c r="E309">
        <v>698.63427734375</v>
      </c>
      <c r="F309">
        <v>1058.591796875</v>
      </c>
      <c r="G309">
        <v>806.94683837890602</v>
      </c>
      <c r="H309">
        <v>904.37054443359295</v>
      </c>
      <c r="I309">
        <v>886.70794677734295</v>
      </c>
      <c r="K309">
        <f t="shared" si="20"/>
        <v>320.56596133454019</v>
      </c>
      <c r="L309">
        <f t="shared" si="21"/>
        <v>189.15431827091328</v>
      </c>
      <c r="M309">
        <f t="shared" si="22"/>
        <v>0.14571180060660918</v>
      </c>
      <c r="N309">
        <f t="shared" si="22"/>
        <v>8.5979235577687857E-2</v>
      </c>
      <c r="O309">
        <f t="shared" si="23"/>
        <v>1.7952735553953533E-4</v>
      </c>
      <c r="P309" s="1">
        <f t="shared" si="24"/>
        <v>179.52735553953534</v>
      </c>
    </row>
    <row r="310" spans="1:16" x14ac:dyDescent="0.25">
      <c r="A310">
        <v>306</v>
      </c>
      <c r="B310">
        <v>740.94372558593705</v>
      </c>
      <c r="C310">
        <v>767.12365722656205</v>
      </c>
      <c r="D310">
        <v>924.92047119140602</v>
      </c>
      <c r="E310">
        <v>699.29730224609295</v>
      </c>
      <c r="F310">
        <v>1057.27893066406</v>
      </c>
      <c r="G310">
        <v>806.94683837890602</v>
      </c>
      <c r="H310">
        <v>904.37054443359295</v>
      </c>
      <c r="I310">
        <v>886.50775146484295</v>
      </c>
      <c r="K310">
        <f t="shared" si="20"/>
        <v>318.83200549648478</v>
      </c>
      <c r="L310">
        <f t="shared" si="21"/>
        <v>188.33494573880242</v>
      </c>
      <c r="M310">
        <f t="shared" si="22"/>
        <v>0.14492363886203855</v>
      </c>
      <c r="N310">
        <f t="shared" si="22"/>
        <v>8.5606793517637461E-2</v>
      </c>
      <c r="O310">
        <f t="shared" si="23"/>
        <v>1.7701270576843991E-4</v>
      </c>
      <c r="P310" s="1">
        <f t="shared" si="24"/>
        <v>177.0127057684399</v>
      </c>
    </row>
    <row r="311" spans="1:16" x14ac:dyDescent="0.25">
      <c r="A311">
        <v>307</v>
      </c>
      <c r="B311">
        <v>741.295654296875</v>
      </c>
      <c r="C311">
        <v>768.52264404296795</v>
      </c>
      <c r="D311">
        <v>924.79095458984295</v>
      </c>
      <c r="E311">
        <v>699.99652099609295</v>
      </c>
      <c r="F311">
        <v>1055.48449707031</v>
      </c>
      <c r="G311">
        <v>807.22546386718705</v>
      </c>
      <c r="H311">
        <v>904.37054443359295</v>
      </c>
      <c r="I311">
        <v>886.50775146484295</v>
      </c>
      <c r="K311">
        <f t="shared" si="20"/>
        <v>316.56363844518881</v>
      </c>
      <c r="L311">
        <f t="shared" si="21"/>
        <v>187.62577712541702</v>
      </c>
      <c r="M311">
        <f t="shared" si="22"/>
        <v>0.14389256292963129</v>
      </c>
      <c r="N311">
        <f t="shared" si="22"/>
        <v>8.5284444147916832E-2</v>
      </c>
      <c r="O311">
        <f t="shared" si="23"/>
        <v>1.7443223447689409E-4</v>
      </c>
      <c r="P311" s="1">
        <f t="shared" si="24"/>
        <v>174.43223447689408</v>
      </c>
    </row>
    <row r="312" spans="1:16" x14ac:dyDescent="0.25">
      <c r="A312">
        <v>308</v>
      </c>
      <c r="B312">
        <v>741.89660644531205</v>
      </c>
      <c r="C312">
        <v>768.63262939453102</v>
      </c>
      <c r="D312">
        <v>924.79095458984295</v>
      </c>
      <c r="E312">
        <v>700.86065673828102</v>
      </c>
      <c r="F312">
        <v>1054.58166503906</v>
      </c>
      <c r="G312">
        <v>807.04803466796795</v>
      </c>
      <c r="H312">
        <v>904.63189697265602</v>
      </c>
      <c r="I312">
        <v>887.08874511718705</v>
      </c>
      <c r="K312">
        <f t="shared" si="20"/>
        <v>315.03601259236694</v>
      </c>
      <c r="L312">
        <f t="shared" si="21"/>
        <v>187.31601241024401</v>
      </c>
      <c r="M312">
        <f t="shared" si="22"/>
        <v>0.14319818754198496</v>
      </c>
      <c r="N312">
        <f t="shared" si="22"/>
        <v>8.5143642004656364E-2</v>
      </c>
      <c r="O312">
        <f t="shared" si="23"/>
        <v>1.7301777271756395E-4</v>
      </c>
      <c r="P312" s="1">
        <f t="shared" si="24"/>
        <v>173.01777271756396</v>
      </c>
    </row>
    <row r="313" spans="1:16" x14ac:dyDescent="0.25">
      <c r="A313">
        <v>309</v>
      </c>
      <c r="B313">
        <v>742.87774658203102</v>
      </c>
      <c r="C313">
        <v>768.97595214843705</v>
      </c>
      <c r="D313">
        <v>924.79095458984295</v>
      </c>
      <c r="E313">
        <v>701.30029296875</v>
      </c>
      <c r="F313">
        <v>1053.9677734375</v>
      </c>
      <c r="G313">
        <v>807.04803466796795</v>
      </c>
      <c r="H313">
        <v>905.34466552734295</v>
      </c>
      <c r="I313">
        <v>887.20123291015602</v>
      </c>
      <c r="K313">
        <f t="shared" si="20"/>
        <v>313.41105321336448</v>
      </c>
      <c r="L313">
        <f t="shared" si="21"/>
        <v>186.91526858285428</v>
      </c>
      <c r="M313">
        <f t="shared" si="22"/>
        <v>0.14245956964243839</v>
      </c>
      <c r="N313">
        <f t="shared" si="22"/>
        <v>8.4961485719479216E-2</v>
      </c>
      <c r="O313">
        <f t="shared" si="23"/>
        <v>1.713896430422031E-4</v>
      </c>
      <c r="P313" s="1">
        <f t="shared" si="24"/>
        <v>171.38964304220309</v>
      </c>
    </row>
    <row r="314" spans="1:16" x14ac:dyDescent="0.25">
      <c r="A314">
        <v>310</v>
      </c>
      <c r="B314">
        <v>743.092529296875</v>
      </c>
      <c r="C314">
        <v>768.63262939453102</v>
      </c>
      <c r="D314">
        <v>924.050048828125</v>
      </c>
      <c r="E314">
        <v>701.746826171875</v>
      </c>
      <c r="F314">
        <v>1053.38708496093</v>
      </c>
      <c r="G314">
        <v>807.11212158203102</v>
      </c>
      <c r="H314">
        <v>905.8857421875</v>
      </c>
      <c r="I314">
        <v>887.2666015625</v>
      </c>
      <c r="K314">
        <f t="shared" si="20"/>
        <v>312.6713651643866</v>
      </c>
      <c r="L314">
        <f t="shared" si="21"/>
        <v>186.40689122648499</v>
      </c>
      <c r="M314">
        <f t="shared" si="22"/>
        <v>0.1421233478019939</v>
      </c>
      <c r="N314">
        <f t="shared" si="22"/>
        <v>8.4730405102947715E-2</v>
      </c>
      <c r="O314">
        <f t="shared" si="23"/>
        <v>1.7005630726836806E-4</v>
      </c>
      <c r="P314" s="1">
        <f t="shared" si="24"/>
        <v>170.05630726836804</v>
      </c>
    </row>
    <row r="315" spans="1:16" x14ac:dyDescent="0.25">
      <c r="A315">
        <v>311</v>
      </c>
      <c r="B315">
        <v>743.34039306640602</v>
      </c>
      <c r="C315">
        <v>768.63262939453102</v>
      </c>
      <c r="D315">
        <v>923.56390380859295</v>
      </c>
      <c r="E315">
        <v>701.86279296875</v>
      </c>
      <c r="F315">
        <v>1053.21423339843</v>
      </c>
      <c r="G315">
        <v>807.04803466796795</v>
      </c>
      <c r="H315">
        <v>907.39361572265602</v>
      </c>
      <c r="I315">
        <v>888.12731933593705</v>
      </c>
      <c r="K315">
        <f t="shared" si="20"/>
        <v>312.24596119796183</v>
      </c>
      <c r="L315">
        <f t="shared" si="21"/>
        <v>186.96510904330441</v>
      </c>
      <c r="M315">
        <f t="shared" si="22"/>
        <v>0.14192998236270993</v>
      </c>
      <c r="N315">
        <f t="shared" si="22"/>
        <v>8.4984140474229281E-2</v>
      </c>
      <c r="O315">
        <f t="shared" si="23"/>
        <v>1.7084358301554315E-4</v>
      </c>
      <c r="P315" s="1">
        <f t="shared" si="24"/>
        <v>170.84358301554315</v>
      </c>
    </row>
    <row r="316" spans="1:16" x14ac:dyDescent="0.25">
      <c r="A316">
        <v>312</v>
      </c>
      <c r="B316">
        <v>743.39398193359295</v>
      </c>
      <c r="C316">
        <v>768.97595214843705</v>
      </c>
      <c r="D316">
        <v>923.2431640625</v>
      </c>
      <c r="E316">
        <v>701.86279296875</v>
      </c>
      <c r="F316">
        <v>1053.21423339843</v>
      </c>
      <c r="G316">
        <v>807.03692626953102</v>
      </c>
      <c r="H316">
        <v>907.80902099609295</v>
      </c>
      <c r="I316">
        <v>888.1982421875</v>
      </c>
      <c r="K316">
        <f t="shared" si="20"/>
        <v>312.14936483802342</v>
      </c>
      <c r="L316">
        <f t="shared" si="21"/>
        <v>186.97356071848148</v>
      </c>
      <c r="M316">
        <f t="shared" si="22"/>
        <v>0.14188607492637428</v>
      </c>
      <c r="N316">
        <f t="shared" si="22"/>
        <v>8.4987982144764315E-2</v>
      </c>
      <c r="O316">
        <f t="shared" si="23"/>
        <v>1.7080617226051064E-4</v>
      </c>
      <c r="P316" s="1">
        <f t="shared" si="24"/>
        <v>170.80617226051064</v>
      </c>
    </row>
    <row r="317" spans="1:16" x14ac:dyDescent="0.25">
      <c r="A317">
        <v>313</v>
      </c>
      <c r="B317">
        <v>743.39398193359295</v>
      </c>
      <c r="C317">
        <v>769.482421875</v>
      </c>
      <c r="D317">
        <v>922.23541259765602</v>
      </c>
      <c r="E317">
        <v>701.86279296875</v>
      </c>
      <c r="F317">
        <v>1053.21423339843</v>
      </c>
      <c r="G317">
        <v>806.956298828125</v>
      </c>
      <c r="H317">
        <v>907.80902099609295</v>
      </c>
      <c r="I317">
        <v>889.265625</v>
      </c>
      <c r="K317">
        <f t="shared" si="20"/>
        <v>312.07832297619262</v>
      </c>
      <c r="L317">
        <f t="shared" si="21"/>
        <v>187.95728830767524</v>
      </c>
      <c r="M317">
        <f t="shared" si="22"/>
        <v>0.14185378317099664</v>
      </c>
      <c r="N317">
        <f t="shared" si="22"/>
        <v>8.5435131048943291E-2</v>
      </c>
      <c r="O317">
        <f t="shared" si="23"/>
        <v>1.7256894823294069E-4</v>
      </c>
      <c r="P317" s="1">
        <f t="shared" si="24"/>
        <v>172.5689482329407</v>
      </c>
    </row>
    <row r="318" spans="1:16" x14ac:dyDescent="0.25">
      <c r="A318">
        <v>314</v>
      </c>
      <c r="B318">
        <v>743.39398193359295</v>
      </c>
      <c r="C318">
        <v>769.510498046875</v>
      </c>
      <c r="D318">
        <v>921.48297119140602</v>
      </c>
      <c r="E318">
        <v>700.464599609375</v>
      </c>
      <c r="F318">
        <v>1054.16723632812</v>
      </c>
      <c r="G318">
        <v>806.49591064453102</v>
      </c>
      <c r="H318">
        <v>907.80902099609295</v>
      </c>
      <c r="I318">
        <v>891.13488769531205</v>
      </c>
      <c r="K318">
        <f t="shared" si="20"/>
        <v>312.96635025507817</v>
      </c>
      <c r="L318">
        <f t="shared" si="21"/>
        <v>191.15997403410088</v>
      </c>
      <c r="M318">
        <f t="shared" si="22"/>
        <v>0.14225743193412643</v>
      </c>
      <c r="N318">
        <f t="shared" si="22"/>
        <v>8.6890897288227673E-2</v>
      </c>
      <c r="O318">
        <f t="shared" si="23"/>
        <v>1.7900793313324078E-4</v>
      </c>
      <c r="P318" s="1">
        <f t="shared" si="24"/>
        <v>179.00793313324078</v>
      </c>
    </row>
    <row r="319" spans="1:16" x14ac:dyDescent="0.25">
      <c r="A319">
        <v>315</v>
      </c>
      <c r="B319">
        <v>742.51953125</v>
      </c>
      <c r="C319">
        <v>769.510498046875</v>
      </c>
      <c r="D319">
        <v>921.48297119140602</v>
      </c>
      <c r="E319">
        <v>698.44641113281205</v>
      </c>
      <c r="F319">
        <v>1057.30480957031</v>
      </c>
      <c r="G319">
        <v>806.49591064453102</v>
      </c>
      <c r="H319">
        <v>903.23358154296795</v>
      </c>
      <c r="I319">
        <v>892.09362792968705</v>
      </c>
      <c r="K319">
        <f t="shared" si="20"/>
        <v>316.95061475285684</v>
      </c>
      <c r="L319">
        <f t="shared" si="21"/>
        <v>194.50523076698073</v>
      </c>
      <c r="M319">
        <f t="shared" si="22"/>
        <v>0.14406846125129857</v>
      </c>
      <c r="N319">
        <f t="shared" si="22"/>
        <v>8.8411468530445791E-2</v>
      </c>
      <c r="O319">
        <f t="shared" si="23"/>
        <v>1.8768729532161725E-4</v>
      </c>
      <c r="P319" s="1">
        <f t="shared" si="24"/>
        <v>187.68729532161726</v>
      </c>
    </row>
    <row r="320" spans="1:16" x14ac:dyDescent="0.25">
      <c r="A320">
        <v>316</v>
      </c>
      <c r="B320">
        <v>741.10778808593705</v>
      </c>
      <c r="C320">
        <v>769.482421875</v>
      </c>
      <c r="D320">
        <v>921.54852294921795</v>
      </c>
      <c r="E320">
        <v>695.88464355468705</v>
      </c>
      <c r="F320">
        <v>1060.15222167968</v>
      </c>
      <c r="G320">
        <v>806.49591064453102</v>
      </c>
      <c r="H320">
        <v>897.95599365234295</v>
      </c>
      <c r="I320">
        <v>892.56951904296795</v>
      </c>
      <c r="K320">
        <f t="shared" si="20"/>
        <v>321.18429126911616</v>
      </c>
      <c r="L320">
        <f t="shared" si="21"/>
        <v>198.09479469300669</v>
      </c>
      <c r="M320">
        <f t="shared" si="22"/>
        <v>0.14599285966778008</v>
      </c>
      <c r="N320">
        <f t="shared" si="22"/>
        <v>9.0043088496821216E-2</v>
      </c>
      <c r="O320">
        <f t="shared" si="23"/>
        <v>1.9727912411310336E-4</v>
      </c>
      <c r="P320" s="1">
        <f t="shared" si="24"/>
        <v>197.27912411310336</v>
      </c>
    </row>
    <row r="321" spans="1:16" x14ac:dyDescent="0.25">
      <c r="A321">
        <v>317</v>
      </c>
      <c r="B321">
        <v>740.68756103515602</v>
      </c>
      <c r="C321">
        <v>768.760498046875</v>
      </c>
      <c r="D321">
        <v>921.54852294921795</v>
      </c>
      <c r="E321">
        <v>690.72766113281205</v>
      </c>
      <c r="F321">
        <v>1063.07214355468</v>
      </c>
      <c r="G321">
        <v>807.26776123046795</v>
      </c>
      <c r="H321">
        <v>897.95599365234295</v>
      </c>
      <c r="I321">
        <v>892.65838623046795</v>
      </c>
      <c r="K321">
        <f t="shared" si="20"/>
        <v>324.67619001734369</v>
      </c>
      <c r="L321">
        <f t="shared" si="21"/>
        <v>203.30426748371266</v>
      </c>
      <c r="M321">
        <f t="shared" si="22"/>
        <v>0.14758008637151987</v>
      </c>
      <c r="N321">
        <f t="shared" si="22"/>
        <v>9.2411030674414849E-2</v>
      </c>
      <c r="O321">
        <f t="shared" si="23"/>
        <v>2.1005070225883093E-4</v>
      </c>
      <c r="P321" s="1">
        <f t="shared" si="24"/>
        <v>210.05070225883094</v>
      </c>
    </row>
    <row r="322" spans="1:16" x14ac:dyDescent="0.25">
      <c r="A322">
        <v>318</v>
      </c>
      <c r="B322">
        <v>740.52203369140602</v>
      </c>
      <c r="C322">
        <v>766.245361328125</v>
      </c>
      <c r="D322">
        <v>923.62805175781205</v>
      </c>
      <c r="E322">
        <v>686.48229980468705</v>
      </c>
      <c r="F322">
        <v>1064.63415527343</v>
      </c>
      <c r="G322">
        <v>807.81231689453102</v>
      </c>
      <c r="H322">
        <v>897.95599365234295</v>
      </c>
      <c r="I322">
        <v>892.76037597656205</v>
      </c>
      <c r="K322">
        <f t="shared" si="20"/>
        <v>326.76670447195238</v>
      </c>
      <c r="L322">
        <f t="shared" si="21"/>
        <v>207.86942843174521</v>
      </c>
      <c r="M322">
        <f t="shared" si="22"/>
        <v>0.14853032021452381</v>
      </c>
      <c r="N322">
        <f t="shared" si="22"/>
        <v>9.4486103832611454E-2</v>
      </c>
      <c r="O322">
        <f t="shared" si="23"/>
        <v>2.2100380406053129E-4</v>
      </c>
      <c r="P322" s="1">
        <f t="shared" si="24"/>
        <v>221.00380406053128</v>
      </c>
    </row>
    <row r="323" spans="1:16" x14ac:dyDescent="0.25">
      <c r="A323">
        <v>319</v>
      </c>
      <c r="B323">
        <v>739.99499511718705</v>
      </c>
      <c r="C323">
        <v>766.245361328125</v>
      </c>
      <c r="D323">
        <v>926.19488525390602</v>
      </c>
      <c r="E323">
        <v>684.02697753906205</v>
      </c>
      <c r="F323">
        <v>1066.02758789062</v>
      </c>
      <c r="G323">
        <v>808.77850341796795</v>
      </c>
      <c r="H323">
        <v>896.4501953125</v>
      </c>
      <c r="I323">
        <v>894.74725341796795</v>
      </c>
      <c r="K323">
        <f t="shared" si="20"/>
        <v>328.79525502446342</v>
      </c>
      <c r="L323">
        <f t="shared" si="21"/>
        <v>212.80926024539579</v>
      </c>
      <c r="M323">
        <f t="shared" si="22"/>
        <v>0.14945238864748336</v>
      </c>
      <c r="N323">
        <f t="shared" si="22"/>
        <v>9.673148192972536E-2</v>
      </c>
      <c r="O323">
        <f t="shared" si="23"/>
        <v>2.3307049186598429E-4</v>
      </c>
      <c r="P323" s="1">
        <f t="shared" si="24"/>
        <v>233.07049186598428</v>
      </c>
    </row>
    <row r="324" spans="1:16" x14ac:dyDescent="0.25">
      <c r="A324">
        <v>320</v>
      </c>
      <c r="B324">
        <v>739.82525634765602</v>
      </c>
      <c r="C324">
        <v>765.75329589843705</v>
      </c>
      <c r="D324">
        <v>927.68902587890602</v>
      </c>
      <c r="E324">
        <v>683.74212646484295</v>
      </c>
      <c r="F324">
        <v>1067.330078125</v>
      </c>
      <c r="G324">
        <v>808.77850341796795</v>
      </c>
      <c r="H324">
        <v>896.4501953125</v>
      </c>
      <c r="I324">
        <v>895.58685302734295</v>
      </c>
      <c r="K324">
        <f t="shared" si="20"/>
        <v>330.31890162312624</v>
      </c>
      <c r="L324">
        <f t="shared" si="21"/>
        <v>214.13559420959658</v>
      </c>
      <c r="M324">
        <f t="shared" si="22"/>
        <v>0.15014495528323921</v>
      </c>
      <c r="N324">
        <f t="shared" si="22"/>
        <v>9.7334361004362074E-2</v>
      </c>
      <c r="O324">
        <f t="shared" si="23"/>
        <v>2.3707832965986337E-4</v>
      </c>
      <c r="P324" s="1">
        <f t="shared" si="24"/>
        <v>237.07832965986336</v>
      </c>
    </row>
    <row r="325" spans="1:16" x14ac:dyDescent="0.25">
      <c r="A325">
        <v>321</v>
      </c>
      <c r="B325">
        <v>739.804931640625</v>
      </c>
      <c r="C325">
        <v>765.69641113281205</v>
      </c>
      <c r="D325">
        <v>928.079345703125</v>
      </c>
      <c r="E325">
        <v>682.79107666015602</v>
      </c>
      <c r="F325">
        <v>1067.74865722656</v>
      </c>
      <c r="G325">
        <v>808.25042724609295</v>
      </c>
      <c r="H325">
        <v>897.65270996093705</v>
      </c>
      <c r="I325">
        <v>895.5869140625</v>
      </c>
      <c r="K325">
        <f t="shared" ref="K325:K388" si="25">SQRT((F325-B325)^2+(G325-C325)^2)</f>
        <v>330.69310763690316</v>
      </c>
      <c r="L325">
        <f t="shared" ref="L325:L388" si="26">SQRT((H325-D325)^2+(I325-E325)^2)</f>
        <v>214.96010927228477</v>
      </c>
      <c r="M325">
        <f t="shared" ref="M325:N388" si="27">K325*1/$J$4</f>
        <v>0.15031504892586509</v>
      </c>
      <c r="N325">
        <f t="shared" si="27"/>
        <v>9.770914057831126E-2</v>
      </c>
      <c r="O325">
        <f t="shared" ref="O325:O388" si="28">1/6*M325*N325^2</f>
        <v>2.3917820316164039E-4</v>
      </c>
      <c r="P325" s="1">
        <f t="shared" ref="P325:P388" si="29">O325*1000000</f>
        <v>239.1782031616404</v>
      </c>
    </row>
    <row r="326" spans="1:16" x14ac:dyDescent="0.25">
      <c r="A326">
        <v>322</v>
      </c>
      <c r="B326">
        <v>739.48132324218705</v>
      </c>
      <c r="C326">
        <v>765.60980224609295</v>
      </c>
      <c r="D326">
        <v>928.079345703125</v>
      </c>
      <c r="E326">
        <v>681.6630859375</v>
      </c>
      <c r="F326">
        <v>1068.35388183593</v>
      </c>
      <c r="G326">
        <v>808.03143310546795</v>
      </c>
      <c r="H326">
        <v>897.65270996093705</v>
      </c>
      <c r="I326">
        <v>895.5869140625</v>
      </c>
      <c r="K326">
        <f t="shared" si="25"/>
        <v>331.59727767393383</v>
      </c>
      <c r="L326">
        <f t="shared" si="26"/>
        <v>216.0768020918542</v>
      </c>
      <c r="M326">
        <f t="shared" si="27"/>
        <v>0.15072603530633355</v>
      </c>
      <c r="N326">
        <f t="shared" si="27"/>
        <v>9.8216728223570096E-2</v>
      </c>
      <c r="O326">
        <f t="shared" si="28"/>
        <v>2.4233042894753083E-4</v>
      </c>
      <c r="P326" s="1">
        <f t="shared" si="29"/>
        <v>242.33042894753083</v>
      </c>
    </row>
    <row r="327" spans="1:16" x14ac:dyDescent="0.25">
      <c r="A327">
        <v>323</v>
      </c>
      <c r="B327">
        <v>738.8662109375</v>
      </c>
      <c r="C327">
        <v>765.60980224609295</v>
      </c>
      <c r="D327">
        <v>928.16662597656205</v>
      </c>
      <c r="E327">
        <v>681.31439208984295</v>
      </c>
      <c r="F327">
        <v>1068.62536621093</v>
      </c>
      <c r="G327">
        <v>808.25042724609295</v>
      </c>
      <c r="H327">
        <v>897.65270996093705</v>
      </c>
      <c r="I327">
        <v>897.98455810546795</v>
      </c>
      <c r="K327">
        <f t="shared" si="25"/>
        <v>332.5046216025226</v>
      </c>
      <c r="L327">
        <f t="shared" si="26"/>
        <v>218.80827203706698</v>
      </c>
      <c r="M327">
        <f t="shared" si="27"/>
        <v>0.15113846436478301</v>
      </c>
      <c r="N327">
        <f t="shared" si="27"/>
        <v>9.9458305471394087E-2</v>
      </c>
      <c r="O327">
        <f t="shared" si="28"/>
        <v>2.4917580280224815E-4</v>
      </c>
      <c r="P327" s="1">
        <f t="shared" si="29"/>
        <v>249.17580280224814</v>
      </c>
    </row>
    <row r="328" spans="1:16" x14ac:dyDescent="0.25">
      <c r="A328">
        <v>324</v>
      </c>
      <c r="B328">
        <v>738.51104736328102</v>
      </c>
      <c r="C328">
        <v>765.32659912109295</v>
      </c>
      <c r="D328">
        <v>928.16662597656205</v>
      </c>
      <c r="E328">
        <v>681.31439208984295</v>
      </c>
      <c r="F328">
        <v>1068.62536621093</v>
      </c>
      <c r="G328">
        <v>808.25042724609295</v>
      </c>
      <c r="H328">
        <v>897.65270996093705</v>
      </c>
      <c r="I328">
        <v>897.98455810546795</v>
      </c>
      <c r="K328">
        <f t="shared" si="25"/>
        <v>332.89325395560633</v>
      </c>
      <c r="L328">
        <f t="shared" si="26"/>
        <v>218.80827203706698</v>
      </c>
      <c r="M328">
        <f t="shared" si="27"/>
        <v>0.15131511543436652</v>
      </c>
      <c r="N328">
        <f t="shared" si="27"/>
        <v>9.9458305471394087E-2</v>
      </c>
      <c r="O328">
        <f t="shared" si="28"/>
        <v>2.4946704019349959E-4</v>
      </c>
      <c r="P328" s="1">
        <f t="shared" si="29"/>
        <v>249.4670401934996</v>
      </c>
    </row>
    <row r="329" spans="1:16" x14ac:dyDescent="0.25">
      <c r="A329">
        <v>325</v>
      </c>
      <c r="B329">
        <v>737.87823486328102</v>
      </c>
      <c r="C329">
        <v>764.8115234375</v>
      </c>
      <c r="D329">
        <v>928.67559814453102</v>
      </c>
      <c r="E329">
        <v>681.31439208984295</v>
      </c>
      <c r="F329">
        <v>1068.62536621093</v>
      </c>
      <c r="G329">
        <v>808.526611328125</v>
      </c>
      <c r="H329">
        <v>897.65270996093705</v>
      </c>
      <c r="I329">
        <v>897.98455810546795</v>
      </c>
      <c r="K329">
        <f t="shared" si="25"/>
        <v>333.62355103317276</v>
      </c>
      <c r="L329">
        <f t="shared" si="26"/>
        <v>218.87983103175651</v>
      </c>
      <c r="M329">
        <f t="shared" si="27"/>
        <v>0.15164706865144217</v>
      </c>
      <c r="N329">
        <f t="shared" si="27"/>
        <v>9.9490832287162045E-2</v>
      </c>
      <c r="O329">
        <f t="shared" si="28"/>
        <v>2.5017787384384508E-4</v>
      </c>
      <c r="P329" s="1">
        <f t="shared" si="29"/>
        <v>250.17787384384508</v>
      </c>
    </row>
    <row r="330" spans="1:16" x14ac:dyDescent="0.25">
      <c r="A330">
        <v>326</v>
      </c>
      <c r="B330">
        <v>736.17364501953102</v>
      </c>
      <c r="C330">
        <v>764.37322998046795</v>
      </c>
      <c r="D330">
        <v>928.16662597656205</v>
      </c>
      <c r="E330">
        <v>683.620361328125</v>
      </c>
      <c r="F330">
        <v>1068.55493164062</v>
      </c>
      <c r="G330">
        <v>808.526611328125</v>
      </c>
      <c r="H330">
        <v>898.54138183593705</v>
      </c>
      <c r="I330">
        <v>895.22705078125</v>
      </c>
      <c r="K330">
        <f t="shared" si="25"/>
        <v>335.30111956318029</v>
      </c>
      <c r="L330">
        <f t="shared" si="26"/>
        <v>213.67041468510075</v>
      </c>
      <c r="M330">
        <f t="shared" si="27"/>
        <v>0.15240959980144558</v>
      </c>
      <c r="N330">
        <f t="shared" si="27"/>
        <v>9.7122915765954887E-2</v>
      </c>
      <c r="O330">
        <f t="shared" si="28"/>
        <v>2.3960975574384248E-4</v>
      </c>
      <c r="P330" s="1">
        <f t="shared" si="29"/>
        <v>239.60975574384247</v>
      </c>
    </row>
    <row r="331" spans="1:16" x14ac:dyDescent="0.25">
      <c r="A331">
        <v>327</v>
      </c>
      <c r="B331">
        <v>736.17364501953102</v>
      </c>
      <c r="C331">
        <v>764.34661865234295</v>
      </c>
      <c r="D331">
        <v>928.16662597656205</v>
      </c>
      <c r="E331">
        <v>689.02868652343705</v>
      </c>
      <c r="F331">
        <v>1067.71350097656</v>
      </c>
      <c r="G331">
        <v>808.526611328125</v>
      </c>
      <c r="H331">
        <v>898.54138183593705</v>
      </c>
      <c r="I331">
        <v>892.72833251953102</v>
      </c>
      <c r="K331">
        <f t="shared" si="25"/>
        <v>334.47054854028579</v>
      </c>
      <c r="L331">
        <f t="shared" si="26"/>
        <v>205.84266046989785</v>
      </c>
      <c r="M331">
        <f t="shared" si="27"/>
        <v>0.15203206751831172</v>
      </c>
      <c r="N331">
        <f t="shared" si="27"/>
        <v>9.3564845668135388E-2</v>
      </c>
      <c r="O331">
        <f t="shared" si="28"/>
        <v>2.218244239461868E-4</v>
      </c>
      <c r="P331" s="1">
        <f t="shared" si="29"/>
        <v>221.82442394618681</v>
      </c>
    </row>
    <row r="332" spans="1:16" x14ac:dyDescent="0.25">
      <c r="A332">
        <v>328</v>
      </c>
      <c r="B332">
        <v>736.17364501953102</v>
      </c>
      <c r="C332">
        <v>764.359619140625</v>
      </c>
      <c r="D332">
        <v>925.83587646484295</v>
      </c>
      <c r="E332">
        <v>690.67346191406205</v>
      </c>
      <c r="F332">
        <v>1065.72839355468</v>
      </c>
      <c r="G332">
        <v>808.09735107421795</v>
      </c>
      <c r="H332">
        <v>903.02618408203102</v>
      </c>
      <c r="I332">
        <v>892.32312011718705</v>
      </c>
      <c r="K332">
        <f t="shared" si="25"/>
        <v>332.44446374809746</v>
      </c>
      <c r="L332">
        <f t="shared" si="26"/>
        <v>202.93562210719844</v>
      </c>
      <c r="M332">
        <f t="shared" si="27"/>
        <v>0.15111111988549886</v>
      </c>
      <c r="N332">
        <f t="shared" si="27"/>
        <v>9.2243464594181104E-2</v>
      </c>
      <c r="O332">
        <f t="shared" si="28"/>
        <v>2.1429714566666068E-4</v>
      </c>
      <c r="P332" s="1">
        <f t="shared" si="29"/>
        <v>214.2971456666607</v>
      </c>
    </row>
    <row r="333" spans="1:16" x14ac:dyDescent="0.25">
      <c r="A333">
        <v>329</v>
      </c>
      <c r="B333">
        <v>737.25866699218705</v>
      </c>
      <c r="C333">
        <v>763.72149658203102</v>
      </c>
      <c r="D333">
        <v>922.43304443359295</v>
      </c>
      <c r="E333">
        <v>691.42883300781205</v>
      </c>
      <c r="F333">
        <v>1063.91064453125</v>
      </c>
      <c r="G333">
        <v>807.12164306640602</v>
      </c>
      <c r="H333">
        <v>904.54248046875</v>
      </c>
      <c r="I333">
        <v>890.891845703125</v>
      </c>
      <c r="K333">
        <f t="shared" si="25"/>
        <v>329.52251386672458</v>
      </c>
      <c r="L333">
        <f t="shared" si="26"/>
        <v>200.26374038370179</v>
      </c>
      <c r="M333">
        <f t="shared" si="27"/>
        <v>0.14978296084851117</v>
      </c>
      <c r="N333">
        <f t="shared" si="27"/>
        <v>9.1028972901682631E-2</v>
      </c>
      <c r="O333">
        <f t="shared" si="28"/>
        <v>2.0685710671206585E-4</v>
      </c>
      <c r="P333" s="1">
        <f t="shared" si="29"/>
        <v>206.85710671206584</v>
      </c>
    </row>
    <row r="334" spans="1:16" x14ac:dyDescent="0.25">
      <c r="A334">
        <v>330</v>
      </c>
      <c r="B334">
        <v>739.00885009765602</v>
      </c>
      <c r="C334">
        <v>763.72149658203102</v>
      </c>
      <c r="D334">
        <v>921.2080078125</v>
      </c>
      <c r="E334">
        <v>692.864990234375</v>
      </c>
      <c r="F334">
        <v>1062.4140625</v>
      </c>
      <c r="G334">
        <v>807.12164306640602</v>
      </c>
      <c r="H334">
        <v>904.54248046875</v>
      </c>
      <c r="I334">
        <v>889.66119384765602</v>
      </c>
      <c r="K334">
        <f t="shared" si="25"/>
        <v>326.30431214415546</v>
      </c>
      <c r="L334">
        <f t="shared" si="26"/>
        <v>197.50059634908763</v>
      </c>
      <c r="M334">
        <f t="shared" si="27"/>
        <v>0.14832014188370704</v>
      </c>
      <c r="N334">
        <f t="shared" si="27"/>
        <v>8.9772998340494375E-2</v>
      </c>
      <c r="O334">
        <f t="shared" si="28"/>
        <v>1.992233978093562E-4</v>
      </c>
      <c r="P334" s="1">
        <f t="shared" si="29"/>
        <v>199.22339780935621</v>
      </c>
    </row>
    <row r="335" spans="1:16" x14ac:dyDescent="0.25">
      <c r="A335">
        <v>331</v>
      </c>
      <c r="B335">
        <v>740.00439453125</v>
      </c>
      <c r="C335">
        <v>764.359619140625</v>
      </c>
      <c r="D335">
        <v>921.2080078125</v>
      </c>
      <c r="E335">
        <v>694.26770019531205</v>
      </c>
      <c r="F335">
        <v>1061.50817871093</v>
      </c>
      <c r="G335">
        <v>807.12164306640602</v>
      </c>
      <c r="H335">
        <v>904.54248046875</v>
      </c>
      <c r="I335">
        <v>888.90606689453102</v>
      </c>
      <c r="K335">
        <f t="shared" si="25"/>
        <v>324.33512596091612</v>
      </c>
      <c r="L335">
        <f t="shared" si="26"/>
        <v>195.35054029355771</v>
      </c>
      <c r="M335">
        <f t="shared" si="27"/>
        <v>0.14742505725496188</v>
      </c>
      <c r="N335">
        <f t="shared" si="27"/>
        <v>8.8795700133435324E-2</v>
      </c>
      <c r="O335">
        <f t="shared" si="28"/>
        <v>1.9373314402204301E-4</v>
      </c>
      <c r="P335" s="1">
        <f t="shared" si="29"/>
        <v>193.73314402204301</v>
      </c>
    </row>
    <row r="336" spans="1:16" x14ac:dyDescent="0.25">
      <c r="A336">
        <v>332</v>
      </c>
      <c r="B336">
        <v>740.34729003906205</v>
      </c>
      <c r="C336">
        <v>766.47003173828102</v>
      </c>
      <c r="D336">
        <v>921.2080078125</v>
      </c>
      <c r="E336">
        <v>696.90771484375</v>
      </c>
      <c r="F336">
        <v>1059.62561035156</v>
      </c>
      <c r="G336">
        <v>807.12164306640602</v>
      </c>
      <c r="H336">
        <v>904.12451171875</v>
      </c>
      <c r="I336">
        <v>887.01544189453102</v>
      </c>
      <c r="K336">
        <f t="shared" si="25"/>
        <v>321.85586731508096</v>
      </c>
      <c r="L336">
        <f t="shared" si="26"/>
        <v>190.87376384196816</v>
      </c>
      <c r="M336">
        <f t="shared" si="27"/>
        <v>0.14629812150685498</v>
      </c>
      <c r="N336">
        <f t="shared" si="27"/>
        <v>8.6760801746349162E-2</v>
      </c>
      <c r="O336">
        <f t="shared" si="28"/>
        <v>1.8354164197489025E-4</v>
      </c>
      <c r="P336" s="1">
        <f t="shared" si="29"/>
        <v>183.54164197489024</v>
      </c>
    </row>
    <row r="337" spans="1:16" x14ac:dyDescent="0.25">
      <c r="A337">
        <v>333</v>
      </c>
      <c r="B337">
        <v>740.39495849609295</v>
      </c>
      <c r="C337">
        <v>767.34759521484295</v>
      </c>
      <c r="D337">
        <v>922.49639892578102</v>
      </c>
      <c r="E337">
        <v>698.51794433593705</v>
      </c>
      <c r="F337">
        <v>1057.21203613281</v>
      </c>
      <c r="G337">
        <v>806.579833984375</v>
      </c>
      <c r="H337">
        <v>904.12451171875</v>
      </c>
      <c r="I337">
        <v>887.01544189453102</v>
      </c>
      <c r="K337">
        <f t="shared" si="25"/>
        <v>319.2369484272445</v>
      </c>
      <c r="L337">
        <f t="shared" si="26"/>
        <v>189.39068832812245</v>
      </c>
      <c r="M337">
        <f t="shared" si="27"/>
        <v>0.14510770383056568</v>
      </c>
      <c r="N337">
        <f t="shared" si="27"/>
        <v>8.6086676512782928E-2</v>
      </c>
      <c r="O337">
        <f t="shared" si="28"/>
        <v>1.7923016426915349E-4</v>
      </c>
      <c r="P337" s="1">
        <f t="shared" si="29"/>
        <v>179.23016426915348</v>
      </c>
    </row>
    <row r="338" spans="1:16" x14ac:dyDescent="0.25">
      <c r="A338">
        <v>334</v>
      </c>
      <c r="B338">
        <v>741.885498046875</v>
      </c>
      <c r="C338">
        <v>767.59918212890602</v>
      </c>
      <c r="D338">
        <v>922.63226318359295</v>
      </c>
      <c r="E338">
        <v>699.75128173828102</v>
      </c>
      <c r="F338">
        <v>1056.69262695312</v>
      </c>
      <c r="G338">
        <v>806.60302734375</v>
      </c>
      <c r="H338">
        <v>904.12451171875</v>
      </c>
      <c r="I338">
        <v>887.01544189453102</v>
      </c>
      <c r="K338">
        <f t="shared" si="25"/>
        <v>317.21416795555751</v>
      </c>
      <c r="L338">
        <f t="shared" si="26"/>
        <v>188.17651963863622</v>
      </c>
      <c r="M338">
        <f t="shared" si="27"/>
        <v>0.14418825816161704</v>
      </c>
      <c r="N338">
        <f t="shared" si="27"/>
        <v>8.5534781653925557E-2</v>
      </c>
      <c r="O338">
        <f t="shared" si="28"/>
        <v>1.7581832863366285E-4</v>
      </c>
      <c r="P338" s="1">
        <f t="shared" si="29"/>
        <v>175.81832863366284</v>
      </c>
    </row>
    <row r="339" spans="1:16" x14ac:dyDescent="0.25">
      <c r="A339">
        <v>335</v>
      </c>
      <c r="B339">
        <v>743.26190185546795</v>
      </c>
      <c r="C339">
        <v>767.59918212890602</v>
      </c>
      <c r="D339">
        <v>923.74615478515602</v>
      </c>
      <c r="E339">
        <v>700.349609375</v>
      </c>
      <c r="F339">
        <v>1056.08959960937</v>
      </c>
      <c r="G339">
        <v>806.346923828125</v>
      </c>
      <c r="H339">
        <v>904.12451171875</v>
      </c>
      <c r="I339">
        <v>887.01544189453102</v>
      </c>
      <c r="K339">
        <f t="shared" si="25"/>
        <v>315.21826718766806</v>
      </c>
      <c r="L339">
        <f t="shared" si="26"/>
        <v>187.69427776795712</v>
      </c>
      <c r="M339">
        <f t="shared" si="27"/>
        <v>0.14328103053984911</v>
      </c>
      <c r="N339">
        <f t="shared" si="27"/>
        <v>8.5315580803616869E-2</v>
      </c>
      <c r="O339">
        <f t="shared" si="28"/>
        <v>1.7381776024262774E-4</v>
      </c>
      <c r="P339" s="1">
        <f t="shared" si="29"/>
        <v>173.81776024262774</v>
      </c>
    </row>
    <row r="340" spans="1:16" x14ac:dyDescent="0.25">
      <c r="A340">
        <v>336</v>
      </c>
      <c r="B340">
        <v>743.26190185546795</v>
      </c>
      <c r="C340">
        <v>768.38415527343705</v>
      </c>
      <c r="D340">
        <v>924.44989013671795</v>
      </c>
      <c r="E340">
        <v>700.89263916015602</v>
      </c>
      <c r="F340">
        <v>1055.27233886718</v>
      </c>
      <c r="G340">
        <v>806.33312988281205</v>
      </c>
      <c r="H340">
        <v>904.81280517578102</v>
      </c>
      <c r="I340">
        <v>887.40264892578102</v>
      </c>
      <c r="K340">
        <f t="shared" si="25"/>
        <v>314.30977948218936</v>
      </c>
      <c r="L340">
        <f t="shared" si="26"/>
        <v>187.54092579630876</v>
      </c>
      <c r="M340">
        <f t="shared" si="27"/>
        <v>0.14286808158281333</v>
      </c>
      <c r="N340">
        <f t="shared" si="27"/>
        <v>8.5245875361958531E-2</v>
      </c>
      <c r="O340">
        <f t="shared" si="28"/>
        <v>1.7303370708301338E-4</v>
      </c>
      <c r="P340" s="1">
        <f t="shared" si="29"/>
        <v>173.03370708301338</v>
      </c>
    </row>
    <row r="341" spans="1:16" x14ac:dyDescent="0.25">
      <c r="A341">
        <v>337</v>
      </c>
      <c r="B341">
        <v>743.26190185546795</v>
      </c>
      <c r="C341">
        <v>768.73388671875</v>
      </c>
      <c r="D341">
        <v>924.44989013671795</v>
      </c>
      <c r="E341">
        <v>701.33135986328102</v>
      </c>
      <c r="F341">
        <v>1054.12316894531</v>
      </c>
      <c r="G341">
        <v>806.22521972656205</v>
      </c>
      <c r="H341">
        <v>904.98626708984295</v>
      </c>
      <c r="I341">
        <v>887.69940185546795</v>
      </c>
      <c r="K341">
        <f t="shared" si="25"/>
        <v>313.11392084575988</v>
      </c>
      <c r="L341">
        <f t="shared" si="26"/>
        <v>187.38164183855471</v>
      </c>
      <c r="M341">
        <f t="shared" si="27"/>
        <v>0.14232450947534539</v>
      </c>
      <c r="N341">
        <f t="shared" si="27"/>
        <v>8.5173473562979413E-2</v>
      </c>
      <c r="O341">
        <f t="shared" si="28"/>
        <v>1.7208268095010966E-4</v>
      </c>
      <c r="P341" s="1">
        <f t="shared" si="29"/>
        <v>172.08268095010968</v>
      </c>
    </row>
    <row r="342" spans="1:16" x14ac:dyDescent="0.25">
      <c r="A342">
        <v>338</v>
      </c>
      <c r="B342">
        <v>742.9697265625</v>
      </c>
      <c r="C342">
        <v>768.94616699218705</v>
      </c>
      <c r="D342">
        <v>924.44989013671795</v>
      </c>
      <c r="E342">
        <v>701.72717285156205</v>
      </c>
      <c r="F342">
        <v>1053.28100585937</v>
      </c>
      <c r="G342">
        <v>806.22521972656205</v>
      </c>
      <c r="H342">
        <v>904.98626708984295</v>
      </c>
      <c r="I342">
        <v>887.69940185546795</v>
      </c>
      <c r="K342">
        <f t="shared" si="25"/>
        <v>312.54250563984471</v>
      </c>
      <c r="L342">
        <f t="shared" si="26"/>
        <v>186.98797443363054</v>
      </c>
      <c r="M342">
        <f t="shared" si="27"/>
        <v>0.1420647752908385</v>
      </c>
      <c r="N342">
        <f t="shared" si="27"/>
        <v>8.499453383346843E-2</v>
      </c>
      <c r="O342">
        <f t="shared" si="28"/>
        <v>1.7104766537810943E-4</v>
      </c>
      <c r="P342" s="1">
        <f t="shared" si="29"/>
        <v>171.04766537810943</v>
      </c>
    </row>
    <row r="343" spans="1:16" x14ac:dyDescent="0.25">
      <c r="A343">
        <v>339</v>
      </c>
      <c r="B343">
        <v>742.91729736328102</v>
      </c>
      <c r="C343">
        <v>769.73553466796795</v>
      </c>
      <c r="D343">
        <v>924.44281005859295</v>
      </c>
      <c r="E343">
        <v>701.72717285156205</v>
      </c>
      <c r="F343">
        <v>1053.28100585937</v>
      </c>
      <c r="G343">
        <v>806.03796386718705</v>
      </c>
      <c r="H343">
        <v>906.35211181640602</v>
      </c>
      <c r="I343">
        <v>888.35150146484295</v>
      </c>
      <c r="K343">
        <f t="shared" si="25"/>
        <v>312.47959600141832</v>
      </c>
      <c r="L343">
        <f t="shared" si="26"/>
        <v>187.49910237984534</v>
      </c>
      <c r="M343">
        <f t="shared" si="27"/>
        <v>0.14203618000064469</v>
      </c>
      <c r="N343">
        <f t="shared" si="27"/>
        <v>8.5226864718111514E-2</v>
      </c>
      <c r="O343">
        <f t="shared" si="28"/>
        <v>1.7194943673589562E-4</v>
      </c>
      <c r="P343" s="1">
        <f t="shared" si="29"/>
        <v>171.94943673589563</v>
      </c>
    </row>
    <row r="344" spans="1:16" x14ac:dyDescent="0.25">
      <c r="A344">
        <v>340</v>
      </c>
      <c r="B344">
        <v>742.52404785156205</v>
      </c>
      <c r="C344">
        <v>770.103759765625</v>
      </c>
      <c r="D344">
        <v>924.236572265625</v>
      </c>
      <c r="E344">
        <v>701.72717285156205</v>
      </c>
      <c r="F344">
        <v>1053.28100585937</v>
      </c>
      <c r="G344">
        <v>805.75091552734295</v>
      </c>
      <c r="H344">
        <v>907.17645263671795</v>
      </c>
      <c r="I344">
        <v>888.653076171875</v>
      </c>
      <c r="K344">
        <f t="shared" si="25"/>
        <v>312.79483158160832</v>
      </c>
      <c r="L344">
        <f t="shared" si="26"/>
        <v>187.702799696402</v>
      </c>
      <c r="M344">
        <f t="shared" si="27"/>
        <v>0.14217946890073105</v>
      </c>
      <c r="N344">
        <f t="shared" si="27"/>
        <v>8.5319454407455447E-2</v>
      </c>
      <c r="O344">
        <f t="shared" si="28"/>
        <v>1.7249709137331749E-4</v>
      </c>
      <c r="P344" s="1">
        <f t="shared" si="29"/>
        <v>172.49709137331749</v>
      </c>
    </row>
    <row r="345" spans="1:16" x14ac:dyDescent="0.25">
      <c r="A345">
        <v>341</v>
      </c>
      <c r="B345">
        <v>742.2353515625</v>
      </c>
      <c r="C345">
        <v>770.103759765625</v>
      </c>
      <c r="D345">
        <v>923.66461181640602</v>
      </c>
      <c r="E345">
        <v>701.35797119140602</v>
      </c>
      <c r="F345">
        <v>1053.41467285156</v>
      </c>
      <c r="G345">
        <v>805.75091552734295</v>
      </c>
      <c r="H345">
        <v>907.361328125</v>
      </c>
      <c r="I345">
        <v>891.15979003906205</v>
      </c>
      <c r="K345">
        <f t="shared" si="25"/>
        <v>313.21444684404361</v>
      </c>
      <c r="L345">
        <f t="shared" si="26"/>
        <v>190.5007283371927</v>
      </c>
      <c r="M345">
        <f t="shared" si="27"/>
        <v>0.14237020311092891</v>
      </c>
      <c r="N345">
        <f t="shared" si="27"/>
        <v>8.6591240153269411E-2</v>
      </c>
      <c r="O345">
        <f t="shared" si="28"/>
        <v>1.7791631441979225E-4</v>
      </c>
      <c r="P345" s="1">
        <f t="shared" si="29"/>
        <v>177.91631441979226</v>
      </c>
    </row>
    <row r="346" spans="1:16" x14ac:dyDescent="0.25">
      <c r="A346">
        <v>342</v>
      </c>
      <c r="B346">
        <v>741.79180908203102</v>
      </c>
      <c r="C346">
        <v>770.103759765625</v>
      </c>
      <c r="D346">
        <v>922.90106201171795</v>
      </c>
      <c r="E346">
        <v>699.4580078125</v>
      </c>
      <c r="F346">
        <v>1055.21313476562</v>
      </c>
      <c r="G346">
        <v>806.19323730468705</v>
      </c>
      <c r="H346">
        <v>907.17645263671795</v>
      </c>
      <c r="I346">
        <v>891.15979003906205</v>
      </c>
      <c r="K346">
        <f t="shared" si="25"/>
        <v>315.49227848285102</v>
      </c>
      <c r="L346">
        <f t="shared" si="26"/>
        <v>192.345617701149</v>
      </c>
      <c r="M346">
        <f t="shared" si="27"/>
        <v>0.14340558112856863</v>
      </c>
      <c r="N346">
        <f t="shared" si="27"/>
        <v>8.7429826227794993E-2</v>
      </c>
      <c r="O346">
        <f t="shared" si="28"/>
        <v>1.8269810122400589E-4</v>
      </c>
      <c r="P346" s="1">
        <f t="shared" si="29"/>
        <v>182.69810122400588</v>
      </c>
    </row>
    <row r="347" spans="1:16" x14ac:dyDescent="0.25">
      <c r="A347">
        <v>343</v>
      </c>
      <c r="B347">
        <v>741.73254394531205</v>
      </c>
      <c r="C347">
        <v>769.50054931640602</v>
      </c>
      <c r="D347">
        <v>922.90106201171795</v>
      </c>
      <c r="E347">
        <v>695.56597900390602</v>
      </c>
      <c r="F347">
        <v>1058.05200195312</v>
      </c>
      <c r="G347">
        <v>806.19323730468705</v>
      </c>
      <c r="H347">
        <v>907.17645263671795</v>
      </c>
      <c r="I347">
        <v>891.15979003906205</v>
      </c>
      <c r="K347">
        <f t="shared" si="25"/>
        <v>318.44050129680227</v>
      </c>
      <c r="L347">
        <f t="shared" si="26"/>
        <v>196.22487674923551</v>
      </c>
      <c r="M347">
        <f t="shared" si="27"/>
        <v>0.14474568240763738</v>
      </c>
      <c r="N347">
        <f t="shared" si="27"/>
        <v>8.9193125795107048E-2</v>
      </c>
      <c r="O347">
        <f t="shared" si="28"/>
        <v>1.9191863054401643E-4</v>
      </c>
      <c r="P347" s="1">
        <f t="shared" si="29"/>
        <v>191.91863054401642</v>
      </c>
    </row>
    <row r="348" spans="1:16" x14ac:dyDescent="0.25">
      <c r="A348">
        <v>344</v>
      </c>
      <c r="B348">
        <v>741.36474609375</v>
      </c>
      <c r="C348">
        <v>769.02307128906205</v>
      </c>
      <c r="D348">
        <v>922.90106201171795</v>
      </c>
      <c r="E348">
        <v>693.39318847656205</v>
      </c>
      <c r="F348">
        <v>1060.21606445312</v>
      </c>
      <c r="G348">
        <v>806.19323730468705</v>
      </c>
      <c r="H348">
        <v>895.86181640625</v>
      </c>
      <c r="I348">
        <v>891.81109619140602</v>
      </c>
      <c r="K348">
        <f t="shared" si="25"/>
        <v>321.01056752253101</v>
      </c>
      <c r="L348">
        <f t="shared" si="26"/>
        <v>200.25180874301523</v>
      </c>
      <c r="M348">
        <f t="shared" si="27"/>
        <v>0.14591389432842319</v>
      </c>
      <c r="N348">
        <f t="shared" si="27"/>
        <v>9.1023549428643283E-2</v>
      </c>
      <c r="O348">
        <f t="shared" si="28"/>
        <v>2.0148973770388345E-4</v>
      </c>
      <c r="P348" s="1">
        <f t="shared" si="29"/>
        <v>201.48973770388343</v>
      </c>
    </row>
    <row r="349" spans="1:16" x14ac:dyDescent="0.25">
      <c r="A349">
        <v>345</v>
      </c>
      <c r="B349">
        <v>741.30212402343705</v>
      </c>
      <c r="C349">
        <v>767.97747802734295</v>
      </c>
      <c r="D349">
        <v>923.26281738281205</v>
      </c>
      <c r="E349">
        <v>686.94885253906205</v>
      </c>
      <c r="F349">
        <v>1064.24475097656</v>
      </c>
      <c r="G349">
        <v>806.39105224609295</v>
      </c>
      <c r="H349">
        <v>895.86181640625</v>
      </c>
      <c r="I349">
        <v>891.81109619140602</v>
      </c>
      <c r="K349">
        <f t="shared" si="25"/>
        <v>325.2192229675905</v>
      </c>
      <c r="L349">
        <f t="shared" si="26"/>
        <v>206.68660752160483</v>
      </c>
      <c r="M349">
        <f t="shared" si="27"/>
        <v>0.14782691953072297</v>
      </c>
      <c r="N349">
        <f t="shared" si="27"/>
        <v>9.3948457964365836E-2</v>
      </c>
      <c r="O349">
        <f t="shared" si="28"/>
        <v>2.1746110420352332E-4</v>
      </c>
      <c r="P349" s="1">
        <f t="shared" si="29"/>
        <v>217.46110420352332</v>
      </c>
    </row>
    <row r="350" spans="1:16" x14ac:dyDescent="0.25">
      <c r="A350">
        <v>346</v>
      </c>
      <c r="B350">
        <v>740.603271484375</v>
      </c>
      <c r="C350">
        <v>767.415771484375</v>
      </c>
      <c r="D350">
        <v>923.340576171875</v>
      </c>
      <c r="E350">
        <v>684.758056640625</v>
      </c>
      <c r="F350">
        <v>1066.86462402343</v>
      </c>
      <c r="G350">
        <v>806.59527587890602</v>
      </c>
      <c r="H350">
        <v>894.2275390625</v>
      </c>
      <c r="I350">
        <v>891.81109619140602</v>
      </c>
      <c r="K350">
        <f t="shared" si="25"/>
        <v>328.60539211220288</v>
      </c>
      <c r="L350">
        <f t="shared" si="26"/>
        <v>209.08976569155445</v>
      </c>
      <c r="M350">
        <f t="shared" si="27"/>
        <v>0.14936608732372858</v>
      </c>
      <c r="N350">
        <f t="shared" si="27"/>
        <v>9.5040802587070206E-2</v>
      </c>
      <c r="O350">
        <f t="shared" si="28"/>
        <v>2.2486452434963093E-4</v>
      </c>
      <c r="P350" s="1">
        <f t="shared" si="29"/>
        <v>224.86452434963093</v>
      </c>
    </row>
    <row r="351" spans="1:16" x14ac:dyDescent="0.25">
      <c r="A351">
        <v>347</v>
      </c>
      <c r="B351">
        <v>740.54730224609295</v>
      </c>
      <c r="C351">
        <v>766.53326416015602</v>
      </c>
      <c r="D351">
        <v>925.23034667968705</v>
      </c>
      <c r="E351">
        <v>682.84100341796795</v>
      </c>
      <c r="F351">
        <v>1067.33520507812</v>
      </c>
      <c r="G351">
        <v>806.59527587890602</v>
      </c>
      <c r="H351">
        <v>895.86181640625</v>
      </c>
      <c r="I351">
        <v>891.87396240234295</v>
      </c>
      <c r="K351">
        <f t="shared" si="25"/>
        <v>329.23441226625692</v>
      </c>
      <c r="L351">
        <f t="shared" si="26"/>
        <v>211.08597421947576</v>
      </c>
      <c r="M351">
        <f t="shared" si="27"/>
        <v>0.14965200557557132</v>
      </c>
      <c r="N351">
        <f t="shared" si="27"/>
        <v>9.5948170099761712E-2</v>
      </c>
      <c r="O351">
        <f t="shared" si="28"/>
        <v>2.2961734121411425E-4</v>
      </c>
      <c r="P351" s="1">
        <f t="shared" si="29"/>
        <v>229.61734121411425</v>
      </c>
    </row>
    <row r="352" spans="1:16" x14ac:dyDescent="0.25">
      <c r="A352">
        <v>348</v>
      </c>
      <c r="B352">
        <v>739.88269042968705</v>
      </c>
      <c r="C352">
        <v>766.35986328125</v>
      </c>
      <c r="D352">
        <v>926.03497314453102</v>
      </c>
      <c r="E352">
        <v>682.38562011718705</v>
      </c>
      <c r="F352">
        <v>1067.72106933593</v>
      </c>
      <c r="G352">
        <v>807.72796630859295</v>
      </c>
      <c r="H352">
        <v>898.76922607421795</v>
      </c>
      <c r="I352">
        <v>893.756103515625</v>
      </c>
      <c r="K352">
        <f t="shared" si="25"/>
        <v>330.43807684943658</v>
      </c>
      <c r="L352">
        <f t="shared" si="26"/>
        <v>213.12180136107995</v>
      </c>
      <c r="M352">
        <f t="shared" si="27"/>
        <v>0.15019912584065298</v>
      </c>
      <c r="N352">
        <f t="shared" si="27"/>
        <v>9.6873546073218159E-2</v>
      </c>
      <c r="O352">
        <f t="shared" si="28"/>
        <v>2.3492354709523413E-4</v>
      </c>
      <c r="P352" s="1">
        <f t="shared" si="29"/>
        <v>234.92354709523414</v>
      </c>
    </row>
    <row r="353" spans="1:16" x14ac:dyDescent="0.25">
      <c r="A353">
        <v>349</v>
      </c>
      <c r="B353">
        <v>739.772216796875</v>
      </c>
      <c r="C353">
        <v>765.84375</v>
      </c>
      <c r="D353">
        <v>926.881591796875</v>
      </c>
      <c r="E353">
        <v>681.66125488281205</v>
      </c>
      <c r="F353">
        <v>1068.31420898437</v>
      </c>
      <c r="G353">
        <v>807.91076660156205</v>
      </c>
      <c r="H353">
        <v>908.50384521484295</v>
      </c>
      <c r="I353">
        <v>896.78485107421795</v>
      </c>
      <c r="K353">
        <f t="shared" si="25"/>
        <v>331.22420581274571</v>
      </c>
      <c r="L353">
        <f t="shared" si="26"/>
        <v>215.90716340074607</v>
      </c>
      <c r="M353">
        <f t="shared" si="27"/>
        <v>0.15055645718761168</v>
      </c>
      <c r="N353">
        <f t="shared" si="27"/>
        <v>9.8139619727611857E-2</v>
      </c>
      <c r="O353">
        <f t="shared" si="28"/>
        <v>2.4167786623830709E-4</v>
      </c>
      <c r="P353" s="1">
        <f t="shared" si="29"/>
        <v>241.67786623830708</v>
      </c>
    </row>
    <row r="354" spans="1:16" x14ac:dyDescent="0.25">
      <c r="A354">
        <v>350</v>
      </c>
      <c r="B354">
        <v>739.58837890625</v>
      </c>
      <c r="C354">
        <v>765.71307373046795</v>
      </c>
      <c r="D354">
        <v>926.962158203125</v>
      </c>
      <c r="E354">
        <v>680.6689453125</v>
      </c>
      <c r="F354">
        <v>1068.74877929687</v>
      </c>
      <c r="G354">
        <v>807.96154785156205</v>
      </c>
      <c r="H354">
        <v>909.46765136718705</v>
      </c>
      <c r="I354">
        <v>898.81146240234295</v>
      </c>
      <c r="K354">
        <f t="shared" si="25"/>
        <v>331.86066767677369</v>
      </c>
      <c r="L354">
        <f t="shared" si="26"/>
        <v>218.84290148808824</v>
      </c>
      <c r="M354">
        <f t="shared" si="27"/>
        <v>0.15084575803489714</v>
      </c>
      <c r="N354">
        <f t="shared" si="27"/>
        <v>9.9474046130949206E-2</v>
      </c>
      <c r="O354">
        <f t="shared" si="28"/>
        <v>2.4877195440267723E-4</v>
      </c>
      <c r="P354" s="1">
        <f t="shared" si="29"/>
        <v>248.77195440267724</v>
      </c>
    </row>
    <row r="355" spans="1:16" x14ac:dyDescent="0.25">
      <c r="A355">
        <v>351</v>
      </c>
      <c r="B355">
        <v>739.20715332031205</v>
      </c>
      <c r="C355">
        <v>765.21502685546795</v>
      </c>
      <c r="D355">
        <v>927.47888183593705</v>
      </c>
      <c r="E355">
        <v>680.6689453125</v>
      </c>
      <c r="F355">
        <v>1069.00109863281</v>
      </c>
      <c r="G355">
        <v>807.96154785156205</v>
      </c>
      <c r="H355">
        <v>909.46765136718705</v>
      </c>
      <c r="I355">
        <v>899.04632568359295</v>
      </c>
      <c r="K355">
        <f t="shared" si="25"/>
        <v>332.55271976342698</v>
      </c>
      <c r="L355">
        <f t="shared" si="26"/>
        <v>219.11888252895832</v>
      </c>
      <c r="M355">
        <f t="shared" si="27"/>
        <v>0.15116032716519409</v>
      </c>
      <c r="N355">
        <f t="shared" si="27"/>
        <v>9.9599492058617414E-2</v>
      </c>
      <c r="O355">
        <f t="shared" si="28"/>
        <v>2.4991988941290431E-4</v>
      </c>
      <c r="P355" s="1">
        <f t="shared" si="29"/>
        <v>249.9198894129043</v>
      </c>
    </row>
    <row r="356" spans="1:16" x14ac:dyDescent="0.25">
      <c r="A356">
        <v>352</v>
      </c>
      <c r="B356">
        <v>738.86163330078102</v>
      </c>
      <c r="C356">
        <v>765.10894775390602</v>
      </c>
      <c r="D356">
        <v>927.85711669921795</v>
      </c>
      <c r="E356">
        <v>680.6689453125</v>
      </c>
      <c r="F356">
        <v>1069.12243652343</v>
      </c>
      <c r="G356">
        <v>807.96154785156205</v>
      </c>
      <c r="H356">
        <v>909.46765136718705</v>
      </c>
      <c r="I356">
        <v>899.04632568359295</v>
      </c>
      <c r="K356">
        <f t="shared" si="25"/>
        <v>333.02934327232924</v>
      </c>
      <c r="L356">
        <f t="shared" si="26"/>
        <v>219.15029704049908</v>
      </c>
      <c r="M356">
        <f t="shared" si="27"/>
        <v>0.15137697421469512</v>
      </c>
      <c r="N356">
        <f t="shared" si="27"/>
        <v>9.9613771382045038E-2</v>
      </c>
      <c r="O356">
        <f t="shared" si="28"/>
        <v>2.5034984992121161E-4</v>
      </c>
      <c r="P356" s="1">
        <f t="shared" si="29"/>
        <v>250.34984992121161</v>
      </c>
    </row>
    <row r="357" spans="1:16" x14ac:dyDescent="0.25">
      <c r="A357">
        <v>353</v>
      </c>
      <c r="B357">
        <v>738.56896972656205</v>
      </c>
      <c r="C357">
        <v>764.926025390625</v>
      </c>
      <c r="D357">
        <v>927.85711669921795</v>
      </c>
      <c r="E357">
        <v>680.70721435546795</v>
      </c>
      <c r="F357">
        <v>1069.12243652343</v>
      </c>
      <c r="G357">
        <v>807.84375</v>
      </c>
      <c r="H357">
        <v>907.82330322265602</v>
      </c>
      <c r="I357">
        <v>899.04632568359295</v>
      </c>
      <c r="K357">
        <f t="shared" si="25"/>
        <v>333.3279548688862</v>
      </c>
      <c r="L357">
        <f t="shared" si="26"/>
        <v>219.25629117078725</v>
      </c>
      <c r="M357">
        <f t="shared" si="27"/>
        <v>0.15151270675858464</v>
      </c>
      <c r="N357">
        <f t="shared" si="27"/>
        <v>9.9661950532176025E-2</v>
      </c>
      <c r="O357">
        <f t="shared" si="28"/>
        <v>2.5081677068214148E-4</v>
      </c>
      <c r="P357" s="1">
        <f t="shared" si="29"/>
        <v>250.81677068214148</v>
      </c>
    </row>
    <row r="358" spans="1:16" x14ac:dyDescent="0.25">
      <c r="A358">
        <v>354</v>
      </c>
      <c r="B358">
        <v>737.53411865234295</v>
      </c>
      <c r="C358">
        <v>763.48846435546795</v>
      </c>
      <c r="D358">
        <v>927.47888183593705</v>
      </c>
      <c r="E358">
        <v>683.72741699218705</v>
      </c>
      <c r="F358">
        <v>1069.12243652343</v>
      </c>
      <c r="G358">
        <v>807.35168457031205</v>
      </c>
      <c r="H358">
        <v>904.44934082031205</v>
      </c>
      <c r="I358">
        <v>893.64398193359295</v>
      </c>
      <c r="K358">
        <f t="shared" si="25"/>
        <v>334.47689701411809</v>
      </c>
      <c r="L358">
        <f t="shared" si="26"/>
        <v>211.17604976935675</v>
      </c>
      <c r="M358">
        <f t="shared" si="27"/>
        <v>0.15203495318823551</v>
      </c>
      <c r="N358">
        <f t="shared" si="27"/>
        <v>9.5989113531525797E-2</v>
      </c>
      <c r="O358">
        <f t="shared" si="28"/>
        <v>2.3347272714100957E-4</v>
      </c>
      <c r="P358" s="1">
        <f t="shared" si="29"/>
        <v>233.47272714100959</v>
      </c>
    </row>
    <row r="359" spans="1:16" x14ac:dyDescent="0.25">
      <c r="A359">
        <v>355</v>
      </c>
      <c r="B359">
        <v>737.53411865234295</v>
      </c>
      <c r="C359">
        <v>763.48846435546795</v>
      </c>
      <c r="D359">
        <v>925.60089111328102</v>
      </c>
      <c r="E359">
        <v>688.28234863281205</v>
      </c>
      <c r="F359">
        <v>1068.982421875</v>
      </c>
      <c r="G359">
        <v>807.27014160156205</v>
      </c>
      <c r="H359">
        <v>902.76110839843705</v>
      </c>
      <c r="I359">
        <v>893.3232421875</v>
      </c>
      <c r="K359">
        <f t="shared" si="25"/>
        <v>334.32740385983851</v>
      </c>
      <c r="L359">
        <f t="shared" si="26"/>
        <v>206.30904901183118</v>
      </c>
      <c r="M359">
        <f t="shared" si="27"/>
        <v>0.15196700175447206</v>
      </c>
      <c r="N359">
        <f t="shared" si="27"/>
        <v>9.3776840459923266E-2</v>
      </c>
      <c r="O359">
        <f t="shared" si="28"/>
        <v>2.2273539547959216E-4</v>
      </c>
      <c r="P359" s="1">
        <f t="shared" si="29"/>
        <v>222.73539547959217</v>
      </c>
    </row>
    <row r="360" spans="1:16" x14ac:dyDescent="0.25">
      <c r="A360">
        <v>356</v>
      </c>
      <c r="B360">
        <v>737.53411865234295</v>
      </c>
      <c r="C360">
        <v>763.48846435546795</v>
      </c>
      <c r="D360">
        <v>924.34344482421795</v>
      </c>
      <c r="E360">
        <v>689.87506103515602</v>
      </c>
      <c r="F360">
        <v>1066.18872070312</v>
      </c>
      <c r="G360">
        <v>806.55908203125</v>
      </c>
      <c r="H360">
        <v>901.92199707031205</v>
      </c>
      <c r="I360">
        <v>892.49591064453102</v>
      </c>
      <c r="K360">
        <f t="shared" si="25"/>
        <v>331.46481797640007</v>
      </c>
      <c r="L360">
        <f t="shared" si="26"/>
        <v>203.85762192227716</v>
      </c>
      <c r="M360">
        <f t="shared" si="27"/>
        <v>0.15066582635290912</v>
      </c>
      <c r="N360">
        <f t="shared" si="27"/>
        <v>9.2662555419216891E-2</v>
      </c>
      <c r="O360">
        <f t="shared" si="28"/>
        <v>2.1561156568002034E-4</v>
      </c>
      <c r="P360" s="1">
        <f t="shared" si="29"/>
        <v>215.61156568002033</v>
      </c>
    </row>
    <row r="361" spans="1:16" x14ac:dyDescent="0.25">
      <c r="A361">
        <v>357</v>
      </c>
      <c r="B361">
        <v>737.83453369140602</v>
      </c>
      <c r="C361">
        <v>764.11566162109295</v>
      </c>
      <c r="D361">
        <v>922.99810791015602</v>
      </c>
      <c r="E361">
        <v>691.62731933593705</v>
      </c>
      <c r="F361">
        <v>1064.95776367187</v>
      </c>
      <c r="G361">
        <v>806.47296142578102</v>
      </c>
      <c r="H361">
        <v>901.98309326171795</v>
      </c>
      <c r="I361">
        <v>890.46630859375</v>
      </c>
      <c r="K361">
        <f t="shared" si="25"/>
        <v>329.85413206384993</v>
      </c>
      <c r="L361">
        <f t="shared" si="26"/>
        <v>199.94642904974003</v>
      </c>
      <c r="M361">
        <f t="shared" si="27"/>
        <v>0.14993369639265905</v>
      </c>
      <c r="N361">
        <f t="shared" si="27"/>
        <v>9.0884740477154558E-2</v>
      </c>
      <c r="O361">
        <f t="shared" si="28"/>
        <v>2.0640962292549554E-4</v>
      </c>
      <c r="P361" s="1">
        <f t="shared" si="29"/>
        <v>206.40962292549554</v>
      </c>
    </row>
    <row r="362" spans="1:16" x14ac:dyDescent="0.25">
      <c r="A362">
        <v>358</v>
      </c>
      <c r="B362">
        <v>738.492431640625</v>
      </c>
      <c r="C362">
        <v>764.40765380859295</v>
      </c>
      <c r="D362">
        <v>922.94903564453102</v>
      </c>
      <c r="E362">
        <v>693.22662353515602</v>
      </c>
      <c r="F362">
        <v>1063.08471679687</v>
      </c>
      <c r="G362">
        <v>806.46154785156205</v>
      </c>
      <c r="H362">
        <v>901.98309326171795</v>
      </c>
      <c r="I362">
        <v>888.49493408203102</v>
      </c>
      <c r="K362">
        <f t="shared" si="25"/>
        <v>327.30518111867758</v>
      </c>
      <c r="L362">
        <f t="shared" si="26"/>
        <v>196.39064092728617</v>
      </c>
      <c r="M362">
        <f t="shared" si="27"/>
        <v>0.14877508232667164</v>
      </c>
      <c r="N362">
        <f t="shared" si="27"/>
        <v>8.9268473148766445E-2</v>
      </c>
      <c r="O362">
        <f t="shared" si="28"/>
        <v>1.9759464115518636E-4</v>
      </c>
      <c r="P362" s="1">
        <f t="shared" si="29"/>
        <v>197.59464115518637</v>
      </c>
    </row>
    <row r="363" spans="1:16" x14ac:dyDescent="0.25">
      <c r="A363">
        <v>359</v>
      </c>
      <c r="B363">
        <v>739.75799560546795</v>
      </c>
      <c r="C363">
        <v>764.591796875</v>
      </c>
      <c r="D363">
        <v>922.94903564453102</v>
      </c>
      <c r="E363">
        <v>694.91326904296795</v>
      </c>
      <c r="F363">
        <v>1061.61999511718</v>
      </c>
      <c r="G363">
        <v>803.92596435546795</v>
      </c>
      <c r="H363">
        <v>901.98309326171795</v>
      </c>
      <c r="I363">
        <v>887.91259765625</v>
      </c>
      <c r="K363">
        <f t="shared" si="25"/>
        <v>324.25657042079939</v>
      </c>
      <c r="L363">
        <f t="shared" si="26"/>
        <v>194.13477685663912</v>
      </c>
      <c r="M363">
        <f t="shared" si="27"/>
        <v>0.14738935019127244</v>
      </c>
      <c r="N363">
        <f t="shared" si="27"/>
        <v>8.8243080389381418E-2</v>
      </c>
      <c r="O363">
        <f t="shared" si="28"/>
        <v>1.912829116510142E-4</v>
      </c>
      <c r="P363" s="1">
        <f t="shared" si="29"/>
        <v>191.28291165101422</v>
      </c>
    </row>
    <row r="364" spans="1:16" x14ac:dyDescent="0.25">
      <c r="A364">
        <v>360</v>
      </c>
      <c r="B364">
        <v>740.46173095703102</v>
      </c>
      <c r="C364">
        <v>765.979248046875</v>
      </c>
      <c r="D364">
        <v>922.99810791015602</v>
      </c>
      <c r="E364">
        <v>697.15386962890602</v>
      </c>
      <c r="F364">
        <v>1060.26635742187</v>
      </c>
      <c r="G364">
        <v>803.90954589843705</v>
      </c>
      <c r="H364">
        <v>902.77899169921795</v>
      </c>
      <c r="I364">
        <v>886.19427490234295</v>
      </c>
      <c r="K364">
        <f t="shared" si="25"/>
        <v>322.04612496259506</v>
      </c>
      <c r="L364">
        <f t="shared" si="26"/>
        <v>190.11861425514519</v>
      </c>
      <c r="M364">
        <f t="shared" si="27"/>
        <v>0.14638460225572503</v>
      </c>
      <c r="N364">
        <f t="shared" si="27"/>
        <v>8.64175519341569E-2</v>
      </c>
      <c r="O364">
        <f t="shared" si="28"/>
        <v>1.8219987104614067E-4</v>
      </c>
      <c r="P364" s="1">
        <f t="shared" si="29"/>
        <v>182.19987104614069</v>
      </c>
    </row>
    <row r="365" spans="1:16" x14ac:dyDescent="0.25">
      <c r="A365">
        <v>361</v>
      </c>
      <c r="B365">
        <v>740.89196777343705</v>
      </c>
      <c r="C365">
        <v>767.06555175781205</v>
      </c>
      <c r="D365">
        <v>923.32379150390602</v>
      </c>
      <c r="E365">
        <v>698.94982910156205</v>
      </c>
      <c r="F365">
        <v>1059.41662597656</v>
      </c>
      <c r="G365">
        <v>803.88592529296795</v>
      </c>
      <c r="H365">
        <v>903.90612792968705</v>
      </c>
      <c r="I365">
        <v>885.79705810546795</v>
      </c>
      <c r="K365">
        <f t="shared" si="25"/>
        <v>320.64575124377478</v>
      </c>
      <c r="L365">
        <f t="shared" si="26"/>
        <v>187.85348717849132</v>
      </c>
      <c r="M365">
        <f t="shared" si="27"/>
        <v>0.14574806874717036</v>
      </c>
      <c r="N365">
        <f t="shared" si="27"/>
        <v>8.5387948717496054E-2</v>
      </c>
      <c r="O365">
        <f t="shared" si="28"/>
        <v>1.7711066739583872E-4</v>
      </c>
      <c r="P365" s="1">
        <f t="shared" si="29"/>
        <v>177.11066739583873</v>
      </c>
    </row>
    <row r="366" spans="1:16" x14ac:dyDescent="0.25">
      <c r="A366">
        <v>362</v>
      </c>
      <c r="B366">
        <v>741.462890625</v>
      </c>
      <c r="C366">
        <v>767.400146484375</v>
      </c>
      <c r="D366">
        <v>923.84295654296795</v>
      </c>
      <c r="E366">
        <v>699.80487060546795</v>
      </c>
      <c r="F366">
        <v>1058.21875</v>
      </c>
      <c r="G366">
        <v>803.8447265625</v>
      </c>
      <c r="H366">
        <v>904.04895019531205</v>
      </c>
      <c r="I366">
        <v>885.494873046875</v>
      </c>
      <c r="K366">
        <f t="shared" si="25"/>
        <v>318.84554546906509</v>
      </c>
      <c r="L366">
        <f t="shared" si="26"/>
        <v>186.74201373547623</v>
      </c>
      <c r="M366">
        <f t="shared" si="27"/>
        <v>0.14492979339502959</v>
      </c>
      <c r="N366">
        <f t="shared" si="27"/>
        <v>8.4882733516125561E-2</v>
      </c>
      <c r="O366">
        <f t="shared" si="28"/>
        <v>1.740384218388547E-4</v>
      </c>
      <c r="P366" s="1">
        <f t="shared" si="29"/>
        <v>174.0384218388547</v>
      </c>
    </row>
    <row r="367" spans="1:16" x14ac:dyDescent="0.25">
      <c r="A367">
        <v>363</v>
      </c>
      <c r="B367">
        <v>742.51525878906205</v>
      </c>
      <c r="C367">
        <v>767.92175292968705</v>
      </c>
      <c r="D367">
        <v>924.40673828125</v>
      </c>
      <c r="E367">
        <v>700.6357421875</v>
      </c>
      <c r="F367">
        <v>1057.46362304687</v>
      </c>
      <c r="G367">
        <v>803.8447265625</v>
      </c>
      <c r="H367">
        <v>904.04895019531205</v>
      </c>
      <c r="I367">
        <v>884.35516357421795</v>
      </c>
      <c r="K367">
        <f t="shared" si="25"/>
        <v>316.99042916670629</v>
      </c>
      <c r="L367">
        <f t="shared" si="26"/>
        <v>184.84389449051974</v>
      </c>
      <c r="M367">
        <f t="shared" si="27"/>
        <v>0.14408655871213921</v>
      </c>
      <c r="N367">
        <f t="shared" si="27"/>
        <v>8.4019952041145332E-2</v>
      </c>
      <c r="O367">
        <f t="shared" si="28"/>
        <v>1.6952629759177496E-4</v>
      </c>
      <c r="P367" s="1">
        <f t="shared" si="29"/>
        <v>169.52629759177495</v>
      </c>
    </row>
    <row r="368" spans="1:16" x14ac:dyDescent="0.25">
      <c r="A368">
        <v>364</v>
      </c>
      <c r="B368">
        <v>742.86541748046795</v>
      </c>
      <c r="C368">
        <v>768.66198730468705</v>
      </c>
      <c r="D368">
        <v>924.49371337890602</v>
      </c>
      <c r="E368">
        <v>701.36560058593705</v>
      </c>
      <c r="F368">
        <v>1056.81555175781</v>
      </c>
      <c r="G368">
        <v>803.62756347656205</v>
      </c>
      <c r="H368">
        <v>904.410400390625</v>
      </c>
      <c r="I368">
        <v>883.36102294921795</v>
      </c>
      <c r="K368">
        <f t="shared" si="25"/>
        <v>315.8912444652309</v>
      </c>
      <c r="L368">
        <f t="shared" si="26"/>
        <v>183.10017264266648</v>
      </c>
      <c r="M368">
        <f t="shared" si="27"/>
        <v>0.14358692930237768</v>
      </c>
      <c r="N368">
        <f t="shared" si="27"/>
        <v>8.3227351201212038E-2</v>
      </c>
      <c r="O368">
        <f t="shared" si="28"/>
        <v>1.657661319114848E-4</v>
      </c>
      <c r="P368" s="1">
        <f t="shared" si="29"/>
        <v>165.76613191148479</v>
      </c>
    </row>
    <row r="369" spans="1:16" x14ac:dyDescent="0.25">
      <c r="A369">
        <v>365</v>
      </c>
      <c r="B369">
        <v>742.86541748046795</v>
      </c>
      <c r="C369">
        <v>768.66198730468705</v>
      </c>
      <c r="D369">
        <v>924.49371337890602</v>
      </c>
      <c r="E369">
        <v>701.96423339843705</v>
      </c>
      <c r="F369">
        <v>1055.92797851562</v>
      </c>
      <c r="G369">
        <v>803.8447265625</v>
      </c>
      <c r="H369">
        <v>904.410400390625</v>
      </c>
      <c r="I369">
        <v>883.36102294921795</v>
      </c>
      <c r="K369">
        <f t="shared" si="25"/>
        <v>315.03331929110539</v>
      </c>
      <c r="L369">
        <f t="shared" si="26"/>
        <v>182.50516354315994</v>
      </c>
      <c r="M369">
        <f t="shared" si="27"/>
        <v>0.14319696331413881</v>
      </c>
      <c r="N369">
        <f t="shared" si="27"/>
        <v>8.2956892519618158E-2</v>
      </c>
      <c r="O369">
        <f t="shared" si="28"/>
        <v>1.6424324192665775E-4</v>
      </c>
      <c r="P369" s="1">
        <f t="shared" si="29"/>
        <v>164.24324192665776</v>
      </c>
    </row>
    <row r="370" spans="1:16" x14ac:dyDescent="0.25">
      <c r="A370">
        <v>366</v>
      </c>
      <c r="B370">
        <v>742.86541748046795</v>
      </c>
      <c r="C370">
        <v>768.70086669921795</v>
      </c>
      <c r="D370">
        <v>924.49371337890602</v>
      </c>
      <c r="E370">
        <v>702.154296875</v>
      </c>
      <c r="F370">
        <v>1055.92797851562</v>
      </c>
      <c r="G370">
        <v>803.8447265625</v>
      </c>
      <c r="H370">
        <v>904.78271484375</v>
      </c>
      <c r="I370">
        <v>883.36102294921795</v>
      </c>
      <c r="K370">
        <f t="shared" si="25"/>
        <v>315.02897963199877</v>
      </c>
      <c r="L370">
        <f t="shared" si="26"/>
        <v>182.27561833056438</v>
      </c>
      <c r="M370">
        <f t="shared" si="27"/>
        <v>0.14319499074181763</v>
      </c>
      <c r="N370">
        <f t="shared" si="27"/>
        <v>8.2852553786620181E-2</v>
      </c>
      <c r="O370">
        <f t="shared" si="28"/>
        <v>1.6382809225236623E-4</v>
      </c>
      <c r="P370" s="1">
        <f t="shared" si="29"/>
        <v>163.82809225236622</v>
      </c>
    </row>
    <row r="371" spans="1:16" x14ac:dyDescent="0.25">
      <c r="A371">
        <v>367</v>
      </c>
      <c r="B371">
        <v>743.19891357421795</v>
      </c>
      <c r="C371">
        <v>769.67004394531205</v>
      </c>
      <c r="D371">
        <v>924.09466552734295</v>
      </c>
      <c r="E371">
        <v>702.61944580078102</v>
      </c>
      <c r="F371">
        <v>1055.92797851562</v>
      </c>
      <c r="G371">
        <v>804.04302978515602</v>
      </c>
      <c r="H371">
        <v>904.82550048828102</v>
      </c>
      <c r="I371">
        <v>883.79779052734295</v>
      </c>
      <c r="K371">
        <f t="shared" si="25"/>
        <v>314.61241268371748</v>
      </c>
      <c r="L371">
        <f t="shared" si="26"/>
        <v>182.20014632035705</v>
      </c>
      <c r="M371">
        <f t="shared" si="27"/>
        <v>0.1430056421289625</v>
      </c>
      <c r="N371">
        <f t="shared" si="27"/>
        <v>8.2818248327435021E-2</v>
      </c>
      <c r="O371">
        <f t="shared" si="28"/>
        <v>1.6347600019948593E-4</v>
      </c>
      <c r="P371" s="1">
        <f t="shared" si="29"/>
        <v>163.47600019948592</v>
      </c>
    </row>
    <row r="372" spans="1:16" x14ac:dyDescent="0.25">
      <c r="A372">
        <v>368</v>
      </c>
      <c r="B372">
        <v>742.28759765625</v>
      </c>
      <c r="C372">
        <v>769.73065185546795</v>
      </c>
      <c r="D372">
        <v>923.38513183593705</v>
      </c>
      <c r="E372">
        <v>702.61944580078102</v>
      </c>
      <c r="F372">
        <v>1056.27270507812</v>
      </c>
      <c r="G372">
        <v>804.04302978515602</v>
      </c>
      <c r="H372">
        <v>905.44689941406205</v>
      </c>
      <c r="I372">
        <v>885.62219238281205</v>
      </c>
      <c r="K372">
        <f t="shared" si="25"/>
        <v>315.85437619560219</v>
      </c>
      <c r="L372">
        <f t="shared" si="26"/>
        <v>183.87981248355752</v>
      </c>
      <c r="M372">
        <f t="shared" si="27"/>
        <v>0.14357017099800098</v>
      </c>
      <c r="N372">
        <f t="shared" si="27"/>
        <v>8.3581732947071594E-2</v>
      </c>
      <c r="O372">
        <f t="shared" si="28"/>
        <v>1.6716128847187555E-4</v>
      </c>
      <c r="P372" s="1">
        <f t="shared" si="29"/>
        <v>167.16128847187554</v>
      </c>
    </row>
    <row r="373" spans="1:16" x14ac:dyDescent="0.25">
      <c r="A373">
        <v>369</v>
      </c>
      <c r="B373">
        <v>742.06121826171795</v>
      </c>
      <c r="C373">
        <v>769.73065185546795</v>
      </c>
      <c r="D373">
        <v>923.10028076171795</v>
      </c>
      <c r="E373">
        <v>702.61944580078102</v>
      </c>
      <c r="F373">
        <v>1056.28723144531</v>
      </c>
      <c r="G373">
        <v>804.44781494140602</v>
      </c>
      <c r="H373">
        <v>905.44689941406205</v>
      </c>
      <c r="I373">
        <v>890.16888427734295</v>
      </c>
      <c r="K373">
        <f t="shared" si="25"/>
        <v>316.13805334693666</v>
      </c>
      <c r="L373">
        <f t="shared" si="26"/>
        <v>188.37843227365349</v>
      </c>
      <c r="M373">
        <f t="shared" si="27"/>
        <v>0.14369911515769848</v>
      </c>
      <c r="N373">
        <f t="shared" si="27"/>
        <v>8.5626560124387949E-2</v>
      </c>
      <c r="O373">
        <f t="shared" si="28"/>
        <v>1.7559811051601822E-4</v>
      </c>
      <c r="P373" s="1">
        <f t="shared" si="29"/>
        <v>175.59811051601821</v>
      </c>
    </row>
    <row r="374" spans="1:16" x14ac:dyDescent="0.25">
      <c r="A374">
        <v>370</v>
      </c>
      <c r="B374">
        <v>741.96990966796795</v>
      </c>
      <c r="C374">
        <v>769.73065185546795</v>
      </c>
      <c r="D374">
        <v>923.10028076171795</v>
      </c>
      <c r="E374">
        <v>701.01306152343705</v>
      </c>
      <c r="F374">
        <v>1058.4072265625</v>
      </c>
      <c r="G374">
        <v>804.44781494140602</v>
      </c>
      <c r="H374">
        <v>905.44689941406205</v>
      </c>
      <c r="I374">
        <v>890.42132568359295</v>
      </c>
      <c r="K374">
        <f t="shared" si="25"/>
        <v>318.33607545508585</v>
      </c>
      <c r="L374">
        <f t="shared" si="26"/>
        <v>190.22915761041776</v>
      </c>
      <c r="M374">
        <f t="shared" si="27"/>
        <v>0.1446982161159481</v>
      </c>
      <c r="N374">
        <f t="shared" si="27"/>
        <v>8.6467798913826249E-2</v>
      </c>
      <c r="O374">
        <f t="shared" si="28"/>
        <v>1.8031038241665275E-4</v>
      </c>
      <c r="P374" s="1">
        <f t="shared" si="29"/>
        <v>180.31038241665274</v>
      </c>
    </row>
    <row r="375" spans="1:16" x14ac:dyDescent="0.25">
      <c r="A375">
        <v>371</v>
      </c>
      <c r="B375">
        <v>741.40374755859295</v>
      </c>
      <c r="C375">
        <v>768.28942871093705</v>
      </c>
      <c r="D375">
        <v>923.38513183593705</v>
      </c>
      <c r="E375">
        <v>696.98388671875</v>
      </c>
      <c r="F375">
        <v>1060.71081542968</v>
      </c>
      <c r="G375">
        <v>806.003662109375</v>
      </c>
      <c r="H375">
        <v>900.94006347656205</v>
      </c>
      <c r="I375">
        <v>891.84320068359295</v>
      </c>
      <c r="K375">
        <f t="shared" si="25"/>
        <v>321.5266194162823</v>
      </c>
      <c r="L375">
        <f t="shared" si="26"/>
        <v>196.14773343708629</v>
      </c>
      <c r="M375">
        <f t="shared" si="27"/>
        <v>0.1461484633710374</v>
      </c>
      <c r="N375">
        <f t="shared" si="27"/>
        <v>8.9158060653221044E-2</v>
      </c>
      <c r="O375">
        <f t="shared" si="28"/>
        <v>1.9362624780941895E-4</v>
      </c>
      <c r="P375" s="1">
        <f t="shared" si="29"/>
        <v>193.62624780941894</v>
      </c>
    </row>
    <row r="376" spans="1:16" x14ac:dyDescent="0.25">
      <c r="A376">
        <v>372</v>
      </c>
      <c r="B376">
        <v>740.51116943359295</v>
      </c>
      <c r="C376">
        <v>767.04089355468705</v>
      </c>
      <c r="D376">
        <v>923.38513183593705</v>
      </c>
      <c r="E376">
        <v>694.35211181640602</v>
      </c>
      <c r="F376">
        <v>1063.57531738281</v>
      </c>
      <c r="G376">
        <v>806.618896484375</v>
      </c>
      <c r="H376">
        <v>898.795654296875</v>
      </c>
      <c r="I376">
        <v>893.16241455078102</v>
      </c>
      <c r="K376">
        <f t="shared" si="25"/>
        <v>325.47943407542044</v>
      </c>
      <c r="L376">
        <f t="shared" si="26"/>
        <v>200.32518283774976</v>
      </c>
      <c r="M376">
        <f t="shared" si="27"/>
        <v>0.14794519730700928</v>
      </c>
      <c r="N376">
        <f t="shared" si="27"/>
        <v>9.1056901289886263E-2</v>
      </c>
      <c r="O376">
        <f t="shared" si="28"/>
        <v>2.0444446391928233E-4</v>
      </c>
      <c r="P376" s="1">
        <f t="shared" si="29"/>
        <v>204.44446391928233</v>
      </c>
    </row>
    <row r="377" spans="1:16" x14ac:dyDescent="0.25">
      <c r="A377">
        <v>373</v>
      </c>
      <c r="B377">
        <v>740.51116943359295</v>
      </c>
      <c r="C377">
        <v>766.84564208984295</v>
      </c>
      <c r="D377">
        <v>924.201171875</v>
      </c>
      <c r="E377">
        <v>688.72570800781205</v>
      </c>
      <c r="F377">
        <v>1065.90344238281</v>
      </c>
      <c r="G377">
        <v>807.44580078125</v>
      </c>
      <c r="H377">
        <v>896.15563964843705</v>
      </c>
      <c r="I377">
        <v>893.16241455078102</v>
      </c>
      <c r="K377">
        <f t="shared" si="25"/>
        <v>327.91539180225317</v>
      </c>
      <c r="L377">
        <f t="shared" si="26"/>
        <v>206.35144501555396</v>
      </c>
      <c r="M377">
        <f t="shared" si="27"/>
        <v>0.14905245081920598</v>
      </c>
      <c r="N377">
        <f t="shared" si="27"/>
        <v>9.3796111370706342E-2</v>
      </c>
      <c r="O377">
        <f t="shared" si="28"/>
        <v>2.1855338547582028E-4</v>
      </c>
      <c r="P377" s="1">
        <f t="shared" si="29"/>
        <v>218.55338547582028</v>
      </c>
    </row>
    <row r="378" spans="1:16" x14ac:dyDescent="0.25">
      <c r="A378">
        <v>374</v>
      </c>
      <c r="B378">
        <v>740.37481689453102</v>
      </c>
      <c r="C378">
        <v>766.19598388671795</v>
      </c>
      <c r="D378">
        <v>925.41619873046795</v>
      </c>
      <c r="E378">
        <v>686.14300537109295</v>
      </c>
      <c r="F378">
        <v>1067.49865722656</v>
      </c>
      <c r="G378">
        <v>807.533447265625</v>
      </c>
      <c r="H378">
        <v>893.54333496093705</v>
      </c>
      <c r="I378">
        <v>893.28424072265602</v>
      </c>
      <c r="K378">
        <f t="shared" si="25"/>
        <v>329.72532931544293</v>
      </c>
      <c r="L378">
        <f t="shared" si="26"/>
        <v>209.57903241460659</v>
      </c>
      <c r="M378">
        <f t="shared" si="27"/>
        <v>0.14987514968883769</v>
      </c>
      <c r="N378">
        <f t="shared" si="27"/>
        <v>9.5263196552093907E-2</v>
      </c>
      <c r="O378">
        <f t="shared" si="28"/>
        <v>2.2668807774315613E-4</v>
      </c>
      <c r="P378" s="1">
        <f t="shared" si="29"/>
        <v>226.68807774315613</v>
      </c>
    </row>
    <row r="379" spans="1:16" x14ac:dyDescent="0.25">
      <c r="A379">
        <v>375</v>
      </c>
      <c r="B379">
        <v>740.26470947265602</v>
      </c>
      <c r="C379">
        <v>764.9541015625</v>
      </c>
      <c r="D379">
        <v>925.56610107421795</v>
      </c>
      <c r="E379">
        <v>683.21374511718705</v>
      </c>
      <c r="F379">
        <v>1068.69641113281</v>
      </c>
      <c r="G379">
        <v>807.533447265625</v>
      </c>
      <c r="H379">
        <v>893.54333496093705</v>
      </c>
      <c r="I379">
        <v>893.37951660156205</v>
      </c>
      <c r="K379">
        <f t="shared" si="25"/>
        <v>331.18028826590904</v>
      </c>
      <c r="L379">
        <f t="shared" si="26"/>
        <v>212.5914134041364</v>
      </c>
      <c r="M379">
        <f t="shared" si="27"/>
        <v>0.1505364946663223</v>
      </c>
      <c r="N379">
        <f t="shared" si="27"/>
        <v>9.6632460638243822E-2</v>
      </c>
      <c r="O379">
        <f t="shared" si="28"/>
        <v>2.3428076077569362E-4</v>
      </c>
      <c r="P379" s="1">
        <f t="shared" si="29"/>
        <v>234.28076077569364</v>
      </c>
    </row>
    <row r="380" spans="1:16" x14ac:dyDescent="0.25">
      <c r="A380">
        <v>376</v>
      </c>
      <c r="B380">
        <v>739.843017578125</v>
      </c>
      <c r="C380">
        <v>764.89471435546795</v>
      </c>
      <c r="D380">
        <v>926.15362548828102</v>
      </c>
      <c r="E380">
        <v>683.207275390625</v>
      </c>
      <c r="F380">
        <v>1069.3662109375</v>
      </c>
      <c r="G380">
        <v>807.533447265625</v>
      </c>
      <c r="H380">
        <v>893.54333496093705</v>
      </c>
      <c r="I380">
        <v>894.02392578125</v>
      </c>
      <c r="K380">
        <f t="shared" si="25"/>
        <v>332.27036657809822</v>
      </c>
      <c r="L380">
        <f t="shared" si="26"/>
        <v>213.3239112950088</v>
      </c>
      <c r="M380">
        <f t="shared" si="27"/>
        <v>0.15103198480822647</v>
      </c>
      <c r="N380">
        <f t="shared" si="27"/>
        <v>9.6965414225004001E-2</v>
      </c>
      <c r="O380">
        <f t="shared" si="28"/>
        <v>2.3667445923702005E-4</v>
      </c>
      <c r="P380" s="1">
        <f t="shared" si="29"/>
        <v>236.67445923702005</v>
      </c>
    </row>
    <row r="381" spans="1:16" x14ac:dyDescent="0.25">
      <c r="A381">
        <v>377</v>
      </c>
      <c r="B381">
        <v>739.23876953125</v>
      </c>
      <c r="C381">
        <v>764.6982421875</v>
      </c>
      <c r="D381">
        <v>927.81097412109295</v>
      </c>
      <c r="E381">
        <v>682.492919921875</v>
      </c>
      <c r="F381">
        <v>1070.13513183593</v>
      </c>
      <c r="G381">
        <v>807.533447265625</v>
      </c>
      <c r="H381">
        <v>897.45379638671795</v>
      </c>
      <c r="I381">
        <v>895.78271484375</v>
      </c>
      <c r="K381">
        <f t="shared" si="25"/>
        <v>333.65739521334615</v>
      </c>
      <c r="L381">
        <f t="shared" si="26"/>
        <v>215.43930666851841</v>
      </c>
      <c r="M381">
        <f t="shared" si="27"/>
        <v>0.1516624523697028</v>
      </c>
      <c r="N381">
        <f t="shared" si="27"/>
        <v>9.7926957576599277E-2</v>
      </c>
      <c r="O381">
        <f t="shared" si="28"/>
        <v>2.4239929237795341E-4</v>
      </c>
      <c r="P381" s="1">
        <f t="shared" si="29"/>
        <v>242.3992923779534</v>
      </c>
    </row>
    <row r="382" spans="1:16" x14ac:dyDescent="0.25">
      <c r="A382">
        <v>378</v>
      </c>
      <c r="B382">
        <v>738.70843505859295</v>
      </c>
      <c r="C382">
        <v>764.617431640625</v>
      </c>
      <c r="D382">
        <v>929.04718017578102</v>
      </c>
      <c r="E382">
        <v>681.43524169921795</v>
      </c>
      <c r="F382">
        <v>1070.34216308593</v>
      </c>
      <c r="G382">
        <v>807.81536865234295</v>
      </c>
      <c r="H382">
        <v>898.38146972656205</v>
      </c>
      <c r="I382">
        <v>896.721435546875</v>
      </c>
      <c r="K382">
        <f t="shared" si="25"/>
        <v>334.43533205595679</v>
      </c>
      <c r="L382">
        <f t="shared" si="26"/>
        <v>217.45926298680934</v>
      </c>
      <c r="M382">
        <f t="shared" si="27"/>
        <v>0.15201606002543491</v>
      </c>
      <c r="N382">
        <f t="shared" si="27"/>
        <v>9.8845119539458792E-2</v>
      </c>
      <c r="O382">
        <f t="shared" si="28"/>
        <v>2.475418793369167E-4</v>
      </c>
      <c r="P382" s="1">
        <f t="shared" si="29"/>
        <v>247.54187933691671</v>
      </c>
    </row>
    <row r="383" spans="1:16" x14ac:dyDescent="0.25">
      <c r="A383">
        <v>379</v>
      </c>
      <c r="B383">
        <v>738.22967529296795</v>
      </c>
      <c r="C383">
        <v>764.602294921875</v>
      </c>
      <c r="D383">
        <v>929.04718017578102</v>
      </c>
      <c r="E383">
        <v>681.34362792968705</v>
      </c>
      <c r="F383">
        <v>1070.35925292968</v>
      </c>
      <c r="G383">
        <v>808.1416015625</v>
      </c>
      <c r="H383">
        <v>899.786865234375</v>
      </c>
      <c r="I383">
        <v>897.61932373046795</v>
      </c>
      <c r="K383">
        <f t="shared" si="25"/>
        <v>334.97123393492626</v>
      </c>
      <c r="L383">
        <f t="shared" si="26"/>
        <v>218.24605981456386</v>
      </c>
      <c r="M383">
        <f t="shared" si="27"/>
        <v>0.15225965178860285</v>
      </c>
      <c r="N383">
        <f t="shared" si="27"/>
        <v>9.9202754461165388E-2</v>
      </c>
      <c r="O383">
        <f t="shared" si="28"/>
        <v>2.4973593809375069E-4</v>
      </c>
      <c r="P383" s="1">
        <f t="shared" si="29"/>
        <v>249.73593809375069</v>
      </c>
    </row>
    <row r="384" spans="1:16" x14ac:dyDescent="0.25">
      <c r="A384">
        <v>380</v>
      </c>
      <c r="B384">
        <v>738.061279296875</v>
      </c>
      <c r="C384">
        <v>764.540771484375</v>
      </c>
      <c r="D384">
        <v>929.04718017578102</v>
      </c>
      <c r="E384">
        <v>681.34362792968705</v>
      </c>
      <c r="F384">
        <v>1070.56628417968</v>
      </c>
      <c r="G384">
        <v>809.35333251953102</v>
      </c>
      <c r="H384">
        <v>900.49475097656205</v>
      </c>
      <c r="I384">
        <v>898.48736572265602</v>
      </c>
      <c r="K384">
        <f t="shared" si="25"/>
        <v>335.5111680684322</v>
      </c>
      <c r="L384">
        <f t="shared" si="26"/>
        <v>219.01288563890043</v>
      </c>
      <c r="M384">
        <f t="shared" si="27"/>
        <v>0.1525050763947419</v>
      </c>
      <c r="N384">
        <f t="shared" si="27"/>
        <v>9.9551311654045654E-2</v>
      </c>
      <c r="O384">
        <f t="shared" si="28"/>
        <v>2.5189933606030234E-4</v>
      </c>
      <c r="P384" s="1">
        <f t="shared" si="29"/>
        <v>251.89933606030235</v>
      </c>
    </row>
    <row r="385" spans="1:16" x14ac:dyDescent="0.25">
      <c r="A385">
        <v>381</v>
      </c>
      <c r="B385">
        <v>737.4794921875</v>
      </c>
      <c r="C385">
        <v>763.38641357421795</v>
      </c>
      <c r="D385">
        <v>927.15173339843705</v>
      </c>
      <c r="E385">
        <v>681.34362792968705</v>
      </c>
      <c r="F385">
        <v>1070.56628417968</v>
      </c>
      <c r="G385">
        <v>809.35333251953102</v>
      </c>
      <c r="H385">
        <v>900.49475097656205</v>
      </c>
      <c r="I385">
        <v>898.48736572265602</v>
      </c>
      <c r="K385">
        <f t="shared" si="25"/>
        <v>336.24361501293492</v>
      </c>
      <c r="L385">
        <f t="shared" si="26"/>
        <v>218.77385029875444</v>
      </c>
      <c r="M385">
        <f t="shared" si="27"/>
        <v>0.15283800682406132</v>
      </c>
      <c r="N385">
        <f t="shared" si="27"/>
        <v>9.9442659226706559E-2</v>
      </c>
      <c r="O385">
        <f t="shared" si="28"/>
        <v>2.5189849558922273E-4</v>
      </c>
      <c r="P385" s="1">
        <f t="shared" si="29"/>
        <v>251.89849558922273</v>
      </c>
    </row>
    <row r="386" spans="1:16" x14ac:dyDescent="0.25">
      <c r="A386">
        <v>382</v>
      </c>
      <c r="B386">
        <v>737.4794921875</v>
      </c>
      <c r="C386">
        <v>763.33728027343705</v>
      </c>
      <c r="D386">
        <v>927.13433837890602</v>
      </c>
      <c r="E386">
        <v>686.47369384765602</v>
      </c>
      <c r="F386">
        <v>1070.34216308593</v>
      </c>
      <c r="G386">
        <v>809.35333251953102</v>
      </c>
      <c r="H386">
        <v>901.59326171875</v>
      </c>
      <c r="I386">
        <v>898.48736572265602</v>
      </c>
      <c r="K386">
        <f t="shared" si="25"/>
        <v>336.02832431500735</v>
      </c>
      <c r="L386">
        <f t="shared" si="26"/>
        <v>213.5465842828682</v>
      </c>
      <c r="M386">
        <f t="shared" si="27"/>
        <v>0.15274014741591244</v>
      </c>
      <c r="N386">
        <f t="shared" si="27"/>
        <v>9.7066629219485542E-2</v>
      </c>
      <c r="O386">
        <f t="shared" si="28"/>
        <v>2.3985117578990934E-4</v>
      </c>
      <c r="P386" s="1">
        <f t="shared" si="29"/>
        <v>239.85117578990935</v>
      </c>
    </row>
    <row r="387" spans="1:16" x14ac:dyDescent="0.25">
      <c r="A387">
        <v>383</v>
      </c>
      <c r="B387">
        <v>737.4794921875</v>
      </c>
      <c r="C387">
        <v>763.21008300781205</v>
      </c>
      <c r="D387">
        <v>923.58953857421795</v>
      </c>
      <c r="E387">
        <v>689.21563720703102</v>
      </c>
      <c r="F387">
        <v>1067.71398925781</v>
      </c>
      <c r="G387">
        <v>808.92199707031205</v>
      </c>
      <c r="H387">
        <v>901.59326171875</v>
      </c>
      <c r="I387">
        <v>893.28955078125</v>
      </c>
      <c r="K387">
        <f t="shared" si="25"/>
        <v>333.38326614054574</v>
      </c>
      <c r="L387">
        <f t="shared" si="26"/>
        <v>205.25593388986394</v>
      </c>
      <c r="M387">
        <f t="shared" si="27"/>
        <v>0.1515378482457026</v>
      </c>
      <c r="N387">
        <f t="shared" si="27"/>
        <v>9.3298151768119966E-2</v>
      </c>
      <c r="O387">
        <f t="shared" si="28"/>
        <v>2.198446729916084E-4</v>
      </c>
      <c r="P387" s="1">
        <f t="shared" si="29"/>
        <v>219.84467299160841</v>
      </c>
    </row>
    <row r="388" spans="1:16" x14ac:dyDescent="0.25">
      <c r="A388">
        <v>384</v>
      </c>
      <c r="B388">
        <v>738.03985595703102</v>
      </c>
      <c r="C388">
        <v>763.21008300781205</v>
      </c>
      <c r="D388">
        <v>922.72918701171795</v>
      </c>
      <c r="E388">
        <v>690.87237548828102</v>
      </c>
      <c r="F388">
        <v>1065.015625</v>
      </c>
      <c r="G388">
        <v>808.21643066406205</v>
      </c>
      <c r="H388">
        <v>901.59326171875</v>
      </c>
      <c r="I388">
        <v>893.04510498046795</v>
      </c>
      <c r="K388">
        <f t="shared" si="25"/>
        <v>330.05866883115829</v>
      </c>
      <c r="L388">
        <f t="shared" si="26"/>
        <v>203.2745431388567</v>
      </c>
      <c r="M388">
        <f t="shared" si="27"/>
        <v>0.1500266676505265</v>
      </c>
      <c r="N388">
        <f t="shared" si="27"/>
        <v>9.2397519608571232E-2</v>
      </c>
      <c r="O388">
        <f t="shared" si="28"/>
        <v>2.1347048570812484E-4</v>
      </c>
      <c r="P388" s="1">
        <f t="shared" si="29"/>
        <v>213.47048570812484</v>
      </c>
    </row>
    <row r="389" spans="1:16" x14ac:dyDescent="0.25">
      <c r="A389">
        <v>385</v>
      </c>
      <c r="B389">
        <v>738.28942871093705</v>
      </c>
      <c r="C389">
        <v>763.33728027343705</v>
      </c>
      <c r="D389">
        <v>921.09753417968705</v>
      </c>
      <c r="E389">
        <v>693.739501953125</v>
      </c>
      <c r="F389">
        <v>1063.728515625</v>
      </c>
      <c r="G389">
        <v>807.99920654296795</v>
      </c>
      <c r="H389">
        <v>901.59326171875</v>
      </c>
      <c r="I389">
        <v>890.82482910156205</v>
      </c>
      <c r="K389">
        <f t="shared" ref="K389:K452" si="30">SQRT((F389-B389)^2+(G389-C389)^2)</f>
        <v>328.48940157874807</v>
      </c>
      <c r="L389">
        <f t="shared" ref="L389:L452" si="31">SQRT((H389-D389)^2+(I389-E389)^2)</f>
        <v>198.04808209482093</v>
      </c>
      <c r="M389">
        <f t="shared" ref="M389:N452" si="32">K389*1/$J$4</f>
        <v>0.14931336435397641</v>
      </c>
      <c r="N389">
        <f t="shared" si="32"/>
        <v>9.0021855497645881E-2</v>
      </c>
      <c r="O389">
        <f t="shared" ref="O389:O452" si="33">1/6*M389*N389^2</f>
        <v>2.0167095330126829E-4</v>
      </c>
      <c r="P389" s="1">
        <f t="shared" ref="P389:P452" si="34">O389*1000000</f>
        <v>201.6709533012683</v>
      </c>
    </row>
    <row r="390" spans="1:16" x14ac:dyDescent="0.25">
      <c r="A390">
        <v>386</v>
      </c>
      <c r="B390">
        <v>739.82586669921795</v>
      </c>
      <c r="C390">
        <v>764.08148193359295</v>
      </c>
      <c r="D390">
        <v>921.09753417968705</v>
      </c>
      <c r="E390">
        <v>694.91424560546795</v>
      </c>
      <c r="F390">
        <v>1062.30041503906</v>
      </c>
      <c r="G390">
        <v>807.03240966796795</v>
      </c>
      <c r="H390">
        <v>902.602783203125</v>
      </c>
      <c r="I390">
        <v>888.510498046875</v>
      </c>
      <c r="K390">
        <f t="shared" si="30"/>
        <v>325.32232711609055</v>
      </c>
      <c r="L390">
        <f t="shared" si="31"/>
        <v>194.47767165677928</v>
      </c>
      <c r="M390">
        <f t="shared" si="32"/>
        <v>0.14787378505276844</v>
      </c>
      <c r="N390">
        <f t="shared" si="32"/>
        <v>8.8398941662172395E-2</v>
      </c>
      <c r="O390">
        <f t="shared" si="33"/>
        <v>1.9259014943554331E-4</v>
      </c>
      <c r="P390" s="1">
        <f t="shared" si="34"/>
        <v>192.59014943554331</v>
      </c>
    </row>
    <row r="391" spans="1:16" x14ac:dyDescent="0.25">
      <c r="A391">
        <v>387</v>
      </c>
      <c r="B391">
        <v>741.33288574218705</v>
      </c>
      <c r="C391">
        <v>765.16229248046795</v>
      </c>
      <c r="D391">
        <v>921.09753417968705</v>
      </c>
      <c r="E391">
        <v>696.56719970703102</v>
      </c>
      <c r="F391">
        <v>1060.82836914062</v>
      </c>
      <c r="G391">
        <v>806.831298828125</v>
      </c>
      <c r="H391">
        <v>903.80523681640602</v>
      </c>
      <c r="I391">
        <v>888.510498046875</v>
      </c>
      <c r="K391">
        <f t="shared" si="30"/>
        <v>322.20128802039176</v>
      </c>
      <c r="L391">
        <f t="shared" si="31"/>
        <v>192.7206613876117</v>
      </c>
      <c r="M391">
        <f t="shared" si="32"/>
        <v>0.14645513091835988</v>
      </c>
      <c r="N391">
        <f t="shared" si="32"/>
        <v>8.7600300630732597E-2</v>
      </c>
      <c r="O391">
        <f t="shared" si="33"/>
        <v>1.8731153988582001E-4</v>
      </c>
      <c r="P391" s="1">
        <f t="shared" si="34"/>
        <v>187.31153988582</v>
      </c>
    </row>
    <row r="392" spans="1:16" x14ac:dyDescent="0.25">
      <c r="A392">
        <v>388</v>
      </c>
      <c r="B392">
        <v>741.69891357421795</v>
      </c>
      <c r="C392">
        <v>765.482666015625</v>
      </c>
      <c r="D392">
        <v>921.66241455078102</v>
      </c>
      <c r="E392">
        <v>698.73107910156205</v>
      </c>
      <c r="F392">
        <v>1059.48669433593</v>
      </c>
      <c r="G392">
        <v>806.803466796875</v>
      </c>
      <c r="H392">
        <v>904.54156494140602</v>
      </c>
      <c r="I392">
        <v>888.510498046875</v>
      </c>
      <c r="K392">
        <f t="shared" si="30"/>
        <v>320.46291857039824</v>
      </c>
      <c r="L392">
        <f t="shared" si="31"/>
        <v>190.55012817252958</v>
      </c>
      <c r="M392">
        <f t="shared" si="32"/>
        <v>0.14566496298654466</v>
      </c>
      <c r="N392">
        <f t="shared" si="32"/>
        <v>8.661369462387708E-2</v>
      </c>
      <c r="O392">
        <f t="shared" si="33"/>
        <v>1.8212811019157E-4</v>
      </c>
      <c r="P392" s="1">
        <f t="shared" si="34"/>
        <v>182.12811019156999</v>
      </c>
    </row>
    <row r="393" spans="1:16" x14ac:dyDescent="0.25">
      <c r="A393">
        <v>389</v>
      </c>
      <c r="B393">
        <v>741.82116699218705</v>
      </c>
      <c r="C393">
        <v>766.24401855468705</v>
      </c>
      <c r="D393">
        <v>922.29010009765602</v>
      </c>
      <c r="E393">
        <v>699.74133300781205</v>
      </c>
      <c r="F393">
        <v>1057.68505859375</v>
      </c>
      <c r="G393">
        <v>806.19183349609295</v>
      </c>
      <c r="H393">
        <v>907.45513916015602</v>
      </c>
      <c r="I393">
        <v>889.78021240234295</v>
      </c>
      <c r="K393">
        <f t="shared" si="30"/>
        <v>318.38000241264638</v>
      </c>
      <c r="L393">
        <f t="shared" si="31"/>
        <v>190.61702900723799</v>
      </c>
      <c r="M393">
        <f t="shared" si="32"/>
        <v>0.14471818291483926</v>
      </c>
      <c r="N393">
        <f t="shared" si="32"/>
        <v>8.6644104094199093E-2</v>
      </c>
      <c r="O393">
        <f t="shared" si="33"/>
        <v>1.8107140913860056E-4</v>
      </c>
      <c r="P393" s="1">
        <f t="shared" si="34"/>
        <v>181.07140913860056</v>
      </c>
    </row>
    <row r="394" spans="1:16" x14ac:dyDescent="0.25">
      <c r="A394">
        <v>390</v>
      </c>
      <c r="B394">
        <v>742.45086669921795</v>
      </c>
      <c r="C394">
        <v>766.31579589843705</v>
      </c>
      <c r="D394">
        <v>923.66247558593705</v>
      </c>
      <c r="E394">
        <v>700.256591796875</v>
      </c>
      <c r="F394">
        <v>1057.24768066406</v>
      </c>
      <c r="G394">
        <v>805.843505859375</v>
      </c>
      <c r="H394">
        <v>908.10113525390602</v>
      </c>
      <c r="I394">
        <v>889.78021240234295</v>
      </c>
      <c r="K394">
        <f t="shared" si="30"/>
        <v>317.26877239522236</v>
      </c>
      <c r="L394">
        <f t="shared" si="31"/>
        <v>190.16140007986547</v>
      </c>
      <c r="M394">
        <f t="shared" si="32"/>
        <v>0.14421307836146471</v>
      </c>
      <c r="N394">
        <f t="shared" si="32"/>
        <v>8.6437000036302489E-2</v>
      </c>
      <c r="O394">
        <f t="shared" si="33"/>
        <v>1.795778500859603E-4</v>
      </c>
      <c r="P394" s="1">
        <f t="shared" si="34"/>
        <v>179.57785008596031</v>
      </c>
    </row>
    <row r="395" spans="1:16" x14ac:dyDescent="0.25">
      <c r="A395">
        <v>391</v>
      </c>
      <c r="B395">
        <v>742.86358642578102</v>
      </c>
      <c r="C395">
        <v>767.79840087890602</v>
      </c>
      <c r="D395">
        <v>924.75012207031205</v>
      </c>
      <c r="E395">
        <v>700.96813964843705</v>
      </c>
      <c r="F395">
        <v>1056.36096191406</v>
      </c>
      <c r="G395">
        <v>804.58111572265602</v>
      </c>
      <c r="H395">
        <v>908.10113525390602</v>
      </c>
      <c r="I395">
        <v>889.78021240234295</v>
      </c>
      <c r="K395">
        <f t="shared" si="30"/>
        <v>315.64786162639467</v>
      </c>
      <c r="L395">
        <f t="shared" si="31"/>
        <v>189.54468491529673</v>
      </c>
      <c r="M395">
        <f t="shared" si="32"/>
        <v>0.14347630073927031</v>
      </c>
      <c r="N395">
        <f t="shared" si="32"/>
        <v>8.6156674961498508E-2</v>
      </c>
      <c r="O395">
        <f t="shared" si="33"/>
        <v>1.775034424894104E-4</v>
      </c>
      <c r="P395" s="1">
        <f t="shared" si="34"/>
        <v>177.50344248941039</v>
      </c>
    </row>
    <row r="396" spans="1:16" x14ac:dyDescent="0.25">
      <c r="A396">
        <v>392</v>
      </c>
      <c r="B396">
        <v>743.19482421875</v>
      </c>
      <c r="C396">
        <v>767.79974365234295</v>
      </c>
      <c r="D396">
        <v>924.90826416015602</v>
      </c>
      <c r="E396">
        <v>701.70062255859295</v>
      </c>
      <c r="F396">
        <v>1055.73693847656</v>
      </c>
      <c r="G396">
        <v>804.215087890625</v>
      </c>
      <c r="H396">
        <v>907.45513916015602</v>
      </c>
      <c r="I396">
        <v>889.307373046875</v>
      </c>
      <c r="K396">
        <f t="shared" si="30"/>
        <v>314.65640066703639</v>
      </c>
      <c r="L396">
        <f t="shared" si="31"/>
        <v>188.41683683004058</v>
      </c>
      <c r="M396">
        <f t="shared" si="32"/>
        <v>0.14302563666683474</v>
      </c>
      <c r="N396">
        <f t="shared" si="32"/>
        <v>8.5644016740927531E-2</v>
      </c>
      <c r="O396">
        <f t="shared" si="33"/>
        <v>1.7484639993825462E-4</v>
      </c>
      <c r="P396" s="1">
        <f t="shared" si="34"/>
        <v>174.84639993825462</v>
      </c>
    </row>
    <row r="397" spans="1:16" x14ac:dyDescent="0.25">
      <c r="A397">
        <v>393</v>
      </c>
      <c r="B397">
        <v>743.19482421875</v>
      </c>
      <c r="C397">
        <v>768.45208740234295</v>
      </c>
      <c r="D397">
        <v>924.90826416015602</v>
      </c>
      <c r="E397">
        <v>702.17370605468705</v>
      </c>
      <c r="F397">
        <v>1054.83325195312</v>
      </c>
      <c r="G397">
        <v>804.17559814453102</v>
      </c>
      <c r="H397">
        <v>906.59918212890602</v>
      </c>
      <c r="I397">
        <v>889.307373046875</v>
      </c>
      <c r="K397">
        <f t="shared" si="30"/>
        <v>313.6792611259109</v>
      </c>
      <c r="L397">
        <f t="shared" si="31"/>
        <v>188.02721028290063</v>
      </c>
      <c r="M397">
        <f t="shared" si="32"/>
        <v>0.14258148232995949</v>
      </c>
      <c r="N397">
        <f t="shared" si="32"/>
        <v>8.5466913764954827E-2</v>
      </c>
      <c r="O397">
        <f t="shared" si="33"/>
        <v>1.7358329124126331E-4</v>
      </c>
      <c r="P397" s="1">
        <f t="shared" si="34"/>
        <v>173.58329124126331</v>
      </c>
    </row>
    <row r="398" spans="1:16" x14ac:dyDescent="0.25">
      <c r="A398">
        <v>394</v>
      </c>
      <c r="B398">
        <v>743.19482421875</v>
      </c>
      <c r="C398">
        <v>768.74114990234295</v>
      </c>
      <c r="D398">
        <v>924.75012207031205</v>
      </c>
      <c r="E398">
        <v>702.17370605468705</v>
      </c>
      <c r="F398">
        <v>1054.67907714843</v>
      </c>
      <c r="G398">
        <v>803.56390380859295</v>
      </c>
      <c r="H398">
        <v>906.59918212890602</v>
      </c>
      <c r="I398">
        <v>889.307373046875</v>
      </c>
      <c r="K398">
        <f t="shared" si="30"/>
        <v>313.4247342070758</v>
      </c>
      <c r="L398">
        <f t="shared" si="31"/>
        <v>188.0118771320036</v>
      </c>
      <c r="M398">
        <f t="shared" si="32"/>
        <v>0.14246578827594356</v>
      </c>
      <c r="N398">
        <f t="shared" si="32"/>
        <v>8.5459944150910724E-2</v>
      </c>
      <c r="O398">
        <f t="shared" si="33"/>
        <v>1.7341415512644781E-4</v>
      </c>
      <c r="P398" s="1">
        <f t="shared" si="34"/>
        <v>173.41415512644781</v>
      </c>
    </row>
    <row r="399" spans="1:16" x14ac:dyDescent="0.25">
      <c r="A399">
        <v>395</v>
      </c>
      <c r="B399">
        <v>743.06188964843705</v>
      </c>
      <c r="C399">
        <v>768.76837158203102</v>
      </c>
      <c r="D399">
        <v>924.49108886718705</v>
      </c>
      <c r="E399">
        <v>702.17370605468705</v>
      </c>
      <c r="F399">
        <v>1054.67907714843</v>
      </c>
      <c r="G399">
        <v>803.56390380859295</v>
      </c>
      <c r="H399">
        <v>906.59918212890602</v>
      </c>
      <c r="I399">
        <v>889.69500732421795</v>
      </c>
      <c r="K399">
        <f t="shared" si="30"/>
        <v>313.5538241009595</v>
      </c>
      <c r="L399">
        <f t="shared" si="31"/>
        <v>188.37292469075675</v>
      </c>
      <c r="M399">
        <f t="shared" si="32"/>
        <v>0.14252446550043613</v>
      </c>
      <c r="N399">
        <f t="shared" si="32"/>
        <v>8.5624056677616703E-2</v>
      </c>
      <c r="O399">
        <f t="shared" si="33"/>
        <v>1.7415252291332436E-4</v>
      </c>
      <c r="P399" s="1">
        <f t="shared" si="34"/>
        <v>174.15252291332436</v>
      </c>
    </row>
    <row r="400" spans="1:16" x14ac:dyDescent="0.25">
      <c r="A400">
        <v>396</v>
      </c>
      <c r="B400">
        <v>742.919921875</v>
      </c>
      <c r="C400">
        <v>769.68603515625</v>
      </c>
      <c r="D400">
        <v>924.32336425781205</v>
      </c>
      <c r="E400">
        <v>701.79296875</v>
      </c>
      <c r="F400">
        <v>1054.67907714843</v>
      </c>
      <c r="G400">
        <v>803.56390380859295</v>
      </c>
      <c r="H400">
        <v>906.59918212890602</v>
      </c>
      <c r="I400">
        <v>890.63903808593705</v>
      </c>
      <c r="K400">
        <f t="shared" si="30"/>
        <v>313.59445288657133</v>
      </c>
      <c r="L400">
        <f t="shared" si="31"/>
        <v>189.67599883952681</v>
      </c>
      <c r="M400">
        <f t="shared" si="32"/>
        <v>0.1425429331302597</v>
      </c>
      <c r="N400">
        <f t="shared" si="32"/>
        <v>8.6216363108875829E-2</v>
      </c>
      <c r="O400">
        <f t="shared" si="33"/>
        <v>1.7659314397076311E-4</v>
      </c>
      <c r="P400" s="1">
        <f t="shared" si="34"/>
        <v>176.59314397076309</v>
      </c>
    </row>
    <row r="401" spans="1:16" x14ac:dyDescent="0.25">
      <c r="A401">
        <v>397</v>
      </c>
      <c r="B401">
        <v>742.573486328125</v>
      </c>
      <c r="C401">
        <v>769.68603515625</v>
      </c>
      <c r="D401">
        <v>922.11517333984295</v>
      </c>
      <c r="E401">
        <v>700.41296386718705</v>
      </c>
      <c r="F401">
        <v>1055.95458984375</v>
      </c>
      <c r="G401">
        <v>804.64788818359295</v>
      </c>
      <c r="H401">
        <v>906.59918212890602</v>
      </c>
      <c r="I401">
        <v>891.16540527343705</v>
      </c>
      <c r="K401">
        <f t="shared" si="30"/>
        <v>315.3253037860685</v>
      </c>
      <c r="L401">
        <f t="shared" si="31"/>
        <v>191.38244403733253</v>
      </c>
      <c r="M401">
        <f t="shared" si="32"/>
        <v>0.14332968353912204</v>
      </c>
      <c r="N401">
        <f t="shared" si="32"/>
        <v>8.6992020016969332E-2</v>
      </c>
      <c r="O401">
        <f t="shared" si="33"/>
        <v>1.8077722802098067E-4</v>
      </c>
      <c r="P401" s="1">
        <f t="shared" si="34"/>
        <v>180.77722802098066</v>
      </c>
    </row>
    <row r="402" spans="1:16" x14ac:dyDescent="0.25">
      <c r="A402">
        <v>398</v>
      </c>
      <c r="B402">
        <v>741.81701660156205</v>
      </c>
      <c r="C402">
        <v>769.68603515625</v>
      </c>
      <c r="D402">
        <v>921.40362548828102</v>
      </c>
      <c r="E402">
        <v>698.16546630859295</v>
      </c>
      <c r="F402">
        <v>1057.36364746093</v>
      </c>
      <c r="G402">
        <v>805.599609375</v>
      </c>
      <c r="H402">
        <v>896.98229980468705</v>
      </c>
      <c r="I402">
        <v>891.94812011718705</v>
      </c>
      <c r="K402">
        <f t="shared" si="30"/>
        <v>317.58378588943089</v>
      </c>
      <c r="L402">
        <f t="shared" si="31"/>
        <v>195.31543222501799</v>
      </c>
      <c r="M402">
        <f t="shared" si="32"/>
        <v>0.14435626631337767</v>
      </c>
      <c r="N402">
        <f t="shared" si="32"/>
        <v>8.8779741920462715E-2</v>
      </c>
      <c r="O402">
        <f t="shared" si="33"/>
        <v>1.8963222764396576E-4</v>
      </c>
      <c r="P402" s="1">
        <f t="shared" si="34"/>
        <v>189.63222764396576</v>
      </c>
    </row>
    <row r="403" spans="1:16" x14ac:dyDescent="0.25">
      <c r="A403">
        <v>399</v>
      </c>
      <c r="B403">
        <v>741.24627685546795</v>
      </c>
      <c r="C403">
        <v>768.99359130859295</v>
      </c>
      <c r="D403">
        <v>921.40362548828102</v>
      </c>
      <c r="E403">
        <v>695.67767333984295</v>
      </c>
      <c r="F403">
        <v>1060.55261230468</v>
      </c>
      <c r="G403">
        <v>807.04064941406205</v>
      </c>
      <c r="H403">
        <v>896.29748535156205</v>
      </c>
      <c r="I403">
        <v>892.10302734375</v>
      </c>
      <c r="K403">
        <f t="shared" si="30"/>
        <v>321.56510147788998</v>
      </c>
      <c r="L403">
        <f t="shared" si="31"/>
        <v>198.02332682824206</v>
      </c>
      <c r="M403">
        <f t="shared" si="32"/>
        <v>0.14616595521722273</v>
      </c>
      <c r="N403">
        <f t="shared" si="32"/>
        <v>9.0010603103746395E-2</v>
      </c>
      <c r="O403">
        <f t="shared" si="33"/>
        <v>1.9737053666567573E-4</v>
      </c>
      <c r="P403" s="1">
        <f t="shared" si="34"/>
        <v>197.37053666567573</v>
      </c>
    </row>
    <row r="404" spans="1:16" x14ac:dyDescent="0.25">
      <c r="A404">
        <v>400</v>
      </c>
      <c r="B404">
        <v>741.23828125</v>
      </c>
      <c r="C404">
        <v>768.63830566406205</v>
      </c>
      <c r="D404">
        <v>921.40362548828102</v>
      </c>
      <c r="E404">
        <v>688.89764404296795</v>
      </c>
      <c r="F404">
        <v>1063.66540527343</v>
      </c>
      <c r="G404">
        <v>808.42028808593705</v>
      </c>
      <c r="H404">
        <v>896.23724365234295</v>
      </c>
      <c r="I404">
        <v>892.10302734375</v>
      </c>
      <c r="K404">
        <f t="shared" si="30"/>
        <v>324.8720616357071</v>
      </c>
      <c r="L404">
        <f t="shared" si="31"/>
        <v>204.75784374995254</v>
      </c>
      <c r="M404">
        <f t="shared" si="32"/>
        <v>0.14766911892532142</v>
      </c>
      <c r="N404">
        <f t="shared" si="32"/>
        <v>9.3071747159069337E-2</v>
      </c>
      <c r="O404">
        <f t="shared" si="33"/>
        <v>2.1319360165517992E-4</v>
      </c>
      <c r="P404" s="1">
        <f t="shared" si="34"/>
        <v>213.19360165517992</v>
      </c>
    </row>
    <row r="405" spans="1:16" x14ac:dyDescent="0.25">
      <c r="A405">
        <v>401</v>
      </c>
      <c r="B405">
        <v>740.11389160156205</v>
      </c>
      <c r="C405">
        <v>767.15789794921795</v>
      </c>
      <c r="D405">
        <v>922.552490234375</v>
      </c>
      <c r="E405">
        <v>685.79724121093705</v>
      </c>
      <c r="F405">
        <v>1064.97680664062</v>
      </c>
      <c r="G405">
        <v>808.66290283203102</v>
      </c>
      <c r="H405">
        <v>896.29748535156205</v>
      </c>
      <c r="I405">
        <v>894.108642578125</v>
      </c>
      <c r="K405">
        <f t="shared" si="30"/>
        <v>327.50355570282977</v>
      </c>
      <c r="L405">
        <f t="shared" si="31"/>
        <v>209.95943708478123</v>
      </c>
      <c r="M405">
        <f t="shared" si="32"/>
        <v>0.14886525259219535</v>
      </c>
      <c r="N405">
        <f t="shared" si="32"/>
        <v>9.5436107765809644E-2</v>
      </c>
      <c r="O405">
        <f t="shared" si="33"/>
        <v>2.2597871049004497E-4</v>
      </c>
      <c r="P405" s="1">
        <f t="shared" si="34"/>
        <v>225.97871049004496</v>
      </c>
    </row>
    <row r="406" spans="1:16" x14ac:dyDescent="0.25">
      <c r="A406">
        <v>402</v>
      </c>
      <c r="B406">
        <v>739.892578125</v>
      </c>
      <c r="C406">
        <v>765.22088623046795</v>
      </c>
      <c r="D406">
        <v>925.65515136718705</v>
      </c>
      <c r="E406">
        <v>683.71276855468705</v>
      </c>
      <c r="F406">
        <v>1066.41760253906</v>
      </c>
      <c r="G406">
        <v>808.760009765625</v>
      </c>
      <c r="H406">
        <v>896.29748535156205</v>
      </c>
      <c r="I406">
        <v>895.73205566406205</v>
      </c>
      <c r="K406">
        <f t="shared" si="30"/>
        <v>329.41500701518163</v>
      </c>
      <c r="L406">
        <f t="shared" si="31"/>
        <v>214.042170284859</v>
      </c>
      <c r="M406">
        <f t="shared" si="32"/>
        <v>0.14973409409780983</v>
      </c>
      <c r="N406">
        <f t="shared" si="32"/>
        <v>9.7291895584026816E-2</v>
      </c>
      <c r="O406">
        <f t="shared" si="33"/>
        <v>2.3622332550151808E-4</v>
      </c>
      <c r="P406" s="1">
        <f t="shared" si="34"/>
        <v>236.22332550151808</v>
      </c>
    </row>
    <row r="407" spans="1:16" x14ac:dyDescent="0.25">
      <c r="A407">
        <v>403</v>
      </c>
      <c r="B407">
        <v>739.63836669921795</v>
      </c>
      <c r="C407">
        <v>764.58648681640602</v>
      </c>
      <c r="D407">
        <v>926.66015625</v>
      </c>
      <c r="E407">
        <v>682.94274902343705</v>
      </c>
      <c r="F407">
        <v>1067.79455566406</v>
      </c>
      <c r="G407">
        <v>809.34912109375</v>
      </c>
      <c r="H407">
        <v>901.92541503906205</v>
      </c>
      <c r="I407">
        <v>897.174072265625</v>
      </c>
      <c r="K407">
        <f t="shared" si="30"/>
        <v>331.19507511944732</v>
      </c>
      <c r="L407">
        <f t="shared" si="31"/>
        <v>215.65450906686578</v>
      </c>
      <c r="M407">
        <f t="shared" si="32"/>
        <v>0.15054321596338516</v>
      </c>
      <c r="N407">
        <f t="shared" si="32"/>
        <v>9.8024776848575357E-2</v>
      </c>
      <c r="O407">
        <f t="shared" si="33"/>
        <v>2.4109136931283189E-4</v>
      </c>
      <c r="P407" s="1">
        <f t="shared" si="34"/>
        <v>241.09136931283189</v>
      </c>
    </row>
    <row r="408" spans="1:16" x14ac:dyDescent="0.25">
      <c r="A408">
        <v>404</v>
      </c>
      <c r="B408">
        <v>739.26043701171795</v>
      </c>
      <c r="C408">
        <v>764.58648681640602</v>
      </c>
      <c r="D408">
        <v>926.66015625</v>
      </c>
      <c r="E408">
        <v>681.97515869140602</v>
      </c>
      <c r="F408">
        <v>1068.28503417968</v>
      </c>
      <c r="G408">
        <v>809.42108154296795</v>
      </c>
      <c r="H408">
        <v>902.05438232421795</v>
      </c>
      <c r="I408">
        <v>897.86865234375</v>
      </c>
      <c r="K408">
        <f t="shared" si="30"/>
        <v>332.0652442304596</v>
      </c>
      <c r="L408">
        <f t="shared" si="31"/>
        <v>217.29115194112572</v>
      </c>
      <c r="M408">
        <f t="shared" si="32"/>
        <v>0.15093874737748164</v>
      </c>
      <c r="N408">
        <f t="shared" si="32"/>
        <v>9.8768705427784417E-2</v>
      </c>
      <c r="O408">
        <f t="shared" si="33"/>
        <v>2.4540771631147151E-4</v>
      </c>
      <c r="P408" s="1">
        <f t="shared" si="34"/>
        <v>245.40771631147152</v>
      </c>
    </row>
    <row r="409" spans="1:16" x14ac:dyDescent="0.25">
      <c r="A409">
        <v>405</v>
      </c>
      <c r="B409">
        <v>739.14147949218705</v>
      </c>
      <c r="C409">
        <v>764.58648681640602</v>
      </c>
      <c r="D409">
        <v>926.58831787109295</v>
      </c>
      <c r="E409">
        <v>681.49664306640602</v>
      </c>
      <c r="F409">
        <v>1068.39758300781</v>
      </c>
      <c r="G409">
        <v>810.083251953125</v>
      </c>
      <c r="H409">
        <v>902.180908203125</v>
      </c>
      <c r="I409">
        <v>898.24444580078102</v>
      </c>
      <c r="K409">
        <f t="shared" si="30"/>
        <v>332.38462259887473</v>
      </c>
      <c r="L409">
        <f t="shared" si="31"/>
        <v>218.11770133778586</v>
      </c>
      <c r="M409">
        <f t="shared" si="32"/>
        <v>0.15108391936312487</v>
      </c>
      <c r="N409">
        <f t="shared" si="32"/>
        <v>9.9144409698993574E-2</v>
      </c>
      <c r="O409">
        <f t="shared" si="33"/>
        <v>2.47516100850559E-4</v>
      </c>
      <c r="P409" s="1">
        <f t="shared" si="34"/>
        <v>247.51610085055901</v>
      </c>
    </row>
    <row r="410" spans="1:16" x14ac:dyDescent="0.25">
      <c r="A410">
        <v>406</v>
      </c>
      <c r="B410">
        <v>739.01727294921795</v>
      </c>
      <c r="C410">
        <v>764.58648681640602</v>
      </c>
      <c r="D410">
        <v>926.58831787109295</v>
      </c>
      <c r="E410">
        <v>681.27093505859295</v>
      </c>
      <c r="F410">
        <v>1068.42956542968</v>
      </c>
      <c r="G410">
        <v>810.31652832031205</v>
      </c>
      <c r="H410">
        <v>902.38507080078102</v>
      </c>
      <c r="I410">
        <v>898.57037353515602</v>
      </c>
      <c r="K410">
        <f t="shared" si="30"/>
        <v>332.57133841205024</v>
      </c>
      <c r="L410">
        <f t="shared" si="31"/>
        <v>218.64318679294851</v>
      </c>
      <c r="M410">
        <f t="shared" si="32"/>
        <v>0.15116879018729557</v>
      </c>
      <c r="N410">
        <f t="shared" si="32"/>
        <v>9.9383266724067512E-2</v>
      </c>
      <c r="O410">
        <f t="shared" si="33"/>
        <v>2.4884987263096129E-4</v>
      </c>
      <c r="P410" s="1">
        <f t="shared" si="34"/>
        <v>248.8498726309613</v>
      </c>
    </row>
    <row r="411" spans="1:16" x14ac:dyDescent="0.25">
      <c r="A411">
        <v>407</v>
      </c>
      <c r="B411">
        <v>738.65277099609295</v>
      </c>
      <c r="C411">
        <v>764.58648681640602</v>
      </c>
      <c r="D411">
        <v>926.58831787109295</v>
      </c>
      <c r="E411">
        <v>681.49664306640602</v>
      </c>
      <c r="F411">
        <v>1068.6943359375</v>
      </c>
      <c r="G411">
        <v>811.00146484375</v>
      </c>
      <c r="H411">
        <v>902.98498535156205</v>
      </c>
      <c r="I411">
        <v>898.74493408203102</v>
      </c>
      <c r="K411">
        <f t="shared" si="30"/>
        <v>333.28934092504642</v>
      </c>
      <c r="L411">
        <f t="shared" si="31"/>
        <v>218.52674265461707</v>
      </c>
      <c r="M411">
        <f t="shared" si="32"/>
        <v>0.15149515496593019</v>
      </c>
      <c r="N411">
        <f t="shared" si="32"/>
        <v>9.933033757028048E-2</v>
      </c>
      <c r="O411">
        <f t="shared" si="33"/>
        <v>2.4912156076843905E-4</v>
      </c>
      <c r="P411" s="1">
        <f t="shared" si="34"/>
        <v>249.12156076843905</v>
      </c>
    </row>
    <row r="412" spans="1:16" x14ac:dyDescent="0.25">
      <c r="A412">
        <v>408</v>
      </c>
      <c r="B412">
        <v>738.31201171875</v>
      </c>
      <c r="C412">
        <v>764.31042480468705</v>
      </c>
      <c r="D412">
        <v>926.58831787109295</v>
      </c>
      <c r="E412">
        <v>681.49664306640602</v>
      </c>
      <c r="F412">
        <v>1068.81298828125</v>
      </c>
      <c r="G412">
        <v>811.00146484375</v>
      </c>
      <c r="H412">
        <v>902.98498535156205</v>
      </c>
      <c r="I412">
        <v>898.74493408203102</v>
      </c>
      <c r="K412">
        <f t="shared" si="30"/>
        <v>333.78278674715318</v>
      </c>
      <c r="L412">
        <f t="shared" si="31"/>
        <v>218.52674265461707</v>
      </c>
      <c r="M412">
        <f t="shared" si="32"/>
        <v>0.15171944852143326</v>
      </c>
      <c r="N412">
        <f t="shared" si="32"/>
        <v>9.933033757028048E-2</v>
      </c>
      <c r="O412">
        <f t="shared" si="33"/>
        <v>2.4949039342602337E-4</v>
      </c>
      <c r="P412" s="1">
        <f t="shared" si="34"/>
        <v>249.49039342602336</v>
      </c>
    </row>
    <row r="413" spans="1:16" x14ac:dyDescent="0.25">
      <c r="A413">
        <v>409</v>
      </c>
      <c r="B413">
        <v>736.70544433593705</v>
      </c>
      <c r="C413">
        <v>763.63018798828102</v>
      </c>
      <c r="D413">
        <v>926.40417480468705</v>
      </c>
      <c r="E413">
        <v>682.97186279296795</v>
      </c>
      <c r="F413">
        <v>1068.81298828125</v>
      </c>
      <c r="G413">
        <v>810.65313720703102</v>
      </c>
      <c r="H413">
        <v>902.98498535156205</v>
      </c>
      <c r="I413">
        <v>898.74493408203102</v>
      </c>
      <c r="K413">
        <f t="shared" si="30"/>
        <v>335.42000312834222</v>
      </c>
      <c r="L413">
        <f t="shared" si="31"/>
        <v>217.04026522319876</v>
      </c>
      <c r="M413">
        <f t="shared" si="32"/>
        <v>0.15246363778561009</v>
      </c>
      <c r="N413">
        <f t="shared" si="32"/>
        <v>9.8654666010544886E-2</v>
      </c>
      <c r="O413">
        <f t="shared" si="33"/>
        <v>2.4731490376163627E-4</v>
      </c>
      <c r="P413" s="1">
        <f t="shared" si="34"/>
        <v>247.31490376163626</v>
      </c>
    </row>
    <row r="414" spans="1:16" x14ac:dyDescent="0.25">
      <c r="A414">
        <v>410</v>
      </c>
      <c r="B414">
        <v>736.70544433593705</v>
      </c>
      <c r="C414">
        <v>763.029296875</v>
      </c>
      <c r="D414">
        <v>926.08538818359295</v>
      </c>
      <c r="E414">
        <v>687.456787109375</v>
      </c>
      <c r="F414">
        <v>1068.81298828125</v>
      </c>
      <c r="G414">
        <v>810.31652832031205</v>
      </c>
      <c r="H414">
        <v>900.11511230468705</v>
      </c>
      <c r="I414">
        <v>895.87365722656205</v>
      </c>
      <c r="K414">
        <f t="shared" si="30"/>
        <v>335.45715524214188</v>
      </c>
      <c r="L414">
        <f t="shared" si="31"/>
        <v>210.02868132393465</v>
      </c>
      <c r="M414">
        <f t="shared" si="32"/>
        <v>0.15248052511006449</v>
      </c>
      <c r="N414">
        <f t="shared" si="32"/>
        <v>9.546758241997029E-2</v>
      </c>
      <c r="O414">
        <f t="shared" si="33"/>
        <v>2.3161942448304308E-4</v>
      </c>
      <c r="P414" s="1">
        <f t="shared" si="34"/>
        <v>231.61942448304308</v>
      </c>
    </row>
    <row r="415" spans="1:16" x14ac:dyDescent="0.25">
      <c r="A415">
        <v>411</v>
      </c>
      <c r="B415">
        <v>736.70544433593705</v>
      </c>
      <c r="C415">
        <v>762.86956787109295</v>
      </c>
      <c r="D415">
        <v>925.47296142578102</v>
      </c>
      <c r="E415">
        <v>690.42132568359295</v>
      </c>
      <c r="F415">
        <v>1066.3564453125</v>
      </c>
      <c r="G415">
        <v>807.836669921875</v>
      </c>
      <c r="H415">
        <v>900.11511230468705</v>
      </c>
      <c r="I415">
        <v>893.64245605468705</v>
      </c>
      <c r="K415">
        <f t="shared" si="30"/>
        <v>332.70380627773915</v>
      </c>
      <c r="L415">
        <f t="shared" si="31"/>
        <v>204.79709065646756</v>
      </c>
      <c r="M415">
        <f t="shared" si="32"/>
        <v>0.15122900285351779</v>
      </c>
      <c r="N415">
        <f t="shared" si="32"/>
        <v>9.308958666203071E-2</v>
      </c>
      <c r="O415">
        <f t="shared" si="33"/>
        <v>2.1841680105014953E-4</v>
      </c>
      <c r="P415" s="1">
        <f t="shared" si="34"/>
        <v>218.41680105014953</v>
      </c>
    </row>
    <row r="416" spans="1:16" x14ac:dyDescent="0.25">
      <c r="A416">
        <v>412</v>
      </c>
      <c r="B416">
        <v>738.49792480468705</v>
      </c>
      <c r="C416">
        <v>762.86956787109295</v>
      </c>
      <c r="D416">
        <v>923.73626708984295</v>
      </c>
      <c r="E416">
        <v>691.32012939453102</v>
      </c>
      <c r="F416">
        <v>1064.94787597656</v>
      </c>
      <c r="G416">
        <v>807.767822265625</v>
      </c>
      <c r="H416">
        <v>900.11511230468705</v>
      </c>
      <c r="I416">
        <v>890.455810546875</v>
      </c>
      <c r="K416">
        <f t="shared" si="30"/>
        <v>329.52302479158317</v>
      </c>
      <c r="L416">
        <f t="shared" si="31"/>
        <v>200.53173928680789</v>
      </c>
      <c r="M416">
        <f t="shared" si="32"/>
        <v>0.14978319308708327</v>
      </c>
      <c r="N416">
        <f t="shared" si="32"/>
        <v>9.1150790584912683E-2</v>
      </c>
      <c r="O416">
        <f t="shared" si="33"/>
        <v>2.0741144343971912E-4</v>
      </c>
      <c r="P416" s="1">
        <f t="shared" si="34"/>
        <v>207.41144343971911</v>
      </c>
    </row>
    <row r="417" spans="1:16" x14ac:dyDescent="0.25">
      <c r="A417">
        <v>413</v>
      </c>
      <c r="B417">
        <v>739.90979003906205</v>
      </c>
      <c r="C417">
        <v>763.029296875</v>
      </c>
      <c r="D417">
        <v>922.30841064453102</v>
      </c>
      <c r="E417">
        <v>692.99530029296795</v>
      </c>
      <c r="F417">
        <v>1063.29370117187</v>
      </c>
      <c r="G417">
        <v>807.311767578125</v>
      </c>
      <c r="H417">
        <v>901.56005859375</v>
      </c>
      <c r="I417">
        <v>888.75543212890602</v>
      </c>
      <c r="K417">
        <f t="shared" si="30"/>
        <v>326.4017328249422</v>
      </c>
      <c r="L417">
        <f t="shared" si="31"/>
        <v>196.85660600865546</v>
      </c>
      <c r="M417">
        <f t="shared" si="32"/>
        <v>0.14836442401133737</v>
      </c>
      <c r="N417">
        <f t="shared" si="32"/>
        <v>8.9480275458479752E-2</v>
      </c>
      <c r="O417">
        <f t="shared" si="33"/>
        <v>1.979853926559795E-4</v>
      </c>
      <c r="P417" s="1">
        <f t="shared" si="34"/>
        <v>197.9853926559795</v>
      </c>
    </row>
    <row r="418" spans="1:16" x14ac:dyDescent="0.25">
      <c r="A418">
        <v>414</v>
      </c>
      <c r="B418">
        <v>740.39923095703102</v>
      </c>
      <c r="C418">
        <v>763.824951171875</v>
      </c>
      <c r="D418">
        <v>922.13879394531205</v>
      </c>
      <c r="E418">
        <v>694.54364013671795</v>
      </c>
      <c r="F418">
        <v>1061.13342285156</v>
      </c>
      <c r="G418">
        <v>807.091552734375</v>
      </c>
      <c r="H418">
        <v>905.917724609375</v>
      </c>
      <c r="I418">
        <v>888.75543212890602</v>
      </c>
      <c r="K418">
        <f t="shared" si="30"/>
        <v>323.63933732011731</v>
      </c>
      <c r="L418">
        <f t="shared" si="31"/>
        <v>194.88802743939453</v>
      </c>
      <c r="M418">
        <f t="shared" si="32"/>
        <v>0.14710878969096242</v>
      </c>
      <c r="N418">
        <f t="shared" si="32"/>
        <v>8.8585467017906608E-2</v>
      </c>
      <c r="O418">
        <f t="shared" si="33"/>
        <v>1.9240321745035837E-4</v>
      </c>
      <c r="P418" s="1">
        <f t="shared" si="34"/>
        <v>192.40321745035837</v>
      </c>
    </row>
    <row r="419" spans="1:16" x14ac:dyDescent="0.25">
      <c r="A419">
        <v>415</v>
      </c>
      <c r="B419">
        <v>740.82220458984295</v>
      </c>
      <c r="C419">
        <v>764.62243652343705</v>
      </c>
      <c r="D419">
        <v>922.03741455078102</v>
      </c>
      <c r="E419">
        <v>696.57489013671795</v>
      </c>
      <c r="F419">
        <v>1059.5068359375</v>
      </c>
      <c r="G419">
        <v>807.311767578125</v>
      </c>
      <c r="H419">
        <v>906.10137939453102</v>
      </c>
      <c r="I419">
        <v>888.75543212890602</v>
      </c>
      <c r="K419">
        <f t="shared" si="30"/>
        <v>321.53113883897595</v>
      </c>
      <c r="L419">
        <f t="shared" si="31"/>
        <v>192.84013570030592</v>
      </c>
      <c r="M419">
        <f t="shared" si="32"/>
        <v>0.14615051765407996</v>
      </c>
      <c r="N419">
        <f t="shared" si="32"/>
        <v>8.7654607136502694E-2</v>
      </c>
      <c r="O419">
        <f t="shared" si="33"/>
        <v>1.8715377984320248E-4</v>
      </c>
      <c r="P419" s="1">
        <f t="shared" si="34"/>
        <v>187.15377984320247</v>
      </c>
    </row>
    <row r="420" spans="1:16" x14ac:dyDescent="0.25">
      <c r="A420">
        <v>416</v>
      </c>
      <c r="B420">
        <v>741.44989013671795</v>
      </c>
      <c r="C420">
        <v>766.35467529296795</v>
      </c>
      <c r="D420">
        <v>922.03741455078102</v>
      </c>
      <c r="E420">
        <v>698.72814941406205</v>
      </c>
      <c r="F420">
        <v>1057.55407714843</v>
      </c>
      <c r="G420">
        <v>807.091552734375</v>
      </c>
      <c r="H420">
        <v>907.00250244140602</v>
      </c>
      <c r="I420">
        <v>888.89239501953102</v>
      </c>
      <c r="K420">
        <f t="shared" si="30"/>
        <v>318.71829290144558</v>
      </c>
      <c r="L420">
        <f t="shared" si="31"/>
        <v>190.75767058976621</v>
      </c>
      <c r="M420">
        <f t="shared" si="32"/>
        <v>0.1448719513188389</v>
      </c>
      <c r="N420">
        <f t="shared" si="32"/>
        <v>8.6708032086257367E-2</v>
      </c>
      <c r="O420">
        <f t="shared" si="33"/>
        <v>1.8153138398310033E-4</v>
      </c>
      <c r="P420" s="1">
        <f t="shared" si="34"/>
        <v>181.53138398310034</v>
      </c>
    </row>
    <row r="421" spans="1:16" x14ac:dyDescent="0.25">
      <c r="A421">
        <v>417</v>
      </c>
      <c r="B421">
        <v>741.85223388671795</v>
      </c>
      <c r="C421">
        <v>768.26428222656205</v>
      </c>
      <c r="D421">
        <v>922.03741455078102</v>
      </c>
      <c r="E421">
        <v>699.720458984375</v>
      </c>
      <c r="F421">
        <v>1056.08435058593</v>
      </c>
      <c r="G421">
        <v>806.70709228515602</v>
      </c>
      <c r="H421">
        <v>907.03497314453102</v>
      </c>
      <c r="I421">
        <v>888.89239501953102</v>
      </c>
      <c r="K421">
        <f t="shared" si="30"/>
        <v>316.57490868745163</v>
      </c>
      <c r="L421">
        <f t="shared" si="31"/>
        <v>189.76589427881166</v>
      </c>
      <c r="M421">
        <f t="shared" si="32"/>
        <v>0.14389768576702347</v>
      </c>
      <c r="N421">
        <f t="shared" si="32"/>
        <v>8.6257224672187119E-2</v>
      </c>
      <c r="O421">
        <f t="shared" si="33"/>
        <v>1.7844053648075363E-4</v>
      </c>
      <c r="P421" s="1">
        <f t="shared" si="34"/>
        <v>178.44053648075362</v>
      </c>
    </row>
    <row r="422" spans="1:16" x14ac:dyDescent="0.25">
      <c r="A422">
        <v>418</v>
      </c>
      <c r="B422">
        <v>741.97174072265602</v>
      </c>
      <c r="C422">
        <v>768.41619873046795</v>
      </c>
      <c r="D422">
        <v>923.12744140625</v>
      </c>
      <c r="E422">
        <v>700.80065917968705</v>
      </c>
      <c r="F422">
        <v>1055.95202636718</v>
      </c>
      <c r="G422">
        <v>806.34606933593705</v>
      </c>
      <c r="H422">
        <v>907.03497314453102</v>
      </c>
      <c r="I422">
        <v>888.89239501953102</v>
      </c>
      <c r="K422">
        <f t="shared" si="30"/>
        <v>316.26301531725852</v>
      </c>
      <c r="L422">
        <f t="shared" si="31"/>
        <v>188.77888818933138</v>
      </c>
      <c r="M422">
        <f t="shared" si="32"/>
        <v>0.14375591605329932</v>
      </c>
      <c r="N422">
        <f t="shared" si="32"/>
        <v>8.5808585540605178E-2</v>
      </c>
      <c r="O422">
        <f t="shared" si="33"/>
        <v>1.764151841649916E-4</v>
      </c>
      <c r="P422" s="1">
        <f t="shared" si="34"/>
        <v>176.41518416499162</v>
      </c>
    </row>
    <row r="423" spans="1:16" x14ac:dyDescent="0.25">
      <c r="A423">
        <v>419</v>
      </c>
      <c r="B423">
        <v>742.53497314453102</v>
      </c>
      <c r="C423">
        <v>768.555419921875</v>
      </c>
      <c r="D423">
        <v>923.90570068359295</v>
      </c>
      <c r="E423">
        <v>701.08770751953102</v>
      </c>
      <c r="F423">
        <v>1054.94445800781</v>
      </c>
      <c r="G423">
        <v>806.17919921875</v>
      </c>
      <c r="H423">
        <v>907.03497314453102</v>
      </c>
      <c r="I423">
        <v>888.47674560546795</v>
      </c>
      <c r="K423">
        <f t="shared" si="30"/>
        <v>314.66686352572827</v>
      </c>
      <c r="L423">
        <f t="shared" si="31"/>
        <v>188.14694534450987</v>
      </c>
      <c r="M423">
        <f t="shared" si="32"/>
        <v>0.14303039251169467</v>
      </c>
      <c r="N423">
        <f t="shared" si="32"/>
        <v>8.5521338792959034E-2</v>
      </c>
      <c r="O423">
        <f t="shared" si="33"/>
        <v>1.7435165006519056E-4</v>
      </c>
      <c r="P423" s="1">
        <f t="shared" si="34"/>
        <v>174.35165006519057</v>
      </c>
    </row>
    <row r="424" spans="1:16" x14ac:dyDescent="0.25">
      <c r="A424">
        <v>420</v>
      </c>
      <c r="B424">
        <v>742.62048339843705</v>
      </c>
      <c r="C424">
        <v>769.04620361328102</v>
      </c>
      <c r="D424">
        <v>923.90570068359295</v>
      </c>
      <c r="E424">
        <v>701.55627441406205</v>
      </c>
      <c r="F424">
        <v>1053.93054199218</v>
      </c>
      <c r="G424">
        <v>806.05377197265602</v>
      </c>
      <c r="H424">
        <v>906.767333984375</v>
      </c>
      <c r="I424">
        <v>887.98455810546795</v>
      </c>
      <c r="K424">
        <f t="shared" si="30"/>
        <v>313.50201386516397</v>
      </c>
      <c r="L424">
        <f t="shared" si="31"/>
        <v>187.21439200350005</v>
      </c>
      <c r="M424">
        <f t="shared" si="32"/>
        <v>0.14250091539325635</v>
      </c>
      <c r="N424">
        <f t="shared" si="32"/>
        <v>8.5097450910681841E-2</v>
      </c>
      <c r="O424">
        <f t="shared" si="33"/>
        <v>1.7198853841302348E-4</v>
      </c>
      <c r="P424" s="1">
        <f t="shared" si="34"/>
        <v>171.98853841302349</v>
      </c>
    </row>
    <row r="425" spans="1:16" x14ac:dyDescent="0.25">
      <c r="A425">
        <v>421</v>
      </c>
      <c r="B425">
        <v>742.62048339843705</v>
      </c>
      <c r="C425">
        <v>769.09625244140602</v>
      </c>
      <c r="D425">
        <v>923.90570068359295</v>
      </c>
      <c r="E425">
        <v>701.75225830078102</v>
      </c>
      <c r="F425">
        <v>1053.93054199218</v>
      </c>
      <c r="G425">
        <v>805.15759277343705</v>
      </c>
      <c r="H425">
        <v>906.767333984375</v>
      </c>
      <c r="I425">
        <v>887.98455810546795</v>
      </c>
      <c r="K425">
        <f t="shared" si="30"/>
        <v>313.39172428158059</v>
      </c>
      <c r="L425">
        <f t="shared" si="31"/>
        <v>187.01923190853839</v>
      </c>
      <c r="M425">
        <f t="shared" si="32"/>
        <v>0.14245078376435483</v>
      </c>
      <c r="N425">
        <f t="shared" si="32"/>
        <v>8.500874177660836E-2</v>
      </c>
      <c r="O425">
        <f t="shared" si="33"/>
        <v>1.7156976999689193E-4</v>
      </c>
      <c r="P425" s="1">
        <f t="shared" si="34"/>
        <v>171.56976999689192</v>
      </c>
    </row>
    <row r="426" spans="1:16" x14ac:dyDescent="0.25">
      <c r="A426">
        <v>422</v>
      </c>
      <c r="B426">
        <v>742.53497314453102</v>
      </c>
      <c r="C426">
        <v>769.09625244140602</v>
      </c>
      <c r="D426">
        <v>923.90570068359295</v>
      </c>
      <c r="E426">
        <v>701.75225830078102</v>
      </c>
      <c r="F426">
        <v>1053.93054199218</v>
      </c>
      <c r="G426">
        <v>804.986328125</v>
      </c>
      <c r="H426">
        <v>906.767333984375</v>
      </c>
      <c r="I426">
        <v>888.47674560546795</v>
      </c>
      <c r="K426">
        <f t="shared" si="30"/>
        <v>313.45701113633589</v>
      </c>
      <c r="L426">
        <f t="shared" si="31"/>
        <v>187.50935382618931</v>
      </c>
      <c r="M426">
        <f t="shared" si="32"/>
        <v>0.14248045960742542</v>
      </c>
      <c r="N426">
        <f t="shared" si="32"/>
        <v>8.5231524466449687E-2</v>
      </c>
      <c r="O426">
        <f t="shared" si="33"/>
        <v>1.7250614487207978E-4</v>
      </c>
      <c r="P426" s="1">
        <f t="shared" si="34"/>
        <v>172.50614487207977</v>
      </c>
    </row>
    <row r="427" spans="1:16" x14ac:dyDescent="0.25">
      <c r="A427">
        <v>423</v>
      </c>
      <c r="B427">
        <v>742.53497314453102</v>
      </c>
      <c r="C427">
        <v>769.17767333984295</v>
      </c>
      <c r="D427">
        <v>923.88885498046795</v>
      </c>
      <c r="E427">
        <v>701.75225830078102</v>
      </c>
      <c r="F427">
        <v>1054.11340332031</v>
      </c>
      <c r="G427">
        <v>804.215576171875</v>
      </c>
      <c r="H427">
        <v>910.149658203125</v>
      </c>
      <c r="I427">
        <v>889.68328857421795</v>
      </c>
      <c r="K427">
        <f t="shared" si="30"/>
        <v>313.54229824007751</v>
      </c>
      <c r="L427">
        <f t="shared" si="31"/>
        <v>188.43258122660748</v>
      </c>
      <c r="M427">
        <f t="shared" si="32"/>
        <v>0.14251922647276249</v>
      </c>
      <c r="N427">
        <f t="shared" si="32"/>
        <v>8.565117328482158E-2</v>
      </c>
      <c r="O427">
        <f t="shared" si="33"/>
        <v>1.7425644073339151E-4</v>
      </c>
      <c r="P427" s="1">
        <f t="shared" si="34"/>
        <v>174.25644073339151</v>
      </c>
    </row>
    <row r="428" spans="1:16" x14ac:dyDescent="0.25">
      <c r="A428">
        <v>424</v>
      </c>
      <c r="B428">
        <v>742.46105957031205</v>
      </c>
      <c r="C428">
        <v>769.17767333984295</v>
      </c>
      <c r="D428">
        <v>922.91558837890602</v>
      </c>
      <c r="E428">
        <v>701.41522216796795</v>
      </c>
      <c r="F428">
        <v>1054.79345703125</v>
      </c>
      <c r="G428">
        <v>804.215576171875</v>
      </c>
      <c r="H428">
        <v>911.04351806640602</v>
      </c>
      <c r="I428">
        <v>891.30224609375</v>
      </c>
      <c r="K428">
        <f t="shared" si="30"/>
        <v>314.29155435449462</v>
      </c>
      <c r="L428">
        <f t="shared" si="31"/>
        <v>190.2577932934561</v>
      </c>
      <c r="M428">
        <f t="shared" si="32"/>
        <v>0.14285979743386118</v>
      </c>
      <c r="N428">
        <f t="shared" si="32"/>
        <v>8.6480815133389136E-2</v>
      </c>
      <c r="O428">
        <f t="shared" si="33"/>
        <v>1.7807310380750895E-4</v>
      </c>
      <c r="P428" s="1">
        <f t="shared" si="34"/>
        <v>178.07310380750894</v>
      </c>
    </row>
    <row r="429" spans="1:16" x14ac:dyDescent="0.25">
      <c r="A429">
        <v>425</v>
      </c>
      <c r="B429">
        <v>742.106689453125</v>
      </c>
      <c r="C429">
        <v>769.09625244140602</v>
      </c>
      <c r="D429">
        <v>920.74639892578102</v>
      </c>
      <c r="E429">
        <v>698.86901855468705</v>
      </c>
      <c r="F429">
        <v>1055.646484375</v>
      </c>
      <c r="G429">
        <v>804.215576171875</v>
      </c>
      <c r="H429">
        <v>911.04351806640602</v>
      </c>
      <c r="I429">
        <v>891.898193359375</v>
      </c>
      <c r="K429">
        <f t="shared" si="30"/>
        <v>315.50050697096657</v>
      </c>
      <c r="L429">
        <f t="shared" si="31"/>
        <v>193.27288537906708</v>
      </c>
      <c r="M429">
        <f t="shared" si="32"/>
        <v>0.14340932135043935</v>
      </c>
      <c r="N429">
        <f t="shared" si="32"/>
        <v>8.7851311535939586E-2</v>
      </c>
      <c r="O429">
        <f t="shared" si="33"/>
        <v>1.844686753674879E-4</v>
      </c>
      <c r="P429" s="1">
        <f t="shared" si="34"/>
        <v>184.46867536748789</v>
      </c>
    </row>
    <row r="430" spans="1:16" x14ac:dyDescent="0.25">
      <c r="A430">
        <v>426</v>
      </c>
      <c r="B430">
        <v>742.106689453125</v>
      </c>
      <c r="C430">
        <v>768.85760498046795</v>
      </c>
      <c r="D430">
        <v>920.4404296875</v>
      </c>
      <c r="E430">
        <v>696.93609619140602</v>
      </c>
      <c r="F430">
        <v>1058.17077636718</v>
      </c>
      <c r="G430">
        <v>805.65997314453102</v>
      </c>
      <c r="H430">
        <v>911.04351806640602</v>
      </c>
      <c r="I430">
        <v>892.39025878906205</v>
      </c>
      <c r="K430">
        <f t="shared" si="30"/>
        <v>318.19949927568797</v>
      </c>
      <c r="L430">
        <f t="shared" si="31"/>
        <v>195.67992136334686</v>
      </c>
      <c r="M430">
        <f t="shared" si="32"/>
        <v>0.14463613603440362</v>
      </c>
      <c r="N430">
        <f t="shared" si="32"/>
        <v>8.8945418801521306E-2</v>
      </c>
      <c r="O430">
        <f t="shared" si="33"/>
        <v>1.9070967646428501E-4</v>
      </c>
      <c r="P430" s="1">
        <f t="shared" si="34"/>
        <v>190.70967646428502</v>
      </c>
    </row>
    <row r="431" spans="1:16" x14ac:dyDescent="0.25">
      <c r="A431">
        <v>427</v>
      </c>
      <c r="B431">
        <v>740.70965576171795</v>
      </c>
      <c r="C431">
        <v>767.89154052734295</v>
      </c>
      <c r="D431">
        <v>920.4404296875</v>
      </c>
      <c r="E431">
        <v>693.64068603515602</v>
      </c>
      <c r="F431">
        <v>1060.40661621093</v>
      </c>
      <c r="G431">
        <v>806.48492431640602</v>
      </c>
      <c r="H431">
        <v>898.97430419921795</v>
      </c>
      <c r="I431">
        <v>892.39025878906205</v>
      </c>
      <c r="K431">
        <f t="shared" si="30"/>
        <v>322.01800538596433</v>
      </c>
      <c r="L431">
        <f t="shared" si="31"/>
        <v>199.90544568204953</v>
      </c>
      <c r="M431">
        <f t="shared" si="32"/>
        <v>0.14637182062998377</v>
      </c>
      <c r="N431">
        <f t="shared" si="32"/>
        <v>9.0866111673658878E-2</v>
      </c>
      <c r="O431">
        <f t="shared" si="33"/>
        <v>2.0142348824974746E-4</v>
      </c>
      <c r="P431" s="1">
        <f t="shared" si="34"/>
        <v>201.42348824974746</v>
      </c>
    </row>
    <row r="432" spans="1:16" x14ac:dyDescent="0.25">
      <c r="A432">
        <v>428</v>
      </c>
      <c r="B432">
        <v>740.146240234375</v>
      </c>
      <c r="C432">
        <v>767.03302001953102</v>
      </c>
      <c r="D432">
        <v>920.4404296875</v>
      </c>
      <c r="E432">
        <v>687.57653808593705</v>
      </c>
      <c r="F432">
        <v>1063.45727539062</v>
      </c>
      <c r="G432">
        <v>806.602294921875</v>
      </c>
      <c r="H432">
        <v>892.96856689453102</v>
      </c>
      <c r="I432">
        <v>892.96063232421795</v>
      </c>
      <c r="K432">
        <f t="shared" si="30"/>
        <v>325.72343018287762</v>
      </c>
      <c r="L432">
        <f t="shared" si="31"/>
        <v>207.21324622570529</v>
      </c>
      <c r="M432">
        <f t="shared" si="32"/>
        <v>0.14805610462858074</v>
      </c>
      <c r="N432">
        <f t="shared" si="32"/>
        <v>9.4187839193502404E-2</v>
      </c>
      <c r="O432">
        <f t="shared" si="33"/>
        <v>2.1890956390514121E-4</v>
      </c>
      <c r="P432" s="1">
        <f t="shared" si="34"/>
        <v>218.9095639051412</v>
      </c>
    </row>
    <row r="433" spans="1:16" x14ac:dyDescent="0.25">
      <c r="A433">
        <v>429</v>
      </c>
      <c r="B433">
        <v>739.79992675781205</v>
      </c>
      <c r="C433">
        <v>765.14392089843705</v>
      </c>
      <c r="D433">
        <v>921.64025878906205</v>
      </c>
      <c r="E433">
        <v>685.84674072265602</v>
      </c>
      <c r="F433">
        <v>1064.91784667968</v>
      </c>
      <c r="G433">
        <v>807.321533203125</v>
      </c>
      <c r="H433">
        <v>892.96856689453102</v>
      </c>
      <c r="I433">
        <v>893.38092041015602</v>
      </c>
      <c r="K433">
        <f t="shared" si="30"/>
        <v>327.84235973108588</v>
      </c>
      <c r="L433">
        <f t="shared" si="31"/>
        <v>209.50537380854567</v>
      </c>
      <c r="M433">
        <f t="shared" si="32"/>
        <v>0.14901925442322086</v>
      </c>
      <c r="N433">
        <f t="shared" si="32"/>
        <v>9.5229715367520756E-2</v>
      </c>
      <c r="O433">
        <f t="shared" si="33"/>
        <v>2.25235119536749E-4</v>
      </c>
      <c r="P433" s="1">
        <f t="shared" si="34"/>
        <v>225.23511953674901</v>
      </c>
    </row>
    <row r="434" spans="1:16" x14ac:dyDescent="0.25">
      <c r="A434">
        <v>430</v>
      </c>
      <c r="B434">
        <v>739.744384765625</v>
      </c>
      <c r="C434">
        <v>765.14392089843705</v>
      </c>
      <c r="D434">
        <v>924.98809814453102</v>
      </c>
      <c r="E434">
        <v>683.47717285156205</v>
      </c>
      <c r="F434">
        <v>1065.68139648437</v>
      </c>
      <c r="G434">
        <v>807.54724121093705</v>
      </c>
      <c r="H434">
        <v>892.96856689453102</v>
      </c>
      <c r="I434">
        <v>893.67401123046795</v>
      </c>
      <c r="K434">
        <f t="shared" si="30"/>
        <v>328.6837038577815</v>
      </c>
      <c r="L434">
        <f t="shared" si="31"/>
        <v>212.62163870584203</v>
      </c>
      <c r="M434">
        <f t="shared" si="32"/>
        <v>0.14940168357171887</v>
      </c>
      <c r="N434">
        <f t="shared" si="32"/>
        <v>9.6646199411746375E-2</v>
      </c>
      <c r="O434">
        <f t="shared" si="33"/>
        <v>2.3258076862916975E-4</v>
      </c>
      <c r="P434" s="1">
        <f t="shared" si="34"/>
        <v>232.58076862916974</v>
      </c>
    </row>
    <row r="435" spans="1:16" x14ac:dyDescent="0.25">
      <c r="A435">
        <v>431</v>
      </c>
      <c r="B435">
        <v>739.32525634765602</v>
      </c>
      <c r="C435">
        <v>764.884033203125</v>
      </c>
      <c r="D435">
        <v>926.966064453125</v>
      </c>
      <c r="E435">
        <v>683.13165283203102</v>
      </c>
      <c r="F435">
        <v>1067.16369628906</v>
      </c>
      <c r="G435">
        <v>807.79791259765602</v>
      </c>
      <c r="H435">
        <v>897.23431396484295</v>
      </c>
      <c r="I435">
        <v>895.39263916015602</v>
      </c>
      <c r="K435">
        <f t="shared" si="30"/>
        <v>330.63521250450913</v>
      </c>
      <c r="L435">
        <f t="shared" si="31"/>
        <v>214.33315959992268</v>
      </c>
      <c r="M435">
        <f t="shared" si="32"/>
        <v>0.15028873295659506</v>
      </c>
      <c r="N435">
        <f t="shared" si="32"/>
        <v>9.7424163454510312E-2</v>
      </c>
      <c r="O435">
        <f t="shared" si="33"/>
        <v>2.3774344053856819E-4</v>
      </c>
      <c r="P435" s="1">
        <f t="shared" si="34"/>
        <v>237.74344053856819</v>
      </c>
    </row>
    <row r="436" spans="1:16" x14ac:dyDescent="0.25">
      <c r="A436">
        <v>432</v>
      </c>
      <c r="B436">
        <v>738.97015380859295</v>
      </c>
      <c r="C436">
        <v>764.884033203125</v>
      </c>
      <c r="D436">
        <v>927.05938720703102</v>
      </c>
      <c r="E436">
        <v>681.33001708984295</v>
      </c>
      <c r="F436">
        <v>1067.7158203125</v>
      </c>
      <c r="G436">
        <v>808.536865234375</v>
      </c>
      <c r="H436">
        <v>899.1748046875</v>
      </c>
      <c r="I436">
        <v>896.69732666015602</v>
      </c>
      <c r="K436">
        <f t="shared" si="30"/>
        <v>331.63124549632926</v>
      </c>
      <c r="L436">
        <f t="shared" si="31"/>
        <v>217.1649787001661</v>
      </c>
      <c r="M436">
        <f t="shared" si="32"/>
        <v>0.15074147522560422</v>
      </c>
      <c r="N436">
        <f t="shared" si="32"/>
        <v>9.8711353954620953E-2</v>
      </c>
      <c r="O436">
        <f t="shared" si="33"/>
        <v>2.4480243227765428E-4</v>
      </c>
      <c r="P436" s="1">
        <f t="shared" si="34"/>
        <v>244.80243227765428</v>
      </c>
    </row>
    <row r="437" spans="1:16" x14ac:dyDescent="0.25">
      <c r="A437">
        <v>433</v>
      </c>
      <c r="B437">
        <v>737.80316162109295</v>
      </c>
      <c r="C437">
        <v>764.85699462890602</v>
      </c>
      <c r="D437">
        <v>927.46636962890602</v>
      </c>
      <c r="E437">
        <v>680.25958251953102</v>
      </c>
      <c r="F437">
        <v>1068.099609375</v>
      </c>
      <c r="G437">
        <v>808.536865234375</v>
      </c>
      <c r="H437">
        <v>899.22454833984295</v>
      </c>
      <c r="I437">
        <v>897.61322021484295</v>
      </c>
      <c r="K437">
        <f t="shared" si="30"/>
        <v>333.17213943389675</v>
      </c>
      <c r="L437">
        <f t="shared" si="31"/>
        <v>219.18075711409588</v>
      </c>
      <c r="M437">
        <f t="shared" si="32"/>
        <v>0.15144188156086216</v>
      </c>
      <c r="N437">
        <f t="shared" si="32"/>
        <v>9.9627616870043581E-2</v>
      </c>
      <c r="O437">
        <f t="shared" si="33"/>
        <v>2.505268225933457E-4</v>
      </c>
      <c r="P437" s="1">
        <f t="shared" si="34"/>
        <v>250.52682259334571</v>
      </c>
    </row>
    <row r="438" spans="1:16" x14ac:dyDescent="0.25">
      <c r="A438">
        <v>434</v>
      </c>
      <c r="B438">
        <v>737.79058837890602</v>
      </c>
      <c r="C438">
        <v>764.74951171875</v>
      </c>
      <c r="D438">
        <v>927.46636962890602</v>
      </c>
      <c r="E438">
        <v>679.67779541015602</v>
      </c>
      <c r="F438">
        <v>1068.36108398437</v>
      </c>
      <c r="G438">
        <v>808.680908203125</v>
      </c>
      <c r="H438">
        <v>899.90270996093705</v>
      </c>
      <c r="I438">
        <v>897.75946044921795</v>
      </c>
      <c r="K438">
        <f t="shared" si="30"/>
        <v>333.47686600708818</v>
      </c>
      <c r="L438">
        <f t="shared" si="31"/>
        <v>219.81666897781258</v>
      </c>
      <c r="M438">
        <f t="shared" si="32"/>
        <v>0.15158039363958553</v>
      </c>
      <c r="N438">
        <f t="shared" si="32"/>
        <v>9.9916667717187532E-2</v>
      </c>
      <c r="O438">
        <f t="shared" si="33"/>
        <v>2.5221311349410305E-4</v>
      </c>
      <c r="P438" s="1">
        <f t="shared" si="34"/>
        <v>252.21311349410306</v>
      </c>
    </row>
    <row r="439" spans="1:16" x14ac:dyDescent="0.25">
      <c r="A439">
        <v>435</v>
      </c>
      <c r="B439">
        <v>737.58258056640602</v>
      </c>
      <c r="C439">
        <v>764.21478271484295</v>
      </c>
      <c r="D439">
        <v>927.46636962890602</v>
      </c>
      <c r="E439">
        <v>679.67779541015602</v>
      </c>
      <c r="F439">
        <v>1068.82678222656</v>
      </c>
      <c r="G439">
        <v>808.76495361328102</v>
      </c>
      <c r="H439">
        <v>900.98718261718705</v>
      </c>
      <c r="I439">
        <v>898.14288330078102</v>
      </c>
      <c r="K439">
        <f t="shared" si="30"/>
        <v>334.2266279944684</v>
      </c>
      <c r="L439">
        <f t="shared" si="31"/>
        <v>220.06394973248138</v>
      </c>
      <c r="M439">
        <f t="shared" si="32"/>
        <v>0.15192119454294017</v>
      </c>
      <c r="N439">
        <f t="shared" si="32"/>
        <v>0.1000290680602188</v>
      </c>
      <c r="O439">
        <f t="shared" si="33"/>
        <v>2.5334921411363919E-4</v>
      </c>
      <c r="P439" s="1">
        <f t="shared" si="34"/>
        <v>253.34921411363919</v>
      </c>
    </row>
    <row r="440" spans="1:16" x14ac:dyDescent="0.25">
      <c r="A440">
        <v>436</v>
      </c>
      <c r="B440">
        <v>737.32220458984295</v>
      </c>
      <c r="C440">
        <v>764.14025878906205</v>
      </c>
      <c r="D440">
        <v>927.46636962890602</v>
      </c>
      <c r="E440">
        <v>679.67779541015602</v>
      </c>
      <c r="F440">
        <v>1068.82678222656</v>
      </c>
      <c r="G440">
        <v>808.76495361328102</v>
      </c>
      <c r="H440">
        <v>901.03302001953102</v>
      </c>
      <c r="I440">
        <v>898.14288330078102</v>
      </c>
      <c r="K440">
        <f t="shared" si="30"/>
        <v>334.49461637259998</v>
      </c>
      <c r="L440">
        <f t="shared" si="31"/>
        <v>220.05843905342496</v>
      </c>
      <c r="M440">
        <f t="shared" si="32"/>
        <v>0.1520430074420909</v>
      </c>
      <c r="N440">
        <f t="shared" si="32"/>
        <v>0.10002656320610226</v>
      </c>
      <c r="O440">
        <f t="shared" si="33"/>
        <v>2.5353965527527816E-4</v>
      </c>
      <c r="P440" s="1">
        <f t="shared" si="34"/>
        <v>253.53965527527816</v>
      </c>
    </row>
    <row r="441" spans="1:16" x14ac:dyDescent="0.25">
      <c r="A441">
        <v>437</v>
      </c>
      <c r="B441">
        <v>736.528564453125</v>
      </c>
      <c r="C441">
        <v>761.81378173828102</v>
      </c>
      <c r="D441">
        <v>927.37652587890602</v>
      </c>
      <c r="E441">
        <v>684.82928466796795</v>
      </c>
      <c r="F441">
        <v>1068.82678222656</v>
      </c>
      <c r="G441">
        <v>808.680908203125</v>
      </c>
      <c r="H441">
        <v>901.03302001953102</v>
      </c>
      <c r="I441">
        <v>898.14288330078102</v>
      </c>
      <c r="K441">
        <f t="shared" si="30"/>
        <v>335.58699777922402</v>
      </c>
      <c r="L441">
        <f t="shared" si="31"/>
        <v>214.93411004920506</v>
      </c>
      <c r="M441">
        <f t="shared" si="32"/>
        <v>0.15253954444510182</v>
      </c>
      <c r="N441">
        <f t="shared" si="32"/>
        <v>9.769732274963866E-2</v>
      </c>
      <c r="O441">
        <f t="shared" si="33"/>
        <v>2.426590650929624E-4</v>
      </c>
      <c r="P441" s="1">
        <f t="shared" si="34"/>
        <v>242.65906509296241</v>
      </c>
    </row>
    <row r="442" spans="1:16" x14ac:dyDescent="0.25">
      <c r="A442">
        <v>438</v>
      </c>
      <c r="B442">
        <v>736.528564453125</v>
      </c>
      <c r="C442">
        <v>761.81378173828102</v>
      </c>
      <c r="D442">
        <v>926.69488525390602</v>
      </c>
      <c r="E442">
        <v>687.75836181640602</v>
      </c>
      <c r="F442">
        <v>1068.00476074218</v>
      </c>
      <c r="G442">
        <v>808.14758300781205</v>
      </c>
      <c r="H442">
        <v>901.63317871093705</v>
      </c>
      <c r="I442">
        <v>897.873046875</v>
      </c>
      <c r="K442">
        <f t="shared" si="30"/>
        <v>334.69880466823378</v>
      </c>
      <c r="L442">
        <f t="shared" si="31"/>
        <v>211.60404063277721</v>
      </c>
      <c r="M442">
        <f t="shared" si="32"/>
        <v>0.15213582030374262</v>
      </c>
      <c r="N442">
        <f t="shared" si="32"/>
        <v>9.6183654833080556E-2</v>
      </c>
      <c r="O442">
        <f t="shared" si="33"/>
        <v>2.3457557053841076E-4</v>
      </c>
      <c r="P442" s="1">
        <f t="shared" si="34"/>
        <v>234.57557053841074</v>
      </c>
    </row>
    <row r="443" spans="1:16" x14ac:dyDescent="0.25">
      <c r="A443">
        <v>439</v>
      </c>
      <c r="B443">
        <v>736.528564453125</v>
      </c>
      <c r="C443">
        <v>761.81378173828102</v>
      </c>
      <c r="D443">
        <v>924.25891113281205</v>
      </c>
      <c r="E443">
        <v>689.48675537109295</v>
      </c>
      <c r="F443">
        <v>1065.3681640625</v>
      </c>
      <c r="G443">
        <v>807.66595458984295</v>
      </c>
      <c r="H443">
        <v>902.983154296875</v>
      </c>
      <c r="I443">
        <v>892.29290771484295</v>
      </c>
      <c r="K443">
        <f t="shared" si="30"/>
        <v>332.0209391385784</v>
      </c>
      <c r="L443">
        <f t="shared" si="31"/>
        <v>203.91908507400245</v>
      </c>
      <c r="M443">
        <f t="shared" si="32"/>
        <v>0.15091860869935381</v>
      </c>
      <c r="N443">
        <f t="shared" si="32"/>
        <v>9.2690493215455666E-2</v>
      </c>
      <c r="O443">
        <f t="shared" si="33"/>
        <v>2.1610356363512993E-4</v>
      </c>
      <c r="P443" s="1">
        <f t="shared" si="34"/>
        <v>216.10356363512992</v>
      </c>
    </row>
    <row r="444" spans="1:16" x14ac:dyDescent="0.25">
      <c r="A444">
        <v>440</v>
      </c>
      <c r="B444">
        <v>737.21270751953102</v>
      </c>
      <c r="C444">
        <v>762.11657714843705</v>
      </c>
      <c r="D444">
        <v>923.64166259765602</v>
      </c>
      <c r="E444">
        <v>691.4599609375</v>
      </c>
      <c r="F444">
        <v>1064.8017578125</v>
      </c>
      <c r="G444">
        <v>806.70172119140602</v>
      </c>
      <c r="H444">
        <v>903.83984375</v>
      </c>
      <c r="I444">
        <v>890.25518798828102</v>
      </c>
      <c r="K444">
        <f t="shared" si="30"/>
        <v>330.6091664506319</v>
      </c>
      <c r="L444">
        <f t="shared" si="31"/>
        <v>199.77901373229113</v>
      </c>
      <c r="M444">
        <f t="shared" si="32"/>
        <v>0.15027689384119633</v>
      </c>
      <c r="N444">
        <f t="shared" si="32"/>
        <v>9.0808642605586881E-2</v>
      </c>
      <c r="O444">
        <f t="shared" si="33"/>
        <v>2.0653579340400768E-4</v>
      </c>
      <c r="P444" s="1">
        <f t="shared" si="34"/>
        <v>206.53579340400768</v>
      </c>
    </row>
    <row r="445" spans="1:16" x14ac:dyDescent="0.25">
      <c r="A445">
        <v>441</v>
      </c>
      <c r="B445">
        <v>738.33825683593705</v>
      </c>
      <c r="C445">
        <v>762.80316162109295</v>
      </c>
      <c r="D445">
        <v>923.38903808593705</v>
      </c>
      <c r="E445">
        <v>693.196533203125</v>
      </c>
      <c r="F445">
        <v>1063.1767578125</v>
      </c>
      <c r="G445">
        <v>806.70172119140602</v>
      </c>
      <c r="H445">
        <v>902.983154296875</v>
      </c>
      <c r="I445">
        <v>888.75189208984295</v>
      </c>
      <c r="K445">
        <f t="shared" si="30"/>
        <v>327.79129831197292</v>
      </c>
      <c r="L445">
        <f t="shared" si="31"/>
        <v>196.61713679770071</v>
      </c>
      <c r="M445">
        <f t="shared" si="32"/>
        <v>0.14899604468726041</v>
      </c>
      <c r="N445">
        <f t="shared" si="32"/>
        <v>8.9371425817136682E-2</v>
      </c>
      <c r="O445">
        <f t="shared" si="33"/>
        <v>1.9834481984283258E-4</v>
      </c>
      <c r="P445" s="1">
        <f t="shared" si="34"/>
        <v>198.34481984283258</v>
      </c>
    </row>
    <row r="446" spans="1:16" x14ac:dyDescent="0.25">
      <c r="A446">
        <v>442</v>
      </c>
      <c r="B446">
        <v>738.51971435546795</v>
      </c>
      <c r="C446">
        <v>763.886962890625</v>
      </c>
      <c r="D446">
        <v>922.20538330078102</v>
      </c>
      <c r="E446">
        <v>694.72888183593705</v>
      </c>
      <c r="F446">
        <v>1061.38342285156</v>
      </c>
      <c r="G446">
        <v>806.36022949218705</v>
      </c>
      <c r="H446">
        <v>902.983154296875</v>
      </c>
      <c r="I446">
        <v>887.45373535156205</v>
      </c>
      <c r="K446">
        <f t="shared" si="30"/>
        <v>325.6454400719544</v>
      </c>
      <c r="L446">
        <f t="shared" si="31"/>
        <v>193.68108645528019</v>
      </c>
      <c r="M446">
        <f t="shared" si="32"/>
        <v>0.14802065457816108</v>
      </c>
      <c r="N446">
        <f t="shared" si="32"/>
        <v>8.8036857479672811E-2</v>
      </c>
      <c r="O446">
        <f t="shared" si="33"/>
        <v>1.9120539129175023E-4</v>
      </c>
      <c r="P446" s="1">
        <f t="shared" si="34"/>
        <v>191.20539129175023</v>
      </c>
    </row>
    <row r="447" spans="1:16" x14ac:dyDescent="0.25">
      <c r="A447">
        <v>443</v>
      </c>
      <c r="B447">
        <v>739.70159912109295</v>
      </c>
      <c r="C447">
        <v>766.63049316406205</v>
      </c>
      <c r="D447">
        <v>922.20538330078102</v>
      </c>
      <c r="E447">
        <v>697.49206542968705</v>
      </c>
      <c r="F447">
        <v>1060.00244140625</v>
      </c>
      <c r="G447">
        <v>806.36022949218705</v>
      </c>
      <c r="H447">
        <v>903.473876953125</v>
      </c>
      <c r="I447">
        <v>886.49560546875</v>
      </c>
      <c r="K447">
        <f t="shared" si="30"/>
        <v>322.7554515686503</v>
      </c>
      <c r="L447">
        <f t="shared" si="31"/>
        <v>189.92948027452178</v>
      </c>
      <c r="M447">
        <f t="shared" si="32"/>
        <v>0.1467070234402956</v>
      </c>
      <c r="N447">
        <f t="shared" si="32"/>
        <v>8.6331581942964447E-2</v>
      </c>
      <c r="O447">
        <f t="shared" si="33"/>
        <v>1.8223804734663316E-4</v>
      </c>
      <c r="P447" s="1">
        <f t="shared" si="34"/>
        <v>182.23804734663315</v>
      </c>
    </row>
    <row r="448" spans="1:16" x14ac:dyDescent="0.25">
      <c r="A448">
        <v>444</v>
      </c>
      <c r="B448">
        <v>740.21228027343705</v>
      </c>
      <c r="C448">
        <v>766.79870605468705</v>
      </c>
      <c r="D448">
        <v>922.20538330078102</v>
      </c>
      <c r="E448">
        <v>698.82196044921795</v>
      </c>
      <c r="F448">
        <v>1058.5615234375</v>
      </c>
      <c r="G448">
        <v>806.07257080078102</v>
      </c>
      <c r="H448">
        <v>903.473876953125</v>
      </c>
      <c r="I448">
        <v>886.49560546875</v>
      </c>
      <c r="K448">
        <f t="shared" si="30"/>
        <v>320.76264912739788</v>
      </c>
      <c r="L448">
        <f t="shared" si="31"/>
        <v>188.6061143361201</v>
      </c>
      <c r="M448">
        <f t="shared" si="32"/>
        <v>0.14580120414881723</v>
      </c>
      <c r="N448">
        <f t="shared" si="32"/>
        <v>8.5730051970963686E-2</v>
      </c>
      <c r="O448">
        <f t="shared" si="33"/>
        <v>1.7859777101635806E-4</v>
      </c>
      <c r="P448" s="1">
        <f t="shared" si="34"/>
        <v>178.59777101635805</v>
      </c>
    </row>
    <row r="449" spans="1:16" x14ac:dyDescent="0.25">
      <c r="A449">
        <v>445</v>
      </c>
      <c r="B449">
        <v>741.626953125</v>
      </c>
      <c r="C449">
        <v>767.82238769531205</v>
      </c>
      <c r="D449">
        <v>923.5537109375</v>
      </c>
      <c r="E449">
        <v>700.67755126953102</v>
      </c>
      <c r="F449">
        <v>1057.46057128906</v>
      </c>
      <c r="G449">
        <v>805.55615234375</v>
      </c>
      <c r="H449">
        <v>903.473876953125</v>
      </c>
      <c r="I449">
        <v>886.49560546875</v>
      </c>
      <c r="K449">
        <f t="shared" si="30"/>
        <v>318.0797248444876</v>
      </c>
      <c r="L449">
        <f t="shared" si="31"/>
        <v>186.89983680898158</v>
      </c>
      <c r="M449">
        <f t="shared" si="32"/>
        <v>0.14458169311113073</v>
      </c>
      <c r="N449">
        <f t="shared" si="32"/>
        <v>8.4954471276809801E-2</v>
      </c>
      <c r="O449">
        <f t="shared" si="33"/>
        <v>1.7391399784098558E-4</v>
      </c>
      <c r="P449" s="1">
        <f t="shared" si="34"/>
        <v>173.91399784098559</v>
      </c>
    </row>
    <row r="450" spans="1:16" x14ac:dyDescent="0.25">
      <c r="A450">
        <v>446</v>
      </c>
      <c r="B450">
        <v>741.64605712890602</v>
      </c>
      <c r="C450">
        <v>768.08203125</v>
      </c>
      <c r="D450">
        <v>923.59747314453102</v>
      </c>
      <c r="E450">
        <v>700.92529296875</v>
      </c>
      <c r="F450">
        <v>1056.3486328125</v>
      </c>
      <c r="G450">
        <v>805.153076171875</v>
      </c>
      <c r="H450">
        <v>904.34826660156205</v>
      </c>
      <c r="I450">
        <v>886.656982421875</v>
      </c>
      <c r="K450">
        <f t="shared" si="30"/>
        <v>316.87848382856146</v>
      </c>
      <c r="L450">
        <f t="shared" si="31"/>
        <v>186.72651771948713</v>
      </c>
      <c r="M450">
        <f t="shared" si="32"/>
        <v>0.14403567446752794</v>
      </c>
      <c r="N450">
        <f t="shared" si="32"/>
        <v>8.4875689872494151E-2</v>
      </c>
      <c r="O450">
        <f t="shared" si="33"/>
        <v>1.7293601799872566E-4</v>
      </c>
      <c r="P450" s="1">
        <f t="shared" si="34"/>
        <v>172.93601799872567</v>
      </c>
    </row>
    <row r="451" spans="1:16" x14ac:dyDescent="0.25">
      <c r="A451">
        <v>447</v>
      </c>
      <c r="B451">
        <v>742.09552001953102</v>
      </c>
      <c r="C451">
        <v>769.05261230468705</v>
      </c>
      <c r="D451">
        <v>924.28753662109295</v>
      </c>
      <c r="E451">
        <v>701.58990478515602</v>
      </c>
      <c r="F451">
        <v>1055.41711425781</v>
      </c>
      <c r="G451">
        <v>804.68884277343705</v>
      </c>
      <c r="H451">
        <v>904.34826660156205</v>
      </c>
      <c r="I451">
        <v>886.656982421875</v>
      </c>
      <c r="K451">
        <f t="shared" si="30"/>
        <v>315.34165969316297</v>
      </c>
      <c r="L451">
        <f t="shared" si="31"/>
        <v>186.13811461897623</v>
      </c>
      <c r="M451">
        <f t="shared" si="32"/>
        <v>0.14333711804234681</v>
      </c>
      <c r="N451">
        <f t="shared" si="32"/>
        <v>8.4608233917716463E-2</v>
      </c>
      <c r="O451">
        <f t="shared" si="33"/>
        <v>1.7101439862184721E-4</v>
      </c>
      <c r="P451" s="1">
        <f t="shared" si="34"/>
        <v>171.01439862184722</v>
      </c>
    </row>
    <row r="452" spans="1:16" x14ac:dyDescent="0.25">
      <c r="A452">
        <v>448</v>
      </c>
      <c r="B452">
        <v>742.09552001953102</v>
      </c>
      <c r="C452">
        <v>769.07916259765602</v>
      </c>
      <c r="D452">
        <v>924.32238769531205</v>
      </c>
      <c r="E452">
        <v>701.76226806640602</v>
      </c>
      <c r="F452">
        <v>1055.01025390625</v>
      </c>
      <c r="G452">
        <v>804.68884277343705</v>
      </c>
      <c r="H452">
        <v>905.05767822265602</v>
      </c>
      <c r="I452">
        <v>886.77447509765602</v>
      </c>
      <c r="K452">
        <f t="shared" si="30"/>
        <v>314.93440587782334</v>
      </c>
      <c r="L452">
        <f t="shared" si="31"/>
        <v>186.01248824108546</v>
      </c>
      <c r="M452">
        <f t="shared" si="32"/>
        <v>0.14315200267173789</v>
      </c>
      <c r="N452">
        <f t="shared" si="32"/>
        <v>8.4551131018675216E-2</v>
      </c>
      <c r="O452">
        <f t="shared" si="33"/>
        <v>1.705630763559635E-4</v>
      </c>
      <c r="P452" s="1">
        <f t="shared" si="34"/>
        <v>170.56307635596352</v>
      </c>
    </row>
    <row r="453" spans="1:16" x14ac:dyDescent="0.25">
      <c r="A453">
        <v>449</v>
      </c>
      <c r="B453">
        <v>742.25518798828102</v>
      </c>
      <c r="C453">
        <v>769.31683349609295</v>
      </c>
      <c r="D453">
        <v>924.32238769531205</v>
      </c>
      <c r="E453">
        <v>702.16546630859295</v>
      </c>
      <c r="F453">
        <v>1054.70812988281</v>
      </c>
      <c r="G453">
        <v>804.68884277343705</v>
      </c>
      <c r="H453">
        <v>905.05767822265602</v>
      </c>
      <c r="I453">
        <v>886.77447509765602</v>
      </c>
      <c r="K453">
        <f t="shared" ref="K453:K516" si="35">SQRT((F453-B453)^2+(G453-C453)^2)</f>
        <v>314.4487556643569</v>
      </c>
      <c r="L453">
        <f t="shared" ref="L453:L516" si="36">SQRT((H453-D453)^2+(I453-E453)^2)</f>
        <v>185.6114628926409</v>
      </c>
      <c r="M453">
        <f t="shared" ref="M453:N516" si="37">K453*1/$J$4</f>
        <v>0.14293125257470768</v>
      </c>
      <c r="N453">
        <f t="shared" si="37"/>
        <v>8.4368846769382222E-2</v>
      </c>
      <c r="O453">
        <f t="shared" ref="O453:O516" si="38">1/6*M453*N453^2</f>
        <v>1.6956654640608442E-4</v>
      </c>
      <c r="P453" s="1">
        <f t="shared" ref="P453:P516" si="39">O453*1000000</f>
        <v>169.56654640608443</v>
      </c>
    </row>
    <row r="454" spans="1:16" x14ac:dyDescent="0.25">
      <c r="A454">
        <v>450</v>
      </c>
      <c r="B454">
        <v>742.36810302734295</v>
      </c>
      <c r="C454">
        <v>769.31683349609295</v>
      </c>
      <c r="D454">
        <v>924.28753662109295</v>
      </c>
      <c r="E454">
        <v>702.16546630859295</v>
      </c>
      <c r="F454">
        <v>1054.70812988281</v>
      </c>
      <c r="G454">
        <v>804.68884277343705</v>
      </c>
      <c r="H454">
        <v>907.83660888671795</v>
      </c>
      <c r="I454">
        <v>890.31188964843705</v>
      </c>
      <c r="K454">
        <f t="shared" si="35"/>
        <v>314.33655755637204</v>
      </c>
      <c r="L454">
        <f t="shared" si="36"/>
        <v>188.86426247148364</v>
      </c>
      <c r="M454">
        <f t="shared" si="37"/>
        <v>0.14288025343471455</v>
      </c>
      <c r="N454">
        <f t="shared" si="37"/>
        <v>8.5847392032492559E-2</v>
      </c>
      <c r="O454">
        <f t="shared" si="38"/>
        <v>1.754992132626842E-4</v>
      </c>
      <c r="P454" s="1">
        <f t="shared" si="39"/>
        <v>175.49921326268421</v>
      </c>
    </row>
    <row r="455" spans="1:16" x14ac:dyDescent="0.25">
      <c r="A455">
        <v>451</v>
      </c>
      <c r="B455">
        <v>742.25518798828102</v>
      </c>
      <c r="C455">
        <v>770.22515869140602</v>
      </c>
      <c r="D455">
        <v>922.55413818359295</v>
      </c>
      <c r="E455">
        <v>702.16546630859295</v>
      </c>
      <c r="F455">
        <v>1054.70812988281</v>
      </c>
      <c r="G455">
        <v>804.68884277343705</v>
      </c>
      <c r="H455">
        <v>907.83660888671795</v>
      </c>
      <c r="I455">
        <v>890.31188964843705</v>
      </c>
      <c r="K455">
        <f t="shared" si="35"/>
        <v>314.3478748441795</v>
      </c>
      <c r="L455">
        <f t="shared" si="36"/>
        <v>188.72117603538879</v>
      </c>
      <c r="M455">
        <f t="shared" si="37"/>
        <v>0.14288539765644523</v>
      </c>
      <c r="N455">
        <f t="shared" si="37"/>
        <v>8.5782352743358548E-2</v>
      </c>
      <c r="O455">
        <f t="shared" si="38"/>
        <v>1.7523970130787535E-4</v>
      </c>
      <c r="P455" s="1">
        <f t="shared" si="39"/>
        <v>175.23970130787535</v>
      </c>
    </row>
    <row r="456" spans="1:16" x14ac:dyDescent="0.25">
      <c r="A456">
        <v>452</v>
      </c>
      <c r="B456">
        <v>742.08477783203102</v>
      </c>
      <c r="C456">
        <v>770.22515869140602</v>
      </c>
      <c r="D456">
        <v>921.71545410156205</v>
      </c>
      <c r="E456">
        <v>701.86737060546795</v>
      </c>
      <c r="F456">
        <v>1055.0537109375</v>
      </c>
      <c r="G456">
        <v>805.11346435546795</v>
      </c>
      <c r="H456">
        <v>907.83660888671795</v>
      </c>
      <c r="I456">
        <v>890.91546630859295</v>
      </c>
      <c r="K456">
        <f t="shared" si="35"/>
        <v>314.90752128408195</v>
      </c>
      <c r="L456">
        <f t="shared" si="36"/>
        <v>189.5568643797304</v>
      </c>
      <c r="M456">
        <f t="shared" si="37"/>
        <v>0.14313978240185543</v>
      </c>
      <c r="N456">
        <f t="shared" si="37"/>
        <v>8.6162211081695639E-2</v>
      </c>
      <c r="O456">
        <f t="shared" si="38"/>
        <v>1.7710987345625416E-4</v>
      </c>
      <c r="P456" s="1">
        <f t="shared" si="39"/>
        <v>177.10987345625415</v>
      </c>
    </row>
    <row r="457" spans="1:16" x14ac:dyDescent="0.25">
      <c r="A457">
        <v>453</v>
      </c>
      <c r="B457">
        <v>742.08477783203102</v>
      </c>
      <c r="C457">
        <v>770.22515869140602</v>
      </c>
      <c r="D457">
        <v>921.481689453125</v>
      </c>
      <c r="E457">
        <v>699.75567626953102</v>
      </c>
      <c r="F457">
        <v>1056.97998046875</v>
      </c>
      <c r="G457">
        <v>804.28350830078102</v>
      </c>
      <c r="H457">
        <v>899.57458496093705</v>
      </c>
      <c r="I457">
        <v>891.99658203125</v>
      </c>
      <c r="K457">
        <f t="shared" si="35"/>
        <v>316.73168427193184</v>
      </c>
      <c r="L457">
        <f t="shared" si="36"/>
        <v>193.48510814870937</v>
      </c>
      <c r="M457">
        <f t="shared" si="37"/>
        <v>0.14396894739633265</v>
      </c>
      <c r="N457">
        <f t="shared" si="37"/>
        <v>8.7947776431231528E-2</v>
      </c>
      <c r="O457">
        <f t="shared" si="38"/>
        <v>1.8559544209538253E-4</v>
      </c>
      <c r="P457" s="1">
        <f t="shared" si="39"/>
        <v>185.59544209538254</v>
      </c>
    </row>
    <row r="458" spans="1:16" x14ac:dyDescent="0.25">
      <c r="A458">
        <v>454</v>
      </c>
      <c r="B458">
        <v>741.44140625</v>
      </c>
      <c r="C458">
        <v>769.58514404296795</v>
      </c>
      <c r="D458">
        <v>921.481689453125</v>
      </c>
      <c r="E458">
        <v>696.03582763671795</v>
      </c>
      <c r="F458">
        <v>1059.13391113281</v>
      </c>
      <c r="G458">
        <v>804.28350830078102</v>
      </c>
      <c r="H458">
        <v>896.71075439453102</v>
      </c>
      <c r="I458">
        <v>892.77496337890602</v>
      </c>
      <c r="K458">
        <f t="shared" si="35"/>
        <v>319.581764406047</v>
      </c>
      <c r="L458">
        <f t="shared" si="36"/>
        <v>198.29242738001921</v>
      </c>
      <c r="M458">
        <f t="shared" si="37"/>
        <v>0.145264438366385</v>
      </c>
      <c r="N458">
        <f t="shared" si="37"/>
        <v>9.0132921536372368E-2</v>
      </c>
      <c r="O458">
        <f t="shared" si="38"/>
        <v>1.966866827230715E-4</v>
      </c>
      <c r="P458" s="1">
        <f t="shared" si="39"/>
        <v>196.6866827230715</v>
      </c>
    </row>
    <row r="459" spans="1:16" x14ac:dyDescent="0.25">
      <c r="A459">
        <v>455</v>
      </c>
      <c r="B459">
        <v>741.29937744140602</v>
      </c>
      <c r="C459">
        <v>768.46520996093705</v>
      </c>
      <c r="D459">
        <v>921.481689453125</v>
      </c>
      <c r="E459">
        <v>691.73699951171795</v>
      </c>
      <c r="F459">
        <v>1062.51428222656</v>
      </c>
      <c r="G459">
        <v>804.932861328125</v>
      </c>
      <c r="H459">
        <v>896.32354736328102</v>
      </c>
      <c r="I459">
        <v>892.77496337890602</v>
      </c>
      <c r="K459">
        <f t="shared" si="35"/>
        <v>323.27837022042519</v>
      </c>
      <c r="L459">
        <f t="shared" si="36"/>
        <v>202.6060093612171</v>
      </c>
      <c r="M459">
        <f t="shared" si="37"/>
        <v>0.1469447137365569</v>
      </c>
      <c r="N459">
        <f t="shared" si="37"/>
        <v>9.2093640618735054E-2</v>
      </c>
      <c r="O459">
        <f t="shared" si="38"/>
        <v>2.077121974067938E-4</v>
      </c>
      <c r="P459" s="1">
        <f t="shared" si="39"/>
        <v>207.71219740679379</v>
      </c>
    </row>
    <row r="460" spans="1:16" x14ac:dyDescent="0.25">
      <c r="A460">
        <v>456</v>
      </c>
      <c r="B460">
        <v>740.48840332031205</v>
      </c>
      <c r="C460">
        <v>767.16198730468705</v>
      </c>
      <c r="D460">
        <v>924.46112060546795</v>
      </c>
      <c r="E460">
        <v>686.50061035156205</v>
      </c>
      <c r="F460">
        <v>1065.63928222656</v>
      </c>
      <c r="G460">
        <v>805.11346435546795</v>
      </c>
      <c r="H460">
        <v>896.32354736328102</v>
      </c>
      <c r="I460">
        <v>893.698974609375</v>
      </c>
      <c r="K460">
        <f t="shared" si="35"/>
        <v>327.35822681558113</v>
      </c>
      <c r="L460">
        <f t="shared" si="36"/>
        <v>209.10017976815033</v>
      </c>
      <c r="M460">
        <f t="shared" si="37"/>
        <v>0.14879919400708233</v>
      </c>
      <c r="N460">
        <f t="shared" si="37"/>
        <v>9.5045536258250143E-2</v>
      </c>
      <c r="O460">
        <f t="shared" si="38"/>
        <v>2.2403340476274909E-4</v>
      </c>
      <c r="P460" s="1">
        <f t="shared" si="39"/>
        <v>224.03340476274909</v>
      </c>
    </row>
    <row r="461" spans="1:16" x14ac:dyDescent="0.25">
      <c r="A461">
        <v>457</v>
      </c>
      <c r="B461">
        <v>740.37774658203102</v>
      </c>
      <c r="C461">
        <v>765.68988037109295</v>
      </c>
      <c r="D461">
        <v>924.51892089843705</v>
      </c>
      <c r="E461">
        <v>684.31774902343705</v>
      </c>
      <c r="F461">
        <v>1066.85607910156</v>
      </c>
      <c r="G461">
        <v>805.91955566406205</v>
      </c>
      <c r="H461">
        <v>895.97717285156205</v>
      </c>
      <c r="I461">
        <v>893.698974609375</v>
      </c>
      <c r="K461">
        <f t="shared" si="35"/>
        <v>328.94760734638254</v>
      </c>
      <c r="L461">
        <f t="shared" si="36"/>
        <v>211.31760222338491</v>
      </c>
      <c r="M461">
        <f t="shared" si="37"/>
        <v>0.14952163970290117</v>
      </c>
      <c r="N461">
        <f t="shared" si="37"/>
        <v>9.605345555608405E-2</v>
      </c>
      <c r="O461">
        <f t="shared" si="38"/>
        <v>2.2992107818995062E-4</v>
      </c>
      <c r="P461" s="1">
        <f t="shared" si="39"/>
        <v>229.92107818995061</v>
      </c>
    </row>
    <row r="462" spans="1:16" x14ac:dyDescent="0.25">
      <c r="A462">
        <v>458</v>
      </c>
      <c r="B462">
        <v>739.78924560546795</v>
      </c>
      <c r="C462">
        <v>765.04479980468705</v>
      </c>
      <c r="D462">
        <v>925.19195556640602</v>
      </c>
      <c r="E462">
        <v>683.23126220703102</v>
      </c>
      <c r="F462">
        <v>1067.88659667968</v>
      </c>
      <c r="G462">
        <v>807.22625732421795</v>
      </c>
      <c r="H462">
        <v>895.97717285156205</v>
      </c>
      <c r="I462">
        <v>893.766357421875</v>
      </c>
      <c r="K462">
        <f t="shared" si="35"/>
        <v>330.79774355395284</v>
      </c>
      <c r="L462">
        <f t="shared" si="36"/>
        <v>212.55241670279585</v>
      </c>
      <c r="M462">
        <f t="shared" si="37"/>
        <v>0.15036261070634219</v>
      </c>
      <c r="N462">
        <f t="shared" si="37"/>
        <v>9.6614734864907209E-2</v>
      </c>
      <c r="O462">
        <f t="shared" si="38"/>
        <v>2.3392430081091176E-4</v>
      </c>
      <c r="P462" s="1">
        <f t="shared" si="39"/>
        <v>233.92430081091177</v>
      </c>
    </row>
    <row r="463" spans="1:16" x14ac:dyDescent="0.25">
      <c r="A463">
        <v>459</v>
      </c>
      <c r="B463">
        <v>739.72839355468705</v>
      </c>
      <c r="C463">
        <v>765.011474609375</v>
      </c>
      <c r="D463">
        <v>927.190673828125</v>
      </c>
      <c r="E463">
        <v>682.75360107421795</v>
      </c>
      <c r="F463">
        <v>1069.1494140625</v>
      </c>
      <c r="G463">
        <v>807.30682373046795</v>
      </c>
      <c r="H463">
        <v>896.97808837890602</v>
      </c>
      <c r="I463">
        <v>893.81658935546795</v>
      </c>
      <c r="K463">
        <f t="shared" si="35"/>
        <v>332.12513501643332</v>
      </c>
      <c r="L463">
        <f t="shared" si="36"/>
        <v>213.21441166520015</v>
      </c>
      <c r="M463">
        <f t="shared" si="37"/>
        <v>0.15096597046201515</v>
      </c>
      <c r="N463">
        <f t="shared" si="37"/>
        <v>9.6915641666000071E-2</v>
      </c>
      <c r="O463">
        <f t="shared" si="38"/>
        <v>2.363282090458871E-4</v>
      </c>
      <c r="P463" s="1">
        <f t="shared" si="39"/>
        <v>236.32820904588709</v>
      </c>
    </row>
    <row r="464" spans="1:16" x14ac:dyDescent="0.25">
      <c r="A464">
        <v>460</v>
      </c>
      <c r="B464">
        <v>739.67437744140602</v>
      </c>
      <c r="C464">
        <v>764.893310546875</v>
      </c>
      <c r="D464">
        <v>927.20068359375</v>
      </c>
      <c r="E464">
        <v>681.71832275390602</v>
      </c>
      <c r="F464">
        <v>1069.47094726562</v>
      </c>
      <c r="G464">
        <v>807.80938720703102</v>
      </c>
      <c r="H464">
        <v>898.62072753906205</v>
      </c>
      <c r="I464">
        <v>893.902099609375</v>
      </c>
      <c r="K464">
        <f t="shared" si="35"/>
        <v>332.57715962422623</v>
      </c>
      <c r="L464">
        <f t="shared" si="36"/>
        <v>214.09990436415274</v>
      </c>
      <c r="M464">
        <f t="shared" si="37"/>
        <v>0.15117143619283011</v>
      </c>
      <c r="N464">
        <f t="shared" si="37"/>
        <v>9.7318138347342154E-2</v>
      </c>
      <c r="O464">
        <f t="shared" si="38"/>
        <v>2.3861957818214105E-4</v>
      </c>
      <c r="P464" s="1">
        <f t="shared" si="39"/>
        <v>238.61957818214105</v>
      </c>
    </row>
    <row r="465" spans="1:16" x14ac:dyDescent="0.25">
      <c r="A465">
        <v>461</v>
      </c>
      <c r="B465">
        <v>739.20062255859295</v>
      </c>
      <c r="C465">
        <v>764.86505126953102</v>
      </c>
      <c r="D465">
        <v>927.24334716796795</v>
      </c>
      <c r="E465">
        <v>679.84680175781205</v>
      </c>
      <c r="F465">
        <v>1069.72253417968</v>
      </c>
      <c r="G465">
        <v>808.44403076171795</v>
      </c>
      <c r="H465">
        <v>898.73193359375</v>
      </c>
      <c r="I465">
        <v>894.65966796875</v>
      </c>
      <c r="K465">
        <f t="shared" si="35"/>
        <v>333.38245532006948</v>
      </c>
      <c r="L465">
        <f t="shared" si="36"/>
        <v>216.69671938854643</v>
      </c>
      <c r="M465">
        <f t="shared" si="37"/>
        <v>0.15153747969094067</v>
      </c>
      <c r="N465">
        <f t="shared" si="37"/>
        <v>9.8498508812975644E-2</v>
      </c>
      <c r="O465">
        <f t="shared" si="38"/>
        <v>2.4503499940598005E-4</v>
      </c>
      <c r="P465" s="1">
        <f t="shared" si="39"/>
        <v>245.03499940598005</v>
      </c>
    </row>
    <row r="466" spans="1:16" x14ac:dyDescent="0.25">
      <c r="A466">
        <v>462</v>
      </c>
      <c r="B466">
        <v>738.88629150390602</v>
      </c>
      <c r="C466">
        <v>764.79913330078102</v>
      </c>
      <c r="D466">
        <v>927.20068359375</v>
      </c>
      <c r="E466">
        <v>679.84680175781205</v>
      </c>
      <c r="F466">
        <v>1069.72253417968</v>
      </c>
      <c r="G466">
        <v>809.00347900390602</v>
      </c>
      <c r="H466">
        <v>898.81896972656205</v>
      </c>
      <c r="I466">
        <v>895.13854980468705</v>
      </c>
      <c r="K466">
        <f t="shared" si="35"/>
        <v>333.77633775758432</v>
      </c>
      <c r="L466">
        <f t="shared" si="36"/>
        <v>217.15445760821498</v>
      </c>
      <c r="M466">
        <f t="shared" si="37"/>
        <v>0.15171651716253831</v>
      </c>
      <c r="N466">
        <f t="shared" si="37"/>
        <v>9.8706571640097718E-2</v>
      </c>
      <c r="O466">
        <f t="shared" si="38"/>
        <v>2.4636201627170943E-4</v>
      </c>
      <c r="P466" s="1">
        <f t="shared" si="39"/>
        <v>246.36201627170942</v>
      </c>
    </row>
    <row r="467" spans="1:16" x14ac:dyDescent="0.25">
      <c r="A467">
        <v>463</v>
      </c>
      <c r="B467">
        <v>738.80651855468705</v>
      </c>
      <c r="C467">
        <v>764.67999267578102</v>
      </c>
      <c r="D467">
        <v>927.20068359375</v>
      </c>
      <c r="E467">
        <v>679.84680175781205</v>
      </c>
      <c r="F467">
        <v>1069.73400878906</v>
      </c>
      <c r="G467">
        <v>810.32745361328102</v>
      </c>
      <c r="H467">
        <v>900.18115234375</v>
      </c>
      <c r="I467">
        <v>895.340087890625</v>
      </c>
      <c r="K467">
        <f t="shared" si="35"/>
        <v>334.06091432979946</v>
      </c>
      <c r="L467">
        <f t="shared" si="36"/>
        <v>217.18059636461109</v>
      </c>
      <c r="M467">
        <f t="shared" si="37"/>
        <v>0.15184587014990886</v>
      </c>
      <c r="N467">
        <f t="shared" si="37"/>
        <v>9.8718452893005043E-2</v>
      </c>
      <c r="O467">
        <f t="shared" si="38"/>
        <v>2.4663142673601163E-4</v>
      </c>
      <c r="P467" s="1">
        <f t="shared" si="39"/>
        <v>246.63142673601163</v>
      </c>
    </row>
    <row r="468" spans="1:16" x14ac:dyDescent="0.25">
      <c r="A468">
        <v>464</v>
      </c>
      <c r="B468">
        <v>738.00433349609295</v>
      </c>
      <c r="C468">
        <v>764.49853515625</v>
      </c>
      <c r="D468">
        <v>927.20068359375</v>
      </c>
      <c r="E468">
        <v>681.97424316406205</v>
      </c>
      <c r="F468">
        <v>1069.72253417968</v>
      </c>
      <c r="G468">
        <v>810.32745361328102</v>
      </c>
      <c r="H468">
        <v>900.26654052734295</v>
      </c>
      <c r="I468">
        <v>895.60260009765602</v>
      </c>
      <c r="K468">
        <f t="shared" si="35"/>
        <v>334.86901085603267</v>
      </c>
      <c r="L468">
        <f t="shared" si="36"/>
        <v>215.31958329160102</v>
      </c>
      <c r="M468">
        <f t="shared" si="37"/>
        <v>0.15221318675274212</v>
      </c>
      <c r="N468">
        <f t="shared" si="37"/>
        <v>9.7872537859818642E-2</v>
      </c>
      <c r="O468">
        <f t="shared" si="38"/>
        <v>2.430092067473982E-4</v>
      </c>
      <c r="P468" s="1">
        <f t="shared" si="39"/>
        <v>243.0092067473982</v>
      </c>
    </row>
    <row r="469" spans="1:16" x14ac:dyDescent="0.25">
      <c r="A469">
        <v>465</v>
      </c>
      <c r="B469">
        <v>737.37933349609295</v>
      </c>
      <c r="C469">
        <v>764.49853515625</v>
      </c>
      <c r="D469">
        <v>926.040283203125</v>
      </c>
      <c r="E469">
        <v>685.70593261718705</v>
      </c>
      <c r="F469">
        <v>1069.14245605468</v>
      </c>
      <c r="G469">
        <v>810.32745361328102</v>
      </c>
      <c r="H469">
        <v>900.592529296875</v>
      </c>
      <c r="I469">
        <v>895.60260009765602</v>
      </c>
      <c r="K469">
        <f t="shared" si="35"/>
        <v>334.91351011382812</v>
      </c>
      <c r="L469">
        <f t="shared" si="36"/>
        <v>211.43367564860529</v>
      </c>
      <c r="M469">
        <f t="shared" si="37"/>
        <v>0.1522334136881037</v>
      </c>
      <c r="N469">
        <f t="shared" si="37"/>
        <v>9.6106216203911493E-2</v>
      </c>
      <c r="O469">
        <f t="shared" si="38"/>
        <v>2.3434823864142891E-4</v>
      </c>
      <c r="P469" s="1">
        <f t="shared" si="39"/>
        <v>234.34823864142891</v>
      </c>
    </row>
    <row r="470" spans="1:16" x14ac:dyDescent="0.25">
      <c r="A470">
        <v>466</v>
      </c>
      <c r="B470">
        <v>737.37933349609295</v>
      </c>
      <c r="C470">
        <v>764.49853515625</v>
      </c>
      <c r="D470">
        <v>924.77227783203102</v>
      </c>
      <c r="E470">
        <v>689.38806152343705</v>
      </c>
      <c r="F470">
        <v>1068.07836914062</v>
      </c>
      <c r="G470">
        <v>808.07330322265602</v>
      </c>
      <c r="H470">
        <v>900.592529296875</v>
      </c>
      <c r="I470">
        <v>895.60260009765602</v>
      </c>
      <c r="K470">
        <f t="shared" si="35"/>
        <v>333.55751016617995</v>
      </c>
      <c r="L470">
        <f t="shared" si="36"/>
        <v>207.62730109164696</v>
      </c>
      <c r="M470">
        <f t="shared" si="37"/>
        <v>0.15161705007553633</v>
      </c>
      <c r="N470">
        <f t="shared" si="37"/>
        <v>9.437604595074861E-2</v>
      </c>
      <c r="O470">
        <f t="shared" si="38"/>
        <v>2.2507141842251311E-4</v>
      </c>
      <c r="P470" s="1">
        <f t="shared" si="39"/>
        <v>225.07141842251312</v>
      </c>
    </row>
    <row r="471" spans="1:16" x14ac:dyDescent="0.25">
      <c r="A471">
        <v>467</v>
      </c>
      <c r="B471">
        <v>737.37933349609295</v>
      </c>
      <c r="C471">
        <v>764.49853515625</v>
      </c>
      <c r="D471">
        <v>923.54150390625</v>
      </c>
      <c r="E471">
        <v>689.67718505859295</v>
      </c>
      <c r="F471">
        <v>1065.79467773437</v>
      </c>
      <c r="G471">
        <v>806.53753662109295</v>
      </c>
      <c r="H471">
        <v>900.592529296875</v>
      </c>
      <c r="I471">
        <v>891.27984619140602</v>
      </c>
      <c r="K471">
        <f t="shared" si="35"/>
        <v>331.0950255973458</v>
      </c>
      <c r="L471">
        <f t="shared" si="36"/>
        <v>202.90462885664684</v>
      </c>
      <c r="M471">
        <f t="shared" si="37"/>
        <v>0.15049773890788445</v>
      </c>
      <c r="N471">
        <f t="shared" si="37"/>
        <v>9.2229376753021286E-2</v>
      </c>
      <c r="O471">
        <f t="shared" si="38"/>
        <v>2.1336209766216406E-4</v>
      </c>
      <c r="P471" s="1">
        <f t="shared" si="39"/>
        <v>213.36209766216408</v>
      </c>
    </row>
    <row r="472" spans="1:16" x14ac:dyDescent="0.25">
      <c r="A472">
        <v>468</v>
      </c>
      <c r="B472">
        <v>738.07312011718705</v>
      </c>
      <c r="C472">
        <v>764.68511962890602</v>
      </c>
      <c r="D472">
        <v>922.75714111328102</v>
      </c>
      <c r="E472">
        <v>692.40179443359295</v>
      </c>
      <c r="F472">
        <v>1063.53051757812</v>
      </c>
      <c r="G472">
        <v>805.849853515625</v>
      </c>
      <c r="H472">
        <v>902.72412109375</v>
      </c>
      <c r="I472">
        <v>890.377197265625</v>
      </c>
      <c r="K472">
        <f t="shared" si="35"/>
        <v>328.05038161539773</v>
      </c>
      <c r="L472">
        <f t="shared" si="36"/>
        <v>198.98638651326954</v>
      </c>
      <c r="M472">
        <f t="shared" si="37"/>
        <v>0.14911380982518077</v>
      </c>
      <c r="N472">
        <f t="shared" si="37"/>
        <v>9.0448357506031613E-2</v>
      </c>
      <c r="O472">
        <f t="shared" si="38"/>
        <v>2.0331432806098456E-4</v>
      </c>
      <c r="P472" s="1">
        <f t="shared" si="39"/>
        <v>203.31432806098456</v>
      </c>
    </row>
    <row r="473" spans="1:16" x14ac:dyDescent="0.25">
      <c r="A473">
        <v>469</v>
      </c>
      <c r="B473">
        <v>739.74853515625</v>
      </c>
      <c r="C473">
        <v>765.32757568359295</v>
      </c>
      <c r="D473">
        <v>922.75714111328102</v>
      </c>
      <c r="E473">
        <v>693.68609619140602</v>
      </c>
      <c r="F473">
        <v>1062.27453613281</v>
      </c>
      <c r="G473">
        <v>805.568359375</v>
      </c>
      <c r="H473">
        <v>905.04693603515602</v>
      </c>
      <c r="I473">
        <v>890.377197265625</v>
      </c>
      <c r="K473">
        <f t="shared" si="35"/>
        <v>325.02667887118218</v>
      </c>
      <c r="L473">
        <f t="shared" si="36"/>
        <v>197.48681121963023</v>
      </c>
      <c r="M473">
        <f t="shared" si="37"/>
        <v>0.14773939948690099</v>
      </c>
      <c r="N473">
        <f t="shared" si="37"/>
        <v>8.9766732372559194E-2</v>
      </c>
      <c r="O473">
        <f t="shared" si="38"/>
        <v>1.9841564457472602E-4</v>
      </c>
      <c r="P473" s="1">
        <f t="shared" si="39"/>
        <v>198.41564457472603</v>
      </c>
    </row>
    <row r="474" spans="1:16" x14ac:dyDescent="0.25">
      <c r="A474">
        <v>470</v>
      </c>
      <c r="B474">
        <v>740.04461669921795</v>
      </c>
      <c r="C474">
        <v>765.47961425781205</v>
      </c>
      <c r="D474">
        <v>922.75714111328102</v>
      </c>
      <c r="E474">
        <v>695.914794921875</v>
      </c>
      <c r="F474">
        <v>1060.86535644531</v>
      </c>
      <c r="G474">
        <v>805.849853515625</v>
      </c>
      <c r="H474">
        <v>907.03448486328102</v>
      </c>
      <c r="I474">
        <v>890.07012939453102</v>
      </c>
      <c r="K474">
        <f t="shared" si="35"/>
        <v>323.35074341798378</v>
      </c>
      <c r="L474">
        <f t="shared" si="36"/>
        <v>194.79090282593947</v>
      </c>
      <c r="M474">
        <f t="shared" si="37"/>
        <v>0.14697761064453807</v>
      </c>
      <c r="N474">
        <f t="shared" si="37"/>
        <v>8.8541319466336116E-2</v>
      </c>
      <c r="O474">
        <f t="shared" si="38"/>
        <v>1.9204009489238937E-4</v>
      </c>
      <c r="P474" s="1">
        <f t="shared" si="39"/>
        <v>192.04009489238936</v>
      </c>
    </row>
    <row r="475" spans="1:16" x14ac:dyDescent="0.25">
      <c r="A475">
        <v>471</v>
      </c>
      <c r="B475">
        <v>740.87023925781205</v>
      </c>
      <c r="C475">
        <v>766.29266357421795</v>
      </c>
      <c r="D475">
        <v>923.0263671875</v>
      </c>
      <c r="E475">
        <v>697.9814453125</v>
      </c>
      <c r="F475">
        <v>1059.07922363281</v>
      </c>
      <c r="G475">
        <v>806.24597167968705</v>
      </c>
      <c r="H475">
        <v>907.102294921875</v>
      </c>
      <c r="I475">
        <v>890.291015625</v>
      </c>
      <c r="K475">
        <f t="shared" si="35"/>
        <v>320.70738152642861</v>
      </c>
      <c r="L475">
        <f t="shared" si="36"/>
        <v>192.96773541527409</v>
      </c>
      <c r="M475">
        <f t="shared" si="37"/>
        <v>0.14577608251201299</v>
      </c>
      <c r="N475">
        <f t="shared" si="37"/>
        <v>8.7712607006942764E-2</v>
      </c>
      <c r="O475">
        <f t="shared" si="38"/>
        <v>1.8692141649462801E-4</v>
      </c>
      <c r="P475" s="1">
        <f t="shared" si="39"/>
        <v>186.92141649462801</v>
      </c>
    </row>
    <row r="476" spans="1:16" x14ac:dyDescent="0.25">
      <c r="A476">
        <v>472</v>
      </c>
      <c r="B476">
        <v>741.592529296875</v>
      </c>
      <c r="C476">
        <v>767.59069824218705</v>
      </c>
      <c r="D476">
        <v>923.27014160156205</v>
      </c>
      <c r="E476">
        <v>699.21820068359295</v>
      </c>
      <c r="F476">
        <v>1058.06726074218</v>
      </c>
      <c r="G476">
        <v>805.849853515625</v>
      </c>
      <c r="H476">
        <v>908.6015625</v>
      </c>
      <c r="I476">
        <v>890.291015625</v>
      </c>
      <c r="K476">
        <f t="shared" si="35"/>
        <v>318.77894943928612</v>
      </c>
      <c r="L476">
        <f t="shared" si="36"/>
        <v>191.63503808670262</v>
      </c>
      <c r="M476">
        <f t="shared" si="37"/>
        <v>0.14489952247240279</v>
      </c>
      <c r="N476">
        <f t="shared" si="37"/>
        <v>8.7106835493955731E-2</v>
      </c>
      <c r="O476">
        <f t="shared" si="38"/>
        <v>1.8323995519150895E-4</v>
      </c>
      <c r="P476" s="1">
        <f t="shared" si="39"/>
        <v>183.23995519150895</v>
      </c>
    </row>
    <row r="477" spans="1:16" x14ac:dyDescent="0.25">
      <c r="A477">
        <v>473</v>
      </c>
      <c r="B477">
        <v>742.406005859375</v>
      </c>
      <c r="C477">
        <v>767.78088378906205</v>
      </c>
      <c r="D477">
        <v>924.36853027343705</v>
      </c>
      <c r="E477">
        <v>700.01696777343705</v>
      </c>
      <c r="F477">
        <v>1056.85180664062</v>
      </c>
      <c r="G477">
        <v>805.568359375</v>
      </c>
      <c r="H477">
        <v>909.14587402343705</v>
      </c>
      <c r="I477">
        <v>889.909912109375</v>
      </c>
      <c r="K477">
        <f t="shared" si="35"/>
        <v>316.70815420528135</v>
      </c>
      <c r="L477">
        <f t="shared" si="36"/>
        <v>190.50212484871997</v>
      </c>
      <c r="M477">
        <f t="shared" si="37"/>
        <v>0.14395825191149153</v>
      </c>
      <c r="N477">
        <f t="shared" si="37"/>
        <v>8.6591874931236351E-2</v>
      </c>
      <c r="O477">
        <f t="shared" si="38"/>
        <v>1.7990349504074576E-4</v>
      </c>
      <c r="P477" s="1">
        <f t="shared" si="39"/>
        <v>179.90349504074575</v>
      </c>
    </row>
    <row r="478" spans="1:16" x14ac:dyDescent="0.25">
      <c r="A478">
        <v>474</v>
      </c>
      <c r="B478">
        <v>742.81939697265602</v>
      </c>
      <c r="C478">
        <v>767.88836669921795</v>
      </c>
      <c r="D478">
        <v>925.06237792968705</v>
      </c>
      <c r="E478">
        <v>700.57696533203102</v>
      </c>
      <c r="F478">
        <v>1055.8056640625</v>
      </c>
      <c r="G478">
        <v>806.00531005859295</v>
      </c>
      <c r="H478">
        <v>909.14587402343705</v>
      </c>
      <c r="I478">
        <v>889.51263427734295</v>
      </c>
      <c r="K478">
        <f t="shared" si="35"/>
        <v>315.29875476743791</v>
      </c>
      <c r="L478">
        <f t="shared" si="36"/>
        <v>189.6049105282091</v>
      </c>
      <c r="M478">
        <f t="shared" si="37"/>
        <v>0.14331761580338087</v>
      </c>
      <c r="N478">
        <f t="shared" si="37"/>
        <v>8.6184050240095053E-2</v>
      </c>
      <c r="O478">
        <f t="shared" si="38"/>
        <v>1.7741981594133498E-4</v>
      </c>
      <c r="P478" s="1">
        <f t="shared" si="39"/>
        <v>177.41981594133497</v>
      </c>
    </row>
    <row r="479" spans="1:16" x14ac:dyDescent="0.25">
      <c r="A479">
        <v>475</v>
      </c>
      <c r="B479">
        <v>743.05828857421795</v>
      </c>
      <c r="C479">
        <v>768.28076171875</v>
      </c>
      <c r="D479">
        <v>925.06237792968705</v>
      </c>
      <c r="E479">
        <v>701.56085205078102</v>
      </c>
      <c r="F479">
        <v>1055.17431640625</v>
      </c>
      <c r="G479">
        <v>805.38513183593705</v>
      </c>
      <c r="H479">
        <v>909.14587402343705</v>
      </c>
      <c r="I479">
        <v>888.354736328125</v>
      </c>
      <c r="K479">
        <f t="shared" si="35"/>
        <v>314.31377493110131</v>
      </c>
      <c r="L479">
        <f t="shared" si="36"/>
        <v>187.47077185528266</v>
      </c>
      <c r="M479">
        <f t="shared" si="37"/>
        <v>0.14286989769595515</v>
      </c>
      <c r="N479">
        <f t="shared" si="37"/>
        <v>8.5213987206946659E-2</v>
      </c>
      <c r="O479">
        <f t="shared" si="38"/>
        <v>1.7290647485047696E-4</v>
      </c>
      <c r="P479" s="1">
        <f t="shared" si="39"/>
        <v>172.90647485047697</v>
      </c>
    </row>
    <row r="480" spans="1:16" x14ac:dyDescent="0.25">
      <c r="A480">
        <v>476</v>
      </c>
      <c r="B480">
        <v>743.05828857421795</v>
      </c>
      <c r="C480">
        <v>768.333251953125</v>
      </c>
      <c r="D480">
        <v>925.06237792968705</v>
      </c>
      <c r="E480">
        <v>701.60003662109295</v>
      </c>
      <c r="F480">
        <v>1054.30139160156</v>
      </c>
      <c r="G480">
        <v>804.96002197265602</v>
      </c>
      <c r="H480">
        <v>908.6015625</v>
      </c>
      <c r="I480">
        <v>887.92547607421795</v>
      </c>
      <c r="K480">
        <f t="shared" si="35"/>
        <v>313.39079352168642</v>
      </c>
      <c r="L480">
        <f t="shared" si="36"/>
        <v>187.05113694391267</v>
      </c>
      <c r="M480">
        <f t="shared" si="37"/>
        <v>0.14245036069167563</v>
      </c>
      <c r="N480">
        <f t="shared" si="37"/>
        <v>8.5023244065414852E-2</v>
      </c>
      <c r="O480">
        <f t="shared" si="38"/>
        <v>1.7162780404946046E-4</v>
      </c>
      <c r="P480" s="1">
        <f t="shared" si="39"/>
        <v>171.62780404946045</v>
      </c>
    </row>
    <row r="481" spans="1:16" x14ac:dyDescent="0.25">
      <c r="A481">
        <v>477</v>
      </c>
      <c r="B481">
        <v>743.05828857421795</v>
      </c>
      <c r="C481">
        <v>768.68145751953102</v>
      </c>
      <c r="D481">
        <v>924.25762939453102</v>
      </c>
      <c r="E481">
        <v>701.60003662109295</v>
      </c>
      <c r="F481">
        <v>1053.67297363281</v>
      </c>
      <c r="G481">
        <v>804.63854980468705</v>
      </c>
      <c r="H481">
        <v>908.34228515625</v>
      </c>
      <c r="I481">
        <v>887.92547607421795</v>
      </c>
      <c r="K481">
        <f t="shared" si="35"/>
        <v>312.68897495698747</v>
      </c>
      <c r="L481">
        <f t="shared" si="36"/>
        <v>187.00392394178024</v>
      </c>
      <c r="M481">
        <f t="shared" si="37"/>
        <v>0.14213135225317611</v>
      </c>
      <c r="N481">
        <f t="shared" si="37"/>
        <v>8.5001783609900114E-2</v>
      </c>
      <c r="O481">
        <f t="shared" si="38"/>
        <v>1.7115701944202396E-4</v>
      </c>
      <c r="P481" s="1">
        <f t="shared" si="39"/>
        <v>171.15701944202397</v>
      </c>
    </row>
    <row r="482" spans="1:16" x14ac:dyDescent="0.25">
      <c r="A482">
        <v>478</v>
      </c>
      <c r="B482">
        <v>743.05828857421795</v>
      </c>
      <c r="C482">
        <v>769.19421386718705</v>
      </c>
      <c r="D482">
        <v>923.20587158203102</v>
      </c>
      <c r="E482">
        <v>701.60003662109295</v>
      </c>
      <c r="F482">
        <v>1053.67297363281</v>
      </c>
      <c r="G482">
        <v>804.63854980468705</v>
      </c>
      <c r="H482">
        <v>908.34228515625</v>
      </c>
      <c r="I482">
        <v>887.92547607421795</v>
      </c>
      <c r="K482">
        <f t="shared" si="35"/>
        <v>312.63042642087584</v>
      </c>
      <c r="L482">
        <f t="shared" si="36"/>
        <v>186.91734961965625</v>
      </c>
      <c r="M482">
        <f t="shared" si="37"/>
        <v>0.14210473928221629</v>
      </c>
      <c r="N482">
        <f t="shared" si="37"/>
        <v>8.4962431645298292E-2</v>
      </c>
      <c r="O482">
        <f t="shared" si="38"/>
        <v>1.709665621442426E-4</v>
      </c>
      <c r="P482" s="1">
        <f t="shared" si="39"/>
        <v>170.9665621442426</v>
      </c>
    </row>
    <row r="483" spans="1:16" x14ac:dyDescent="0.25">
      <c r="A483">
        <v>479</v>
      </c>
      <c r="B483">
        <v>742.42962646484295</v>
      </c>
      <c r="C483">
        <v>769.80340576171795</v>
      </c>
      <c r="D483">
        <v>921.893310546875</v>
      </c>
      <c r="E483">
        <v>701.38409423828102</v>
      </c>
      <c r="F483">
        <v>1053.67297363281</v>
      </c>
      <c r="G483">
        <v>804.63854980468705</v>
      </c>
      <c r="H483">
        <v>908.02996826171795</v>
      </c>
      <c r="I483">
        <v>888.176513671875</v>
      </c>
      <c r="K483">
        <f t="shared" si="35"/>
        <v>313.18669897812401</v>
      </c>
      <c r="L483">
        <f t="shared" si="36"/>
        <v>187.30616705589574</v>
      </c>
      <c r="M483">
        <f t="shared" si="37"/>
        <v>0.14235759044460183</v>
      </c>
      <c r="N483">
        <f t="shared" si="37"/>
        <v>8.5139166843588979E-2</v>
      </c>
      <c r="O483">
        <f t="shared" si="38"/>
        <v>1.7198404927817464E-4</v>
      </c>
      <c r="P483" s="1">
        <f t="shared" si="39"/>
        <v>171.98404927817464</v>
      </c>
    </row>
    <row r="484" spans="1:16" x14ac:dyDescent="0.25">
      <c r="A484">
        <v>480</v>
      </c>
      <c r="B484">
        <v>742.30895996093705</v>
      </c>
      <c r="C484">
        <v>769.80340576171795</v>
      </c>
      <c r="D484">
        <v>921.298828125</v>
      </c>
      <c r="E484">
        <v>700.94171142578102</v>
      </c>
      <c r="F484">
        <v>1055.30651855468</v>
      </c>
      <c r="G484">
        <v>804.63854980468705</v>
      </c>
      <c r="H484">
        <v>906.34295654296795</v>
      </c>
      <c r="I484">
        <v>889.81475830078102</v>
      </c>
      <c r="K484">
        <f t="shared" si="35"/>
        <v>314.93008580657704</v>
      </c>
      <c r="L484">
        <f t="shared" si="36"/>
        <v>189.46426029893917</v>
      </c>
      <c r="M484">
        <f t="shared" si="37"/>
        <v>0.14315003900298956</v>
      </c>
      <c r="N484">
        <f t="shared" si="37"/>
        <v>8.6120118317699626E-2</v>
      </c>
      <c r="O484">
        <f t="shared" si="38"/>
        <v>1.7694954731569209E-4</v>
      </c>
      <c r="P484" s="1">
        <f t="shared" si="39"/>
        <v>176.94954731569209</v>
      </c>
    </row>
    <row r="485" spans="1:16" x14ac:dyDescent="0.25">
      <c r="A485">
        <v>481</v>
      </c>
      <c r="B485">
        <v>742.30895996093705</v>
      </c>
      <c r="C485">
        <v>769.80340576171795</v>
      </c>
      <c r="D485">
        <v>921.19470214843705</v>
      </c>
      <c r="E485">
        <v>698.71551513671795</v>
      </c>
      <c r="F485">
        <v>1057.75598144531</v>
      </c>
      <c r="G485">
        <v>804.76104736328102</v>
      </c>
      <c r="H485">
        <v>898.03106689453102</v>
      </c>
      <c r="I485">
        <v>892.40081787109295</v>
      </c>
      <c r="K485">
        <f t="shared" si="35"/>
        <v>317.37810269409857</v>
      </c>
      <c r="L485">
        <f t="shared" si="36"/>
        <v>195.06550308417553</v>
      </c>
      <c r="M485">
        <f t="shared" si="37"/>
        <v>0.14426277395186299</v>
      </c>
      <c r="N485">
        <f t="shared" si="37"/>
        <v>8.8666137765534336E-2</v>
      </c>
      <c r="O485">
        <f t="shared" si="38"/>
        <v>1.8902472329838891E-4</v>
      </c>
      <c r="P485" s="1">
        <f t="shared" si="39"/>
        <v>189.02472329838892</v>
      </c>
    </row>
    <row r="486" spans="1:16" x14ac:dyDescent="0.25">
      <c r="A486">
        <v>482</v>
      </c>
      <c r="B486">
        <v>740.880859375</v>
      </c>
      <c r="C486">
        <v>768.906005859375</v>
      </c>
      <c r="D486">
        <v>921.19470214843705</v>
      </c>
      <c r="E486">
        <v>696.86810302734295</v>
      </c>
      <c r="F486">
        <v>1060.91101074218</v>
      </c>
      <c r="G486">
        <v>805.85113525390602</v>
      </c>
      <c r="H486">
        <v>897.63610839843705</v>
      </c>
      <c r="I486">
        <v>892.96240234375</v>
      </c>
      <c r="K486">
        <f t="shared" si="35"/>
        <v>322.15561514597067</v>
      </c>
      <c r="L486">
        <f t="shared" si="36"/>
        <v>197.50438365735121</v>
      </c>
      <c r="M486">
        <f t="shared" si="37"/>
        <v>0.14643437052089575</v>
      </c>
      <c r="N486">
        <f t="shared" si="37"/>
        <v>8.9774719844250547E-2</v>
      </c>
      <c r="O486">
        <f t="shared" si="38"/>
        <v>1.9669797608801778E-4</v>
      </c>
      <c r="P486" s="1">
        <f t="shared" si="39"/>
        <v>196.69797608801778</v>
      </c>
    </row>
    <row r="487" spans="1:16" x14ac:dyDescent="0.25">
      <c r="A487">
        <v>483</v>
      </c>
      <c r="B487">
        <v>740.43212890625</v>
      </c>
      <c r="C487">
        <v>767.986083984375</v>
      </c>
      <c r="D487">
        <v>921.19470214843705</v>
      </c>
      <c r="E487">
        <v>691.76989746093705</v>
      </c>
      <c r="F487">
        <v>1064.30554199218</v>
      </c>
      <c r="G487">
        <v>806.11315917968705</v>
      </c>
      <c r="H487">
        <v>897.12969970703102</v>
      </c>
      <c r="I487">
        <v>893.79473876953102</v>
      </c>
      <c r="K487">
        <f t="shared" si="35"/>
        <v>326.10989185683781</v>
      </c>
      <c r="L487">
        <f t="shared" si="36"/>
        <v>203.45309250111552</v>
      </c>
      <c r="M487">
        <f t="shared" si="37"/>
        <v>0.14823176902583537</v>
      </c>
      <c r="N487">
        <f t="shared" si="37"/>
        <v>9.2478678409597961E-2</v>
      </c>
      <c r="O487">
        <f t="shared" si="38"/>
        <v>2.1128724029303148E-4</v>
      </c>
      <c r="P487" s="1">
        <f t="shared" si="39"/>
        <v>211.28724029303149</v>
      </c>
    </row>
    <row r="488" spans="1:16" x14ac:dyDescent="0.25">
      <c r="A488">
        <v>484</v>
      </c>
      <c r="B488">
        <v>740.17242431640602</v>
      </c>
      <c r="C488">
        <v>766.81878662109295</v>
      </c>
      <c r="D488">
        <v>921.19720458984295</v>
      </c>
      <c r="E488">
        <v>686.62030029296795</v>
      </c>
      <c r="F488">
        <v>1066.59094238281</v>
      </c>
      <c r="G488">
        <v>806.25378417968705</v>
      </c>
      <c r="H488">
        <v>897.03070068359295</v>
      </c>
      <c r="I488">
        <v>894.01361083984295</v>
      </c>
      <c r="K488">
        <f t="shared" si="35"/>
        <v>328.79198282365951</v>
      </c>
      <c r="L488">
        <f t="shared" si="36"/>
        <v>208.79656407767663</v>
      </c>
      <c r="M488">
        <f t="shared" si="37"/>
        <v>0.1494509012834816</v>
      </c>
      <c r="N488">
        <f t="shared" si="37"/>
        <v>9.4907529126216653E-2</v>
      </c>
      <c r="O488">
        <f t="shared" si="38"/>
        <v>2.2436164824765731E-4</v>
      </c>
      <c r="P488" s="1">
        <f t="shared" si="39"/>
        <v>224.36164824765731</v>
      </c>
    </row>
    <row r="489" spans="1:16" x14ac:dyDescent="0.25">
      <c r="A489">
        <v>485</v>
      </c>
      <c r="B489">
        <v>740.16851806640602</v>
      </c>
      <c r="C489">
        <v>765.88287353515602</v>
      </c>
      <c r="D489">
        <v>921.96319580078102</v>
      </c>
      <c r="E489">
        <v>683.65771484375</v>
      </c>
      <c r="F489">
        <v>1068.01135253906</v>
      </c>
      <c r="G489">
        <v>806.91033935546795</v>
      </c>
      <c r="H489">
        <v>895.32501220703102</v>
      </c>
      <c r="I489">
        <v>894.68280029296795</v>
      </c>
      <c r="K489">
        <f t="shared" si="35"/>
        <v>330.40002582733081</v>
      </c>
      <c r="L489">
        <f t="shared" si="36"/>
        <v>212.69974027728401</v>
      </c>
      <c r="M489">
        <f t="shared" si="37"/>
        <v>0.15018182992151399</v>
      </c>
      <c r="N489">
        <f t="shared" si="37"/>
        <v>9.6681700126038189E-2</v>
      </c>
      <c r="O489">
        <f t="shared" si="38"/>
        <v>2.3396704983553191E-4</v>
      </c>
      <c r="P489" s="1">
        <f t="shared" si="39"/>
        <v>233.9670498355319</v>
      </c>
    </row>
    <row r="490" spans="1:16" x14ac:dyDescent="0.25">
      <c r="A490">
        <v>486</v>
      </c>
      <c r="B490">
        <v>740.00018310546795</v>
      </c>
      <c r="C490">
        <v>764.52587890625</v>
      </c>
      <c r="D490">
        <v>923.53308105468705</v>
      </c>
      <c r="E490">
        <v>682.86608886718705</v>
      </c>
      <c r="F490">
        <v>1068.17028808593</v>
      </c>
      <c r="G490">
        <v>806.91033935546795</v>
      </c>
      <c r="H490">
        <v>894.78009033203102</v>
      </c>
      <c r="I490">
        <v>894.68280029296795</v>
      </c>
      <c r="K490">
        <f t="shared" si="35"/>
        <v>330.89584507886889</v>
      </c>
      <c r="L490">
        <f t="shared" si="36"/>
        <v>213.75933597092242</v>
      </c>
      <c r="M490">
        <f t="shared" si="37"/>
        <v>0.15040720230857677</v>
      </c>
      <c r="N490">
        <f t="shared" si="37"/>
        <v>9.7163334532237466E-2</v>
      </c>
      <c r="O490">
        <f t="shared" si="38"/>
        <v>2.3665855282947702E-4</v>
      </c>
      <c r="P490" s="1">
        <f t="shared" si="39"/>
        <v>236.658552829477</v>
      </c>
    </row>
    <row r="491" spans="1:16" x14ac:dyDescent="0.25">
      <c r="A491">
        <v>487</v>
      </c>
      <c r="B491">
        <v>739.74749755859295</v>
      </c>
      <c r="C491">
        <v>764.52587890625</v>
      </c>
      <c r="D491">
        <v>925.65441894531205</v>
      </c>
      <c r="E491">
        <v>682.0107421875</v>
      </c>
      <c r="F491">
        <v>1069.0712890625</v>
      </c>
      <c r="G491">
        <v>807.142578125</v>
      </c>
      <c r="H491">
        <v>894.78009033203102</v>
      </c>
      <c r="I491">
        <v>895.44616699218705</v>
      </c>
      <c r="K491">
        <f t="shared" si="35"/>
        <v>332.06978589267987</v>
      </c>
      <c r="L491">
        <f t="shared" si="36"/>
        <v>215.65691440080951</v>
      </c>
      <c r="M491">
        <f t="shared" si="37"/>
        <v>0.15094081176939994</v>
      </c>
      <c r="N491">
        <f t="shared" si="37"/>
        <v>9.8025870182186142E-2</v>
      </c>
      <c r="O491">
        <f t="shared" si="38"/>
        <v>2.4173350184128001E-4</v>
      </c>
      <c r="P491" s="1">
        <f t="shared" si="39"/>
        <v>241.73350184128</v>
      </c>
    </row>
    <row r="492" spans="1:16" x14ac:dyDescent="0.25">
      <c r="A492">
        <v>488</v>
      </c>
      <c r="B492">
        <v>738.81158447265602</v>
      </c>
      <c r="C492">
        <v>764.47796630859295</v>
      </c>
      <c r="D492">
        <v>926.583984375</v>
      </c>
      <c r="E492">
        <v>680.71441650390602</v>
      </c>
      <c r="F492">
        <v>1069.95068359375</v>
      </c>
      <c r="G492">
        <v>807.47076416015602</v>
      </c>
      <c r="H492">
        <v>895.32501220703102</v>
      </c>
      <c r="I492">
        <v>895.44616699218705</v>
      </c>
      <c r="K492">
        <f t="shared" si="35"/>
        <v>333.91837870029713</v>
      </c>
      <c r="L492">
        <f t="shared" si="36"/>
        <v>216.9950414381841</v>
      </c>
      <c r="M492">
        <f t="shared" si="37"/>
        <v>0.15178108122740777</v>
      </c>
      <c r="N492">
        <f t="shared" si="37"/>
        <v>9.8634109744629134E-2</v>
      </c>
      <c r="O492">
        <f t="shared" si="38"/>
        <v>2.4610512060468627E-4</v>
      </c>
      <c r="P492" s="1">
        <f t="shared" si="39"/>
        <v>246.10512060468628</v>
      </c>
    </row>
    <row r="493" spans="1:16" x14ac:dyDescent="0.25">
      <c r="A493">
        <v>489</v>
      </c>
      <c r="B493">
        <v>738.54138183593705</v>
      </c>
      <c r="C493">
        <v>764.47796630859295</v>
      </c>
      <c r="D493">
        <v>926.66943359375</v>
      </c>
      <c r="E493">
        <v>680.65563964843705</v>
      </c>
      <c r="F493">
        <v>1069.9521484375</v>
      </c>
      <c r="G493">
        <v>808.87365722656205</v>
      </c>
      <c r="H493">
        <v>898.42529296875</v>
      </c>
      <c r="I493">
        <v>896.87414550781205</v>
      </c>
      <c r="K493">
        <f t="shared" si="35"/>
        <v>334.37116142322964</v>
      </c>
      <c r="L493">
        <f t="shared" si="36"/>
        <v>218.0554373449682</v>
      </c>
      <c r="M493">
        <f t="shared" si="37"/>
        <v>0.15198689155601347</v>
      </c>
      <c r="N493">
        <f t="shared" si="37"/>
        <v>9.911610788407646E-2</v>
      </c>
      <c r="O493">
        <f t="shared" si="38"/>
        <v>2.4885327576772988E-4</v>
      </c>
      <c r="P493" s="1">
        <f t="shared" si="39"/>
        <v>248.85327576772988</v>
      </c>
    </row>
    <row r="494" spans="1:16" x14ac:dyDescent="0.25">
      <c r="A494">
        <v>490</v>
      </c>
      <c r="B494">
        <v>738.25720214843705</v>
      </c>
      <c r="C494">
        <v>764.26940917968705</v>
      </c>
      <c r="D494">
        <v>926.69958496093705</v>
      </c>
      <c r="E494">
        <v>680.65563964843705</v>
      </c>
      <c r="F494">
        <v>1069.96228027343</v>
      </c>
      <c r="G494">
        <v>809.20574951171795</v>
      </c>
      <c r="H494">
        <v>899.64825439453102</v>
      </c>
      <c r="I494">
        <v>897.27447509765602</v>
      </c>
      <c r="K494">
        <f t="shared" si="35"/>
        <v>334.73501988340536</v>
      </c>
      <c r="L494">
        <f t="shared" si="36"/>
        <v>218.30138423012525</v>
      </c>
      <c r="M494">
        <f t="shared" si="37"/>
        <v>0.15215228176518425</v>
      </c>
      <c r="N494">
        <f t="shared" si="37"/>
        <v>9.9227901922784204E-2</v>
      </c>
      <c r="O494">
        <f t="shared" si="38"/>
        <v>2.4968637069673806E-4</v>
      </c>
      <c r="P494" s="1">
        <f t="shared" si="39"/>
        <v>249.68637069673807</v>
      </c>
    </row>
    <row r="495" spans="1:16" x14ac:dyDescent="0.25">
      <c r="A495">
        <v>491</v>
      </c>
      <c r="B495">
        <v>737.65887451171795</v>
      </c>
      <c r="C495">
        <v>764.26940917968705</v>
      </c>
      <c r="D495">
        <v>926.81701660156205</v>
      </c>
      <c r="E495">
        <v>680.71441650390602</v>
      </c>
      <c r="F495">
        <v>1069.96228027343</v>
      </c>
      <c r="G495">
        <v>810.00286865234295</v>
      </c>
      <c r="H495">
        <v>899.64825439453102</v>
      </c>
      <c r="I495">
        <v>897.27447509765602</v>
      </c>
      <c r="K495">
        <f t="shared" si="35"/>
        <v>335.4356909992884</v>
      </c>
      <c r="L495">
        <f t="shared" si="36"/>
        <v>218.25764732991746</v>
      </c>
      <c r="M495">
        <f t="shared" si="37"/>
        <v>0.15247076863604017</v>
      </c>
      <c r="N495">
        <f t="shared" si="37"/>
        <v>9.9208021513598851E-2</v>
      </c>
      <c r="O495">
        <f t="shared" si="38"/>
        <v>2.5010876781265051E-4</v>
      </c>
      <c r="P495" s="1">
        <f t="shared" si="39"/>
        <v>250.10876781265051</v>
      </c>
    </row>
    <row r="496" spans="1:16" x14ac:dyDescent="0.25">
      <c r="A496">
        <v>492</v>
      </c>
      <c r="B496">
        <v>736.297119140625</v>
      </c>
      <c r="C496">
        <v>763.85162353515602</v>
      </c>
      <c r="D496">
        <v>926.81701660156205</v>
      </c>
      <c r="E496">
        <v>682.26672363281205</v>
      </c>
      <c r="F496">
        <v>1069.96228027343</v>
      </c>
      <c r="G496">
        <v>810.00286865234295</v>
      </c>
      <c r="H496">
        <v>898.42529296875</v>
      </c>
      <c r="I496">
        <v>896.87414550781205</v>
      </c>
      <c r="K496">
        <f t="shared" si="35"/>
        <v>336.84176875744993</v>
      </c>
      <c r="L496">
        <f t="shared" si="36"/>
        <v>216.47733251931066</v>
      </c>
      <c r="M496">
        <f t="shared" si="37"/>
        <v>0.15310989488974996</v>
      </c>
      <c r="N496">
        <f t="shared" si="37"/>
        <v>9.8398787508777577E-2</v>
      </c>
      <c r="O496">
        <f t="shared" si="38"/>
        <v>2.4707653487835953E-4</v>
      </c>
      <c r="P496" s="1">
        <f t="shared" si="39"/>
        <v>247.07653487835952</v>
      </c>
    </row>
    <row r="497" spans="1:16" x14ac:dyDescent="0.25">
      <c r="A497">
        <v>493</v>
      </c>
      <c r="B497">
        <v>736.297119140625</v>
      </c>
      <c r="C497">
        <v>763.85162353515602</v>
      </c>
      <c r="D497">
        <v>926.81701660156205</v>
      </c>
      <c r="E497">
        <v>687.17614746093705</v>
      </c>
      <c r="F497">
        <v>1068.90759277343</v>
      </c>
      <c r="G497">
        <v>810.00286865234295</v>
      </c>
      <c r="H497">
        <v>897.4150390625</v>
      </c>
      <c r="I497">
        <v>894.440185546875</v>
      </c>
      <c r="K497">
        <f t="shared" si="35"/>
        <v>335.79705864719176</v>
      </c>
      <c r="L497">
        <f t="shared" si="36"/>
        <v>209.33909755919137</v>
      </c>
      <c r="M497">
        <f t="shared" si="37"/>
        <v>0.15263502665781445</v>
      </c>
      <c r="N497">
        <f t="shared" si="37"/>
        <v>9.5154135254177902E-2</v>
      </c>
      <c r="O497">
        <f t="shared" si="38"/>
        <v>2.3033412753002344E-4</v>
      </c>
      <c r="P497" s="1">
        <f t="shared" si="39"/>
        <v>230.33412753002344</v>
      </c>
    </row>
    <row r="498" spans="1:16" x14ac:dyDescent="0.25">
      <c r="A498">
        <v>494</v>
      </c>
      <c r="B498">
        <v>736.297119140625</v>
      </c>
      <c r="C498">
        <v>763.5927734375</v>
      </c>
      <c r="D498">
        <v>924.57086181640602</v>
      </c>
      <c r="E498">
        <v>689.572265625</v>
      </c>
      <c r="F498">
        <v>1067.12866210937</v>
      </c>
      <c r="G498">
        <v>809.22100830078102</v>
      </c>
      <c r="H498">
        <v>897.4150390625</v>
      </c>
      <c r="I498">
        <v>893.48138427734295</v>
      </c>
      <c r="K498">
        <f t="shared" si="35"/>
        <v>333.96323995287162</v>
      </c>
      <c r="L498">
        <f t="shared" si="36"/>
        <v>205.70942462370758</v>
      </c>
      <c r="M498">
        <f t="shared" si="37"/>
        <v>0.15180147270585073</v>
      </c>
      <c r="N498">
        <f t="shared" si="37"/>
        <v>9.3504283919867079E-2</v>
      </c>
      <c r="O498">
        <f t="shared" si="38"/>
        <v>2.2120133910800879E-4</v>
      </c>
      <c r="P498" s="1">
        <f t="shared" si="39"/>
        <v>221.2013391080088</v>
      </c>
    </row>
    <row r="499" spans="1:16" x14ac:dyDescent="0.25">
      <c r="A499">
        <v>495</v>
      </c>
      <c r="B499">
        <v>736.93426513671795</v>
      </c>
      <c r="C499">
        <v>763.32000732421795</v>
      </c>
      <c r="D499">
        <v>923.11218261718705</v>
      </c>
      <c r="E499">
        <v>691.16351318359295</v>
      </c>
      <c r="F499">
        <v>1064.51489257812</v>
      </c>
      <c r="G499">
        <v>806.986083984375</v>
      </c>
      <c r="H499">
        <v>897.4150390625</v>
      </c>
      <c r="I499">
        <v>890.72406005859295</v>
      </c>
      <c r="K499">
        <f t="shared" si="35"/>
        <v>330.47812896739987</v>
      </c>
      <c r="L499">
        <f t="shared" si="36"/>
        <v>201.20823804188353</v>
      </c>
      <c r="M499">
        <f t="shared" si="37"/>
        <v>0.15021733134881812</v>
      </c>
      <c r="N499">
        <f t="shared" si="37"/>
        <v>9.1458290019037963E-2</v>
      </c>
      <c r="O499">
        <f t="shared" si="38"/>
        <v>2.0941845264499875E-4</v>
      </c>
      <c r="P499" s="1">
        <f t="shared" si="39"/>
        <v>209.41845264499875</v>
      </c>
    </row>
    <row r="500" spans="1:16" x14ac:dyDescent="0.25">
      <c r="A500">
        <v>496</v>
      </c>
      <c r="B500">
        <v>738.75549316406205</v>
      </c>
      <c r="C500">
        <v>763.5927734375</v>
      </c>
      <c r="D500">
        <v>922.61724853515602</v>
      </c>
      <c r="E500">
        <v>693.33038330078102</v>
      </c>
      <c r="F500">
        <v>1062.33898925781</v>
      </c>
      <c r="G500">
        <v>806.0791015625</v>
      </c>
      <c r="H500">
        <v>900.831787109375</v>
      </c>
      <c r="I500">
        <v>890.14886474609295</v>
      </c>
      <c r="K500">
        <f t="shared" si="35"/>
        <v>326.36079271535937</v>
      </c>
      <c r="L500">
        <f t="shared" si="36"/>
        <v>198.02050643297727</v>
      </c>
      <c r="M500">
        <f t="shared" si="37"/>
        <v>0.1483458148706179</v>
      </c>
      <c r="N500">
        <f t="shared" si="37"/>
        <v>9.0009321105898765E-2</v>
      </c>
      <c r="O500">
        <f t="shared" si="38"/>
        <v>2.0030833463495753E-4</v>
      </c>
      <c r="P500" s="1">
        <f t="shared" si="39"/>
        <v>200.30833463495753</v>
      </c>
    </row>
    <row r="501" spans="1:16" x14ac:dyDescent="0.25">
      <c r="A501">
        <v>497</v>
      </c>
      <c r="B501">
        <v>739.70660400390602</v>
      </c>
      <c r="C501">
        <v>763.87658691406205</v>
      </c>
      <c r="D501">
        <v>922.01165771484295</v>
      </c>
      <c r="E501">
        <v>694.520751953125</v>
      </c>
      <c r="F501">
        <v>1060.46179199218</v>
      </c>
      <c r="G501">
        <v>806.0791015625</v>
      </c>
      <c r="H501">
        <v>900.831787109375</v>
      </c>
      <c r="I501">
        <v>888.47674560546795</v>
      </c>
      <c r="K501">
        <f t="shared" si="35"/>
        <v>323.51961743307714</v>
      </c>
      <c r="L501">
        <f t="shared" si="36"/>
        <v>195.1089808095262</v>
      </c>
      <c r="M501">
        <f t="shared" si="37"/>
        <v>0.14705437156048962</v>
      </c>
      <c r="N501">
        <f t="shared" si="37"/>
        <v>8.8685900367966461E-2</v>
      </c>
      <c r="O501">
        <f t="shared" si="38"/>
        <v>1.927684024057747E-4</v>
      </c>
      <c r="P501" s="1">
        <f t="shared" si="39"/>
        <v>192.76840240577471</v>
      </c>
    </row>
    <row r="502" spans="1:16" x14ac:dyDescent="0.25">
      <c r="A502">
        <v>498</v>
      </c>
      <c r="B502">
        <v>740.24420166015602</v>
      </c>
      <c r="C502">
        <v>764.04870605468705</v>
      </c>
      <c r="D502">
        <v>922.01165771484295</v>
      </c>
      <c r="E502">
        <v>696.183349609375</v>
      </c>
      <c r="F502">
        <v>1058.65869140625</v>
      </c>
      <c r="G502">
        <v>805.9765625</v>
      </c>
      <c r="H502">
        <v>901.02966308593705</v>
      </c>
      <c r="I502">
        <v>888.38928222656205</v>
      </c>
      <c r="K502">
        <f t="shared" si="35"/>
        <v>321.16309318843622</v>
      </c>
      <c r="L502">
        <f t="shared" si="36"/>
        <v>193.34778155399167</v>
      </c>
      <c r="M502">
        <f t="shared" si="37"/>
        <v>0.14598322417656193</v>
      </c>
      <c r="N502">
        <f t="shared" si="37"/>
        <v>8.7885355251814387E-2</v>
      </c>
      <c r="O502">
        <f t="shared" si="38"/>
        <v>1.8792507229771095E-4</v>
      </c>
      <c r="P502" s="1">
        <f t="shared" si="39"/>
        <v>187.92507229771095</v>
      </c>
    </row>
    <row r="503" spans="1:16" x14ac:dyDescent="0.25">
      <c r="A503">
        <v>499</v>
      </c>
      <c r="B503">
        <v>741.31292724609295</v>
      </c>
      <c r="C503">
        <v>764.71990966796795</v>
      </c>
      <c r="D503">
        <v>922.61724853515602</v>
      </c>
      <c r="E503">
        <v>698.07244873046795</v>
      </c>
      <c r="F503">
        <v>1057.28100585937</v>
      </c>
      <c r="G503">
        <v>805.83551025390602</v>
      </c>
      <c r="H503">
        <v>901.02966308593705</v>
      </c>
      <c r="I503">
        <v>887.87152099609295</v>
      </c>
      <c r="K503">
        <f t="shared" si="35"/>
        <v>318.63194961288548</v>
      </c>
      <c r="L503">
        <f t="shared" si="36"/>
        <v>191.02280407956343</v>
      </c>
      <c r="M503">
        <f t="shared" si="37"/>
        <v>0.14483270436949339</v>
      </c>
      <c r="N503">
        <f t="shared" si="37"/>
        <v>8.6828547308892473E-2</v>
      </c>
      <c r="O503">
        <f t="shared" si="38"/>
        <v>1.8198703939561119E-4</v>
      </c>
      <c r="P503" s="1">
        <f t="shared" si="39"/>
        <v>181.98703939561119</v>
      </c>
    </row>
    <row r="504" spans="1:16" x14ac:dyDescent="0.25">
      <c r="A504">
        <v>500</v>
      </c>
      <c r="B504">
        <v>741.56024169921795</v>
      </c>
      <c r="C504">
        <v>765.634033203125</v>
      </c>
      <c r="D504">
        <v>922.623779296875</v>
      </c>
      <c r="E504">
        <v>699.823486328125</v>
      </c>
      <c r="F504">
        <v>1056.32666015625</v>
      </c>
      <c r="G504">
        <v>805.239501953125</v>
      </c>
      <c r="H504">
        <v>901.02966308593705</v>
      </c>
      <c r="I504">
        <v>887.267578125</v>
      </c>
      <c r="K504">
        <f t="shared" si="35"/>
        <v>317.24831180508215</v>
      </c>
      <c r="L504">
        <f t="shared" si="36"/>
        <v>188.68384510732972</v>
      </c>
      <c r="M504">
        <f t="shared" si="37"/>
        <v>0.14420377809321916</v>
      </c>
      <c r="N504">
        <f t="shared" si="37"/>
        <v>8.5765384139695325E-2</v>
      </c>
      <c r="O504">
        <f t="shared" si="38"/>
        <v>1.7678664859041419E-4</v>
      </c>
      <c r="P504" s="1">
        <f t="shared" si="39"/>
        <v>176.78664859041419</v>
      </c>
    </row>
    <row r="505" spans="1:16" x14ac:dyDescent="0.25">
      <c r="A505">
        <v>501</v>
      </c>
      <c r="B505">
        <v>741.56451416015602</v>
      </c>
      <c r="C505">
        <v>766.88604736328102</v>
      </c>
      <c r="D505">
        <v>923.10198974609295</v>
      </c>
      <c r="E505">
        <v>700.229248046875</v>
      </c>
      <c r="F505">
        <v>1054.67663574218</v>
      </c>
      <c r="G505">
        <v>805.83551025390602</v>
      </c>
      <c r="H505">
        <v>902.26519775390602</v>
      </c>
      <c r="I505">
        <v>887.267578125</v>
      </c>
      <c r="K505">
        <f t="shared" si="35"/>
        <v>315.52537352971211</v>
      </c>
      <c r="L505">
        <f t="shared" si="36"/>
        <v>188.19540063173517</v>
      </c>
      <c r="M505">
        <f t="shared" si="37"/>
        <v>0.14342062433168731</v>
      </c>
      <c r="N505">
        <f t="shared" si="37"/>
        <v>8.5543363923515983E-2</v>
      </c>
      <c r="O505">
        <f t="shared" si="38"/>
        <v>1.7491739762690481E-4</v>
      </c>
      <c r="P505" s="1">
        <f t="shared" si="39"/>
        <v>174.9173976269048</v>
      </c>
    </row>
    <row r="506" spans="1:16" x14ac:dyDescent="0.25">
      <c r="A506">
        <v>502</v>
      </c>
      <c r="B506">
        <v>741.89465332031205</v>
      </c>
      <c r="C506">
        <v>768.03289794921795</v>
      </c>
      <c r="D506">
        <v>924.61676025390602</v>
      </c>
      <c r="E506">
        <v>701.198486328125</v>
      </c>
      <c r="F506">
        <v>1053.662109375</v>
      </c>
      <c r="G506">
        <v>805.83551025390602</v>
      </c>
      <c r="H506">
        <v>902.34332275390602</v>
      </c>
      <c r="I506">
        <v>887.849365234375</v>
      </c>
      <c r="K506">
        <f t="shared" si="35"/>
        <v>314.05092604842025</v>
      </c>
      <c r="L506">
        <f t="shared" si="36"/>
        <v>187.97514892810167</v>
      </c>
      <c r="M506">
        <f t="shared" si="37"/>
        <v>0.1427504209311001</v>
      </c>
      <c r="N506">
        <f t="shared" si="37"/>
        <v>8.5443249512773489E-2</v>
      </c>
      <c r="O506">
        <f t="shared" si="38"/>
        <v>1.7369273778174076E-4</v>
      </c>
      <c r="P506" s="1">
        <f t="shared" si="39"/>
        <v>173.69273778174076</v>
      </c>
    </row>
    <row r="507" spans="1:16" x14ac:dyDescent="0.25">
      <c r="A507">
        <v>503</v>
      </c>
      <c r="B507">
        <v>741.56024169921795</v>
      </c>
      <c r="C507">
        <v>768.46563720703102</v>
      </c>
      <c r="D507">
        <v>924.61676025390602</v>
      </c>
      <c r="E507">
        <v>701.24987792968705</v>
      </c>
      <c r="F507">
        <v>1053.1435546875</v>
      </c>
      <c r="G507">
        <v>805.239501953125</v>
      </c>
      <c r="H507">
        <v>903.92529296875</v>
      </c>
      <c r="I507">
        <v>887.87152099609295</v>
      </c>
      <c r="K507">
        <f t="shared" si="35"/>
        <v>313.74588134526601</v>
      </c>
      <c r="L507">
        <f t="shared" si="36"/>
        <v>187.76521104618314</v>
      </c>
      <c r="M507">
        <f t="shared" si="37"/>
        <v>0.14261176424784819</v>
      </c>
      <c r="N507">
        <f t="shared" si="37"/>
        <v>8.5347823202810522E-2</v>
      </c>
      <c r="O507">
        <f t="shared" si="38"/>
        <v>1.731366459506025E-4</v>
      </c>
      <c r="P507" s="1">
        <f t="shared" si="39"/>
        <v>173.13664595060251</v>
      </c>
    </row>
    <row r="508" spans="1:16" x14ac:dyDescent="0.25">
      <c r="A508">
        <v>504</v>
      </c>
      <c r="B508">
        <v>741.56024169921795</v>
      </c>
      <c r="C508">
        <v>768.60314941406205</v>
      </c>
      <c r="D508">
        <v>924.61676025390602</v>
      </c>
      <c r="E508">
        <v>702.22259521484295</v>
      </c>
      <c r="F508">
        <v>1053.1435546875</v>
      </c>
      <c r="G508">
        <v>805.239501953125</v>
      </c>
      <c r="H508">
        <v>905.71319580078102</v>
      </c>
      <c r="I508">
        <v>888.19104003906205</v>
      </c>
      <c r="K508">
        <f t="shared" si="35"/>
        <v>313.72979338934363</v>
      </c>
      <c r="L508">
        <f t="shared" si="36"/>
        <v>186.9267429218518</v>
      </c>
      <c r="M508">
        <f t="shared" si="37"/>
        <v>0.14260445154061074</v>
      </c>
      <c r="N508">
        <f t="shared" si="37"/>
        <v>8.4966701328114458E-2</v>
      </c>
      <c r="O508">
        <f t="shared" si="38"/>
        <v>1.7158501148298896E-4</v>
      </c>
      <c r="P508" s="1">
        <f t="shared" si="39"/>
        <v>171.58501148298896</v>
      </c>
    </row>
    <row r="509" spans="1:16" x14ac:dyDescent="0.25">
      <c r="A509">
        <v>505</v>
      </c>
      <c r="B509">
        <v>741.89465332031205</v>
      </c>
      <c r="C509">
        <v>769.14489746093705</v>
      </c>
      <c r="D509">
        <v>924.21844482421795</v>
      </c>
      <c r="E509">
        <v>702.22259521484295</v>
      </c>
      <c r="F509">
        <v>1053.1435546875</v>
      </c>
      <c r="G509">
        <v>804.71594238281205</v>
      </c>
      <c r="H509">
        <v>906.588134765625</v>
      </c>
      <c r="I509">
        <v>888.7998046875</v>
      </c>
      <c r="K509">
        <f t="shared" si="35"/>
        <v>313.27492373172089</v>
      </c>
      <c r="L509">
        <f t="shared" si="36"/>
        <v>187.40833206494815</v>
      </c>
      <c r="M509">
        <f t="shared" si="37"/>
        <v>0.14239769260532767</v>
      </c>
      <c r="N509">
        <f t="shared" si="37"/>
        <v>8.5185605484067339E-2</v>
      </c>
      <c r="O509">
        <f t="shared" si="38"/>
        <v>1.722202165568647E-4</v>
      </c>
      <c r="P509" s="1">
        <f t="shared" si="39"/>
        <v>172.2202165568647</v>
      </c>
    </row>
    <row r="510" spans="1:16" x14ac:dyDescent="0.25">
      <c r="A510">
        <v>506</v>
      </c>
      <c r="B510">
        <v>741.96026611328102</v>
      </c>
      <c r="C510">
        <v>769.18145751953102</v>
      </c>
      <c r="D510">
        <v>922.72314453125</v>
      </c>
      <c r="E510">
        <v>702.22259521484295</v>
      </c>
      <c r="F510">
        <v>1053.732421875</v>
      </c>
      <c r="G510">
        <v>803.95513916015602</v>
      </c>
      <c r="H510">
        <v>906.77374267578102</v>
      </c>
      <c r="I510">
        <v>890.51361083984295</v>
      </c>
      <c r="K510">
        <f t="shared" si="35"/>
        <v>313.70541283687328</v>
      </c>
      <c r="L510">
        <f t="shared" si="36"/>
        <v>188.96531423687586</v>
      </c>
      <c r="M510">
        <f t="shared" si="37"/>
        <v>0.14259336947130605</v>
      </c>
      <c r="N510">
        <f t="shared" si="37"/>
        <v>8.5893324653125394E-2</v>
      </c>
      <c r="O510">
        <f t="shared" si="38"/>
        <v>1.7533430955994135E-4</v>
      </c>
      <c r="P510" s="1">
        <f t="shared" si="39"/>
        <v>175.33430955994135</v>
      </c>
    </row>
    <row r="511" spans="1:16" x14ac:dyDescent="0.25">
      <c r="A511">
        <v>507</v>
      </c>
      <c r="B511">
        <v>741.92205810546795</v>
      </c>
      <c r="C511">
        <v>769.18145751953102</v>
      </c>
      <c r="D511">
        <v>921.82556152343705</v>
      </c>
      <c r="E511">
        <v>701.46667480468705</v>
      </c>
      <c r="F511">
        <v>1054.11645507812</v>
      </c>
      <c r="G511">
        <v>803.53631591796795</v>
      </c>
      <c r="H511">
        <v>906.77374267578102</v>
      </c>
      <c r="I511">
        <v>890.51361083984295</v>
      </c>
      <c r="K511">
        <f t="shared" si="35"/>
        <v>314.07896745356015</v>
      </c>
      <c r="L511">
        <f t="shared" si="36"/>
        <v>189.64519839664536</v>
      </c>
      <c r="M511">
        <f t="shared" si="37"/>
        <v>0.14276316702434552</v>
      </c>
      <c r="N511">
        <f t="shared" si="37"/>
        <v>8.6202362907566069E-2</v>
      </c>
      <c r="O511">
        <f t="shared" si="38"/>
        <v>1.7680855072279203E-4</v>
      </c>
      <c r="P511" s="1">
        <f t="shared" si="39"/>
        <v>176.80855072279203</v>
      </c>
    </row>
    <row r="512" spans="1:16" x14ac:dyDescent="0.25">
      <c r="A512">
        <v>508</v>
      </c>
      <c r="B512">
        <v>741.92205810546795</v>
      </c>
      <c r="C512">
        <v>769.14489746093705</v>
      </c>
      <c r="D512">
        <v>921.82556152343705</v>
      </c>
      <c r="E512">
        <v>700.43371582031205</v>
      </c>
      <c r="F512">
        <v>1055.30700683593</v>
      </c>
      <c r="G512">
        <v>803.53631591796795</v>
      </c>
      <c r="H512">
        <v>906.77374267578102</v>
      </c>
      <c r="I512">
        <v>893.204833984375</v>
      </c>
      <c r="K512">
        <f t="shared" si="35"/>
        <v>315.26638855780504</v>
      </c>
      <c r="L512">
        <f t="shared" si="36"/>
        <v>193.357857996115</v>
      </c>
      <c r="M512">
        <f t="shared" si="37"/>
        <v>0.14330290388991138</v>
      </c>
      <c r="N512">
        <f t="shared" si="37"/>
        <v>8.7889935452779552E-2</v>
      </c>
      <c r="O512">
        <f t="shared" si="38"/>
        <v>1.8449390858988823E-4</v>
      </c>
      <c r="P512" s="1">
        <f t="shared" si="39"/>
        <v>184.49390858988824</v>
      </c>
    </row>
    <row r="513" spans="1:16" x14ac:dyDescent="0.25">
      <c r="A513">
        <v>509</v>
      </c>
      <c r="B513">
        <v>741.92205810546795</v>
      </c>
      <c r="C513">
        <v>768.69964599609295</v>
      </c>
      <c r="D513">
        <v>921.82556152343705</v>
      </c>
      <c r="E513">
        <v>698.02984619140602</v>
      </c>
      <c r="F513">
        <v>1056.30456542968</v>
      </c>
      <c r="G513">
        <v>803.53631591796795</v>
      </c>
      <c r="H513">
        <v>895.03021240234295</v>
      </c>
      <c r="I513">
        <v>893.77325439453102</v>
      </c>
      <c r="K513">
        <f t="shared" si="35"/>
        <v>316.30674112750728</v>
      </c>
      <c r="L513">
        <f t="shared" si="36"/>
        <v>197.56890592777131</v>
      </c>
      <c r="M513">
        <f t="shared" si="37"/>
        <v>0.14377579142159422</v>
      </c>
      <c r="N513">
        <f t="shared" si="37"/>
        <v>8.9804048148986959E-2</v>
      </c>
      <c r="O513">
        <f t="shared" si="38"/>
        <v>1.9325304454159678E-4</v>
      </c>
      <c r="P513" s="1">
        <f t="shared" si="39"/>
        <v>193.25304454159678</v>
      </c>
    </row>
    <row r="514" spans="1:16" x14ac:dyDescent="0.25">
      <c r="A514">
        <v>510</v>
      </c>
      <c r="B514">
        <v>740.18121337890602</v>
      </c>
      <c r="C514">
        <v>768.08935546875</v>
      </c>
      <c r="D514">
        <v>922.35626220703102</v>
      </c>
      <c r="E514">
        <v>694.16644287109295</v>
      </c>
      <c r="F514">
        <v>1060.24719238281</v>
      </c>
      <c r="G514">
        <v>805.57757568359295</v>
      </c>
      <c r="H514">
        <v>895.03021240234295</v>
      </c>
      <c r="I514">
        <v>894.03741455078102</v>
      </c>
      <c r="K514">
        <f t="shared" si="35"/>
        <v>322.253933367157</v>
      </c>
      <c r="L514">
        <f t="shared" si="36"/>
        <v>201.7303108561303</v>
      </c>
      <c r="M514">
        <f t="shared" si="37"/>
        <v>0.14647906062143501</v>
      </c>
      <c r="N514">
        <f t="shared" si="37"/>
        <v>9.169559584369559E-2</v>
      </c>
      <c r="O514">
        <f t="shared" si="38"/>
        <v>2.0526799941856218E-4</v>
      </c>
      <c r="P514" s="1">
        <f t="shared" si="39"/>
        <v>205.26799941856217</v>
      </c>
    </row>
    <row r="515" spans="1:16" x14ac:dyDescent="0.25">
      <c r="A515">
        <v>511</v>
      </c>
      <c r="B515">
        <v>739.467529296875</v>
      </c>
      <c r="C515">
        <v>767.32611083984295</v>
      </c>
      <c r="D515">
        <v>924.19787597656205</v>
      </c>
      <c r="E515">
        <v>688.622802734375</v>
      </c>
      <c r="F515">
        <v>1062.75402832031</v>
      </c>
      <c r="G515">
        <v>805.713623046875</v>
      </c>
      <c r="H515">
        <v>895.03021240234295</v>
      </c>
      <c r="I515">
        <v>894.03741455078102</v>
      </c>
      <c r="K515">
        <f t="shared" si="35"/>
        <v>325.55761632048245</v>
      </c>
      <c r="L515">
        <f t="shared" si="36"/>
        <v>207.47509572491731</v>
      </c>
      <c r="M515">
        <f t="shared" si="37"/>
        <v>0.14798073469112838</v>
      </c>
      <c r="N515">
        <f t="shared" si="37"/>
        <v>9.4306861693144228E-2</v>
      </c>
      <c r="O515">
        <f t="shared" si="38"/>
        <v>2.1935145242295482E-4</v>
      </c>
      <c r="P515" s="1">
        <f t="shared" si="39"/>
        <v>219.35145242295482</v>
      </c>
    </row>
    <row r="516" spans="1:16" x14ac:dyDescent="0.25">
      <c r="A516">
        <v>512</v>
      </c>
      <c r="B516">
        <v>739.36706542968705</v>
      </c>
      <c r="C516">
        <v>765.92193603515602</v>
      </c>
      <c r="D516">
        <v>924.86169433593705</v>
      </c>
      <c r="E516">
        <v>685.65289306640602</v>
      </c>
      <c r="F516">
        <v>1065.27307128906</v>
      </c>
      <c r="G516">
        <v>806.358642578125</v>
      </c>
      <c r="H516">
        <v>896.71295166015602</v>
      </c>
      <c r="I516">
        <v>896.78961181640602</v>
      </c>
      <c r="K516">
        <f t="shared" si="35"/>
        <v>328.40501197644932</v>
      </c>
      <c r="L516">
        <f t="shared" si="36"/>
        <v>213.00484904983722</v>
      </c>
      <c r="M516">
        <f t="shared" si="37"/>
        <v>0.14927500544384059</v>
      </c>
      <c r="N516">
        <f t="shared" si="37"/>
        <v>9.6820385931744191E-2</v>
      </c>
      <c r="O516">
        <f t="shared" si="38"/>
        <v>2.3322197252611404E-4</v>
      </c>
      <c r="P516" s="1">
        <f t="shared" si="39"/>
        <v>233.22197252611403</v>
      </c>
    </row>
    <row r="517" spans="1:16" x14ac:dyDescent="0.25">
      <c r="A517">
        <v>513</v>
      </c>
      <c r="B517">
        <v>738.76373291015602</v>
      </c>
      <c r="C517">
        <v>765.83923339843705</v>
      </c>
      <c r="D517">
        <v>924.97375488281205</v>
      </c>
      <c r="E517">
        <v>683.656494140625</v>
      </c>
      <c r="F517">
        <v>1066.77331542968</v>
      </c>
      <c r="G517">
        <v>806.91558837890602</v>
      </c>
      <c r="H517">
        <v>898.73016357421795</v>
      </c>
      <c r="I517">
        <v>896.98889160156205</v>
      </c>
      <c r="K517">
        <f t="shared" ref="K517:K580" si="40">SQRT((F517-B517)^2+(G517-C517)^2)</f>
        <v>330.57155528434976</v>
      </c>
      <c r="L517">
        <f t="shared" ref="L517:L580" si="41">SQRT((H517-D517)^2+(I517-E517)^2)</f>
        <v>214.94054501467082</v>
      </c>
      <c r="M517">
        <f t="shared" ref="M517:N580" si="42">K517*1/$J$4</f>
        <v>0.1502597978565226</v>
      </c>
      <c r="N517">
        <f t="shared" si="42"/>
        <v>9.7700247733941287E-2</v>
      </c>
      <c r="O517">
        <f t="shared" ref="O517:O580" si="43">1/6*M517*N517^2</f>
        <v>2.3904676992483624E-4</v>
      </c>
      <c r="P517" s="1">
        <f t="shared" ref="P517:P580" si="44">O517*1000000</f>
        <v>239.04676992483624</v>
      </c>
    </row>
    <row r="518" spans="1:16" x14ac:dyDescent="0.25">
      <c r="A518">
        <v>514</v>
      </c>
      <c r="B518">
        <v>738.00231933593705</v>
      </c>
      <c r="C518">
        <v>765.83923339843705</v>
      </c>
      <c r="D518">
        <v>927.63928222656205</v>
      </c>
      <c r="E518">
        <v>682.182861328125</v>
      </c>
      <c r="F518">
        <v>1066.96423339843</v>
      </c>
      <c r="G518">
        <v>807.11248779296795</v>
      </c>
      <c r="H518">
        <v>900.48181152343705</v>
      </c>
      <c r="I518">
        <v>898.025390625</v>
      </c>
      <c r="K518">
        <f t="shared" si="40"/>
        <v>331.54098152713289</v>
      </c>
      <c r="L518">
        <f t="shared" si="41"/>
        <v>217.54430736809326</v>
      </c>
      <c r="M518">
        <f t="shared" si="42"/>
        <v>0.15070044614869677</v>
      </c>
      <c r="N518">
        <f t="shared" si="42"/>
        <v>9.8883776076406027E-2</v>
      </c>
      <c r="O518">
        <f t="shared" si="43"/>
        <v>2.4559152315526512E-4</v>
      </c>
      <c r="P518" s="1">
        <f t="shared" si="44"/>
        <v>245.59152315526512</v>
      </c>
    </row>
    <row r="519" spans="1:16" x14ac:dyDescent="0.25">
      <c r="A519">
        <v>515</v>
      </c>
      <c r="B519">
        <v>737.59484863281205</v>
      </c>
      <c r="C519">
        <v>765.81463623046795</v>
      </c>
      <c r="D519">
        <v>927.92395019531205</v>
      </c>
      <c r="E519">
        <v>681.8681640625</v>
      </c>
      <c r="F519">
        <v>1067.01538085937</v>
      </c>
      <c r="G519">
        <v>808.13879394531205</v>
      </c>
      <c r="H519">
        <v>900.91192626953102</v>
      </c>
      <c r="I519">
        <v>898.102783203125</v>
      </c>
      <c r="K519">
        <f t="shared" si="40"/>
        <v>332.1283206513707</v>
      </c>
      <c r="L519">
        <f t="shared" si="41"/>
        <v>217.91525864761769</v>
      </c>
      <c r="M519">
        <f t="shared" si="42"/>
        <v>0.15096741847789577</v>
      </c>
      <c r="N519">
        <f t="shared" si="42"/>
        <v>9.9052390294371684E-2</v>
      </c>
      <c r="O519">
        <f t="shared" si="43"/>
        <v>2.468663516520903E-4</v>
      </c>
      <c r="P519" s="1">
        <f t="shared" si="44"/>
        <v>246.86635165209032</v>
      </c>
    </row>
    <row r="520" spans="1:16" x14ac:dyDescent="0.25">
      <c r="A520">
        <v>516</v>
      </c>
      <c r="B520">
        <v>737.02301025390602</v>
      </c>
      <c r="C520">
        <v>765.804931640625</v>
      </c>
      <c r="D520">
        <v>928.00146484375</v>
      </c>
      <c r="E520">
        <v>680.73596191406205</v>
      </c>
      <c r="F520">
        <v>1067.42724609375</v>
      </c>
      <c r="G520">
        <v>808.590087890625</v>
      </c>
      <c r="H520">
        <v>900.48181152343705</v>
      </c>
      <c r="I520">
        <v>898.18310546875</v>
      </c>
      <c r="K520">
        <f t="shared" si="40"/>
        <v>333.16291608798264</v>
      </c>
      <c r="L520">
        <f t="shared" si="41"/>
        <v>219.18164056089023</v>
      </c>
      <c r="M520">
        <f t="shared" si="42"/>
        <v>0.15143768913090119</v>
      </c>
      <c r="N520">
        <f t="shared" si="42"/>
        <v>9.9628018436768287E-2</v>
      </c>
      <c r="O520">
        <f t="shared" si="43"/>
        <v>2.50521906686325E-4</v>
      </c>
      <c r="P520" s="1">
        <f t="shared" si="44"/>
        <v>250.521906686325</v>
      </c>
    </row>
    <row r="521" spans="1:16" x14ac:dyDescent="0.25">
      <c r="A521">
        <v>517</v>
      </c>
      <c r="B521">
        <v>737.00103759765602</v>
      </c>
      <c r="C521">
        <v>765.756591796875</v>
      </c>
      <c r="D521">
        <v>928.43249511718705</v>
      </c>
      <c r="E521">
        <v>680.22198486328102</v>
      </c>
      <c r="F521">
        <v>1068.37316894531</v>
      </c>
      <c r="G521">
        <v>808.77966308593705</v>
      </c>
      <c r="H521">
        <v>900.48181152343705</v>
      </c>
      <c r="I521">
        <v>898.18310546875</v>
      </c>
      <c r="K521">
        <f t="shared" si="40"/>
        <v>334.15336912416512</v>
      </c>
      <c r="L521">
        <f t="shared" si="41"/>
        <v>219.74596881160238</v>
      </c>
      <c r="M521">
        <f t="shared" si="42"/>
        <v>0.15188789505643868</v>
      </c>
      <c r="N521">
        <f t="shared" si="42"/>
        <v>9.9884531278001079E-2</v>
      </c>
      <c r="O521">
        <f t="shared" si="43"/>
        <v>2.5256221924395823E-4</v>
      </c>
      <c r="P521" s="1">
        <f t="shared" si="44"/>
        <v>252.56221924395822</v>
      </c>
    </row>
    <row r="522" spans="1:16" x14ac:dyDescent="0.25">
      <c r="A522">
        <v>518</v>
      </c>
      <c r="B522">
        <v>736.94598388671795</v>
      </c>
      <c r="C522">
        <v>765.68145751953102</v>
      </c>
      <c r="D522">
        <v>929.16033935546795</v>
      </c>
      <c r="E522">
        <v>680.22198486328102</v>
      </c>
      <c r="F522">
        <v>1068.63757324218</v>
      </c>
      <c r="G522">
        <v>808.79913330078102</v>
      </c>
      <c r="H522">
        <v>899.71881103515602</v>
      </c>
      <c r="I522">
        <v>898.102783203125</v>
      </c>
      <c r="K522">
        <f t="shared" si="40"/>
        <v>334.48235291855002</v>
      </c>
      <c r="L522">
        <f t="shared" si="41"/>
        <v>219.86096942168587</v>
      </c>
      <c r="M522">
        <f t="shared" si="42"/>
        <v>0.15203743314479545</v>
      </c>
      <c r="N522">
        <f t="shared" si="42"/>
        <v>9.9936804282584488E-2</v>
      </c>
      <c r="O522">
        <f t="shared" si="43"/>
        <v>2.5307555261788902E-4</v>
      </c>
      <c r="P522" s="1">
        <f t="shared" si="44"/>
        <v>253.075552617889</v>
      </c>
    </row>
    <row r="523" spans="1:16" x14ac:dyDescent="0.25">
      <c r="A523">
        <v>519</v>
      </c>
      <c r="B523">
        <v>736.79058837890602</v>
      </c>
      <c r="C523">
        <v>765.4560546875</v>
      </c>
      <c r="D523">
        <v>928.43249511718705</v>
      </c>
      <c r="E523">
        <v>680.22198486328102</v>
      </c>
      <c r="F523">
        <v>1068.63757324218</v>
      </c>
      <c r="G523">
        <v>809.61834716796795</v>
      </c>
      <c r="H523">
        <v>899.46331787109295</v>
      </c>
      <c r="I523">
        <v>898.09765625</v>
      </c>
      <c r="K523">
        <f t="shared" si="40"/>
        <v>334.77265336340776</v>
      </c>
      <c r="L523">
        <f t="shared" si="41"/>
        <v>219.7931332242415</v>
      </c>
      <c r="M523">
        <f t="shared" si="42"/>
        <v>0.15216938789245807</v>
      </c>
      <c r="N523">
        <f t="shared" si="42"/>
        <v>9.9905969647382506E-2</v>
      </c>
      <c r="O523">
        <f t="shared" si="43"/>
        <v>2.5313891935358867E-4</v>
      </c>
      <c r="P523" s="1">
        <f t="shared" si="44"/>
        <v>253.13891935358868</v>
      </c>
    </row>
    <row r="524" spans="1:16" x14ac:dyDescent="0.25">
      <c r="A524">
        <v>520</v>
      </c>
      <c r="B524">
        <v>736.59820556640602</v>
      </c>
      <c r="C524">
        <v>762.246337890625</v>
      </c>
      <c r="D524">
        <v>928.43249511718705</v>
      </c>
      <c r="E524">
        <v>682.682373046875</v>
      </c>
      <c r="F524">
        <v>1068.63757324218</v>
      </c>
      <c r="G524">
        <v>809.61834716796795</v>
      </c>
      <c r="H524">
        <v>899.46331787109295</v>
      </c>
      <c r="I524">
        <v>897.85241699218705</v>
      </c>
      <c r="K524">
        <f t="shared" si="40"/>
        <v>335.40162335549377</v>
      </c>
      <c r="L524">
        <f t="shared" si="41"/>
        <v>217.11140237616064</v>
      </c>
      <c r="M524">
        <f t="shared" si="42"/>
        <v>0.15245528334340624</v>
      </c>
      <c r="N524">
        <f t="shared" si="42"/>
        <v>9.8687001080073014E-2</v>
      </c>
      <c r="O524">
        <f t="shared" si="43"/>
        <v>2.4746348945176949E-4</v>
      </c>
      <c r="P524" s="1">
        <f t="shared" si="44"/>
        <v>247.4634894517695</v>
      </c>
    </row>
    <row r="525" spans="1:16" x14ac:dyDescent="0.25">
      <c r="A525">
        <v>521</v>
      </c>
      <c r="B525">
        <v>736.59820556640602</v>
      </c>
      <c r="C525">
        <v>762.246337890625</v>
      </c>
      <c r="D525">
        <v>928.00238037109295</v>
      </c>
      <c r="E525">
        <v>687.35339355468705</v>
      </c>
      <c r="F525">
        <v>1067.87634277343</v>
      </c>
      <c r="G525">
        <v>809.61834716796795</v>
      </c>
      <c r="H525">
        <v>899.46331787109295</v>
      </c>
      <c r="I525">
        <v>893.94421386718705</v>
      </c>
      <c r="K525">
        <f t="shared" si="40"/>
        <v>334.64804116314275</v>
      </c>
      <c r="L525">
        <f t="shared" si="41"/>
        <v>208.55273943482635</v>
      </c>
      <c r="M525">
        <f t="shared" si="42"/>
        <v>0.1521127459832467</v>
      </c>
      <c r="N525">
        <f t="shared" si="42"/>
        <v>9.4796699743102883E-2</v>
      </c>
      <c r="O525">
        <f t="shared" si="43"/>
        <v>2.2782469216767919E-4</v>
      </c>
      <c r="P525" s="1">
        <f t="shared" si="44"/>
        <v>227.82469216767919</v>
      </c>
    </row>
    <row r="526" spans="1:16" x14ac:dyDescent="0.25">
      <c r="A526">
        <v>522</v>
      </c>
      <c r="B526">
        <v>736.59820556640602</v>
      </c>
      <c r="C526">
        <v>762.246337890625</v>
      </c>
      <c r="D526">
        <v>925.89337158203102</v>
      </c>
      <c r="E526">
        <v>689.240478515625</v>
      </c>
      <c r="F526">
        <v>1065.14318847656</v>
      </c>
      <c r="G526">
        <v>808.112060546875</v>
      </c>
      <c r="H526">
        <v>900.5419921875</v>
      </c>
      <c r="I526">
        <v>893.65521240234295</v>
      </c>
      <c r="K526">
        <f t="shared" si="40"/>
        <v>331.7310210248861</v>
      </c>
      <c r="L526">
        <f t="shared" si="41"/>
        <v>205.98076576996979</v>
      </c>
      <c r="M526">
        <f t="shared" si="42"/>
        <v>0.15078682773858459</v>
      </c>
      <c r="N526">
        <f t="shared" si="42"/>
        <v>9.3627620804531728E-2</v>
      </c>
      <c r="O526">
        <f t="shared" si="43"/>
        <v>2.2030285699258079E-4</v>
      </c>
      <c r="P526" s="1">
        <f t="shared" si="44"/>
        <v>220.30285699258079</v>
      </c>
    </row>
    <row r="527" spans="1:16" x14ac:dyDescent="0.25">
      <c r="A527">
        <v>523</v>
      </c>
      <c r="B527">
        <v>738.49346923828102</v>
      </c>
      <c r="C527">
        <v>763.14715576171795</v>
      </c>
      <c r="D527">
        <v>925.14849853515602</v>
      </c>
      <c r="E527">
        <v>691.70709228515602</v>
      </c>
      <c r="F527">
        <v>1062.58056640625</v>
      </c>
      <c r="G527">
        <v>805.30310058593705</v>
      </c>
      <c r="H527">
        <v>900.5419921875</v>
      </c>
      <c r="I527">
        <v>891.03088378906205</v>
      </c>
      <c r="K527">
        <f t="shared" si="40"/>
        <v>326.81733466079055</v>
      </c>
      <c r="L527">
        <f t="shared" si="41"/>
        <v>200.83688409784153</v>
      </c>
      <c r="M527">
        <f t="shared" si="42"/>
        <v>0.14855333393672299</v>
      </c>
      <c r="N527">
        <f t="shared" si="42"/>
        <v>9.1289492771746153E-2</v>
      </c>
      <c r="O527">
        <f t="shared" si="43"/>
        <v>2.0633492319732658E-4</v>
      </c>
      <c r="P527" s="1">
        <f t="shared" si="44"/>
        <v>206.33492319732659</v>
      </c>
    </row>
    <row r="528" spans="1:16" x14ac:dyDescent="0.25">
      <c r="A528">
        <v>524</v>
      </c>
      <c r="B528">
        <v>739.10919189453102</v>
      </c>
      <c r="C528">
        <v>763.15386962890602</v>
      </c>
      <c r="D528">
        <v>922.977783203125</v>
      </c>
      <c r="E528">
        <v>693.12731933593705</v>
      </c>
      <c r="F528">
        <v>1061.02514648437</v>
      </c>
      <c r="G528">
        <v>805.01385498046795</v>
      </c>
      <c r="H528">
        <v>901.97845458984295</v>
      </c>
      <c r="I528">
        <v>889.64050292968705</v>
      </c>
      <c r="K528">
        <f t="shared" si="40"/>
        <v>324.62615451180187</v>
      </c>
      <c r="L528">
        <f t="shared" si="41"/>
        <v>197.63198913222399</v>
      </c>
      <c r="M528">
        <f t="shared" si="42"/>
        <v>0.14755734295990994</v>
      </c>
      <c r="N528">
        <f t="shared" si="42"/>
        <v>8.9832722332829087E-2</v>
      </c>
      <c r="O528">
        <f t="shared" si="43"/>
        <v>1.984626097065345E-4</v>
      </c>
      <c r="P528" s="1">
        <f t="shared" si="44"/>
        <v>198.46260970653449</v>
      </c>
    </row>
    <row r="529" spans="1:16" x14ac:dyDescent="0.25">
      <c r="A529">
        <v>525</v>
      </c>
      <c r="B529">
        <v>739.69097900390602</v>
      </c>
      <c r="C529">
        <v>763.406494140625</v>
      </c>
      <c r="D529">
        <v>921.75079345703102</v>
      </c>
      <c r="E529">
        <v>695.01458740234295</v>
      </c>
      <c r="F529">
        <v>1059.28857421875</v>
      </c>
      <c r="G529">
        <v>804.90423583984295</v>
      </c>
      <c r="H529">
        <v>902.373779296875</v>
      </c>
      <c r="I529">
        <v>889.56463623046795</v>
      </c>
      <c r="K529">
        <f t="shared" si="40"/>
        <v>322.28044531625909</v>
      </c>
      <c r="L529">
        <f t="shared" si="41"/>
        <v>195.51263431499436</v>
      </c>
      <c r="M529">
        <f t="shared" si="42"/>
        <v>0.1464911115073905</v>
      </c>
      <c r="N529">
        <f t="shared" si="42"/>
        <v>8.8869379234088344E-2</v>
      </c>
      <c r="O529">
        <f t="shared" si="43"/>
        <v>1.9282543376650011E-4</v>
      </c>
      <c r="P529" s="1">
        <f t="shared" si="44"/>
        <v>192.82543376650011</v>
      </c>
    </row>
    <row r="530" spans="1:16" x14ac:dyDescent="0.25">
      <c r="A530">
        <v>526</v>
      </c>
      <c r="B530">
        <v>740.22155761718705</v>
      </c>
      <c r="C530">
        <v>763.92315673828102</v>
      </c>
      <c r="D530">
        <v>921.75079345703102</v>
      </c>
      <c r="E530">
        <v>696.467529296875</v>
      </c>
      <c r="F530">
        <v>1057.67041015625</v>
      </c>
      <c r="G530">
        <v>804.90423583984295</v>
      </c>
      <c r="H530">
        <v>904.58361816406205</v>
      </c>
      <c r="I530">
        <v>888.46875</v>
      </c>
      <c r="K530">
        <f t="shared" si="40"/>
        <v>320.08314985749598</v>
      </c>
      <c r="L530">
        <f t="shared" si="41"/>
        <v>192.76716696322961</v>
      </c>
      <c r="M530">
        <f t="shared" si="42"/>
        <v>0.14549234084431636</v>
      </c>
      <c r="N530">
        <f t="shared" si="42"/>
        <v>8.7621439528740727E-2</v>
      </c>
      <c r="O530">
        <f t="shared" si="43"/>
        <v>1.86169978579169E-4</v>
      </c>
      <c r="P530" s="1">
        <f t="shared" si="44"/>
        <v>186.169978579169</v>
      </c>
    </row>
    <row r="531" spans="1:16" x14ac:dyDescent="0.25">
      <c r="A531">
        <v>527</v>
      </c>
      <c r="B531">
        <v>740.61761474609295</v>
      </c>
      <c r="C531">
        <v>766.087158203125</v>
      </c>
      <c r="D531">
        <v>921.75079345703102</v>
      </c>
      <c r="E531">
        <v>698.57550048828102</v>
      </c>
      <c r="F531">
        <v>1056.4287109375</v>
      </c>
      <c r="G531">
        <v>804.90423583984295</v>
      </c>
      <c r="H531">
        <v>904.58361816406205</v>
      </c>
      <c r="I531">
        <v>888.39447021484295</v>
      </c>
      <c r="K531">
        <f t="shared" si="40"/>
        <v>318.18770245544243</v>
      </c>
      <c r="L531">
        <f t="shared" si="41"/>
        <v>190.59368608532907</v>
      </c>
      <c r="M531">
        <f t="shared" si="42"/>
        <v>0.14463077384338294</v>
      </c>
      <c r="N531">
        <f t="shared" si="42"/>
        <v>8.6633493675149581E-2</v>
      </c>
      <c r="O531">
        <f t="shared" si="43"/>
        <v>1.8091772446227628E-4</v>
      </c>
      <c r="P531" s="1">
        <f t="shared" si="44"/>
        <v>180.91772446227628</v>
      </c>
    </row>
    <row r="532" spans="1:16" x14ac:dyDescent="0.25">
      <c r="A532">
        <v>528</v>
      </c>
      <c r="B532">
        <v>741.55810546875</v>
      </c>
      <c r="C532">
        <v>766.19964599609295</v>
      </c>
      <c r="D532">
        <v>922.8056640625</v>
      </c>
      <c r="E532">
        <v>699.73522949218705</v>
      </c>
      <c r="F532">
        <v>1055.07165527343</v>
      </c>
      <c r="G532">
        <v>804.90423583984295</v>
      </c>
      <c r="H532">
        <v>906.60754394531205</v>
      </c>
      <c r="I532">
        <v>888.22399902343705</v>
      </c>
      <c r="K532">
        <f t="shared" si="40"/>
        <v>315.89363904027016</v>
      </c>
      <c r="L532">
        <f t="shared" si="41"/>
        <v>189.18349646503398</v>
      </c>
      <c r="M532">
        <f t="shared" si="42"/>
        <v>0.14358801774557733</v>
      </c>
      <c r="N532">
        <f t="shared" si="42"/>
        <v>8.5992498393197267E-2</v>
      </c>
      <c r="O532">
        <f t="shared" si="43"/>
        <v>1.7696528651670913E-4</v>
      </c>
      <c r="P532" s="1">
        <f t="shared" si="44"/>
        <v>176.96528651670914</v>
      </c>
    </row>
    <row r="533" spans="1:16" x14ac:dyDescent="0.25">
      <c r="A533">
        <v>529</v>
      </c>
      <c r="B533">
        <v>741.62731933593705</v>
      </c>
      <c r="C533">
        <v>767.35095214843705</v>
      </c>
      <c r="D533">
        <v>923.5625</v>
      </c>
      <c r="E533">
        <v>700.6875</v>
      </c>
      <c r="F533">
        <v>1054.10949707031</v>
      </c>
      <c r="G533">
        <v>804.90423583984295</v>
      </c>
      <c r="H533">
        <v>906.60754394531205</v>
      </c>
      <c r="I533">
        <v>887.63006591796795</v>
      </c>
      <c r="K533">
        <f t="shared" si="40"/>
        <v>314.73061579328987</v>
      </c>
      <c r="L533">
        <f t="shared" si="41"/>
        <v>187.70986518244104</v>
      </c>
      <c r="M533">
        <f t="shared" si="42"/>
        <v>0.14305937081513176</v>
      </c>
      <c r="N533">
        <f t="shared" si="42"/>
        <v>8.5322665992018654E-2</v>
      </c>
      <c r="O533">
        <f t="shared" si="43"/>
        <v>1.7357768591247697E-4</v>
      </c>
      <c r="P533" s="1">
        <f t="shared" si="44"/>
        <v>173.57768591247697</v>
      </c>
    </row>
    <row r="534" spans="1:16" x14ac:dyDescent="0.25">
      <c r="A534">
        <v>530</v>
      </c>
      <c r="B534">
        <v>742.73864746093705</v>
      </c>
      <c r="C534">
        <v>768.008056640625</v>
      </c>
      <c r="D534">
        <v>924.15765380859295</v>
      </c>
      <c r="E534">
        <v>701.19256591796795</v>
      </c>
      <c r="F534">
        <v>1053.55712890625</v>
      </c>
      <c r="G534">
        <v>804.86651611328102</v>
      </c>
      <c r="H534">
        <v>906.60754394531205</v>
      </c>
      <c r="I534">
        <v>886.974853515625</v>
      </c>
      <c r="K534">
        <f t="shared" si="40"/>
        <v>312.99628503013861</v>
      </c>
      <c r="L534">
        <f t="shared" si="41"/>
        <v>186.60939081737496</v>
      </c>
      <c r="M534">
        <f t="shared" si="42"/>
        <v>0.14227103865006299</v>
      </c>
      <c r="N534">
        <f t="shared" si="42"/>
        <v>8.4822450371534075E-2</v>
      </c>
      <c r="O534">
        <f t="shared" si="43"/>
        <v>1.7060308504522845E-4</v>
      </c>
      <c r="P534" s="1">
        <f t="shared" si="44"/>
        <v>170.60308504522845</v>
      </c>
    </row>
    <row r="535" spans="1:16" x14ac:dyDescent="0.25">
      <c r="A535">
        <v>531</v>
      </c>
      <c r="B535">
        <v>742.73864746093705</v>
      </c>
      <c r="C535">
        <v>768.61322021484295</v>
      </c>
      <c r="D535">
        <v>924.32214355468705</v>
      </c>
      <c r="E535">
        <v>701.62762451171795</v>
      </c>
      <c r="F535">
        <v>1053.41052246093</v>
      </c>
      <c r="G535">
        <v>804.12115478515602</v>
      </c>
      <c r="H535">
        <v>904.86163330078102</v>
      </c>
      <c r="I535">
        <v>886.974853515625</v>
      </c>
      <c r="K535">
        <f t="shared" si="40"/>
        <v>312.69446322802213</v>
      </c>
      <c r="L535">
        <f t="shared" si="41"/>
        <v>186.36605581159125</v>
      </c>
      <c r="M535">
        <f t="shared" si="42"/>
        <v>0.14213384692182823</v>
      </c>
      <c r="N535">
        <f t="shared" si="42"/>
        <v>8.4711843550723295E-2</v>
      </c>
      <c r="O535">
        <f t="shared" si="43"/>
        <v>1.6999436543019535E-4</v>
      </c>
      <c r="P535" s="1">
        <f t="shared" si="44"/>
        <v>169.99436543019536</v>
      </c>
    </row>
    <row r="536" spans="1:16" x14ac:dyDescent="0.25">
      <c r="A536">
        <v>532</v>
      </c>
      <c r="B536">
        <v>742.73864746093705</v>
      </c>
      <c r="C536">
        <v>768.98333740234295</v>
      </c>
      <c r="D536">
        <v>924.32214355468705</v>
      </c>
      <c r="E536">
        <v>702.10028076171795</v>
      </c>
      <c r="F536">
        <v>1053.41052246093</v>
      </c>
      <c r="G536">
        <v>804.12115478515602</v>
      </c>
      <c r="H536">
        <v>904.43511962890602</v>
      </c>
      <c r="I536">
        <v>886.974853515625</v>
      </c>
      <c r="K536">
        <f t="shared" si="40"/>
        <v>312.65265091861795</v>
      </c>
      <c r="L536">
        <f t="shared" si="41"/>
        <v>185.94112340083421</v>
      </c>
      <c r="M536">
        <f t="shared" si="42"/>
        <v>0.14211484132664454</v>
      </c>
      <c r="N536">
        <f t="shared" si="42"/>
        <v>8.4518692454924646E-2</v>
      </c>
      <c r="O536">
        <f t="shared" si="43"/>
        <v>1.6919741495975129E-4</v>
      </c>
      <c r="P536" s="1">
        <f t="shared" si="44"/>
        <v>169.19741495975128</v>
      </c>
    </row>
    <row r="537" spans="1:16" x14ac:dyDescent="0.25">
      <c r="A537">
        <v>533</v>
      </c>
      <c r="B537">
        <v>742.91632080078102</v>
      </c>
      <c r="C537">
        <v>769.73840332031205</v>
      </c>
      <c r="D537">
        <v>924.32214355468705</v>
      </c>
      <c r="E537">
        <v>702.48272705078102</v>
      </c>
      <c r="F537">
        <v>1053.41052246093</v>
      </c>
      <c r="G537">
        <v>804.08551025390602</v>
      </c>
      <c r="H537">
        <v>904.43511962890602</v>
      </c>
      <c r="I537">
        <v>887.19372558593705</v>
      </c>
      <c r="K537">
        <f t="shared" si="40"/>
        <v>312.38817682377322</v>
      </c>
      <c r="L537">
        <f t="shared" si="41"/>
        <v>185.77848826082905</v>
      </c>
      <c r="M537">
        <f t="shared" si="42"/>
        <v>0.14199462582898784</v>
      </c>
      <c r="N537">
        <f t="shared" si="42"/>
        <v>8.4444767391285938E-2</v>
      </c>
      <c r="O537">
        <f t="shared" si="43"/>
        <v>1.6875868971172163E-4</v>
      </c>
      <c r="P537" s="1">
        <f t="shared" si="44"/>
        <v>168.75868971172162</v>
      </c>
    </row>
    <row r="538" spans="1:16" x14ac:dyDescent="0.25">
      <c r="A538">
        <v>534</v>
      </c>
      <c r="B538">
        <v>742.91632080078102</v>
      </c>
      <c r="C538">
        <v>769.73840332031205</v>
      </c>
      <c r="D538">
        <v>923.56939697265602</v>
      </c>
      <c r="E538">
        <v>702.48272705078102</v>
      </c>
      <c r="F538">
        <v>1053.65344238281</v>
      </c>
      <c r="G538">
        <v>803.58905029296795</v>
      </c>
      <c r="H538">
        <v>904.43511962890602</v>
      </c>
      <c r="I538">
        <v>888.65252685546795</v>
      </c>
      <c r="K538">
        <f t="shared" si="40"/>
        <v>312.57547093390428</v>
      </c>
      <c r="L538">
        <f t="shared" si="41"/>
        <v>187.15051410237899</v>
      </c>
      <c r="M538">
        <f t="shared" si="42"/>
        <v>0.14207975951541105</v>
      </c>
      <c r="N538">
        <f t="shared" si="42"/>
        <v>8.5068415501081365E-2</v>
      </c>
      <c r="O538">
        <f t="shared" si="43"/>
        <v>1.7136323422979597E-4</v>
      </c>
      <c r="P538" s="1">
        <f t="shared" si="44"/>
        <v>171.36323422979598</v>
      </c>
    </row>
    <row r="539" spans="1:16" x14ac:dyDescent="0.25">
      <c r="A539">
        <v>535</v>
      </c>
      <c r="B539">
        <v>742.64123535156205</v>
      </c>
      <c r="C539">
        <v>769.73840332031205</v>
      </c>
      <c r="D539">
        <v>921.59100341796795</v>
      </c>
      <c r="E539">
        <v>702.48272705078102</v>
      </c>
      <c r="F539">
        <v>1053.94763183593</v>
      </c>
      <c r="G539">
        <v>803.46185302734295</v>
      </c>
      <c r="H539">
        <v>904.43511962890602</v>
      </c>
      <c r="I539">
        <v>891.00146484375</v>
      </c>
      <c r="K539">
        <f t="shared" si="40"/>
        <v>313.12767931344735</v>
      </c>
      <c r="L539">
        <f t="shared" si="41"/>
        <v>189.29775182932835</v>
      </c>
      <c r="M539">
        <f t="shared" si="42"/>
        <v>0.14233076332429426</v>
      </c>
      <c r="N539">
        <f t="shared" si="42"/>
        <v>8.6044432649694705E-2</v>
      </c>
      <c r="O539">
        <f t="shared" si="43"/>
        <v>1.7562772623524098E-4</v>
      </c>
      <c r="P539" s="1">
        <f t="shared" si="44"/>
        <v>175.62772623524097</v>
      </c>
    </row>
    <row r="540" spans="1:16" x14ac:dyDescent="0.25">
      <c r="A540">
        <v>536</v>
      </c>
      <c r="B540">
        <v>742.42498779296795</v>
      </c>
      <c r="C540">
        <v>769.22741699218705</v>
      </c>
      <c r="D540">
        <v>921.59100341796795</v>
      </c>
      <c r="E540">
        <v>700.87298583984295</v>
      </c>
      <c r="F540">
        <v>1055.27770996093</v>
      </c>
      <c r="G540">
        <v>803.18688964843705</v>
      </c>
      <c r="H540">
        <v>904.43511962890602</v>
      </c>
      <c r="I540">
        <v>891.19830322265602</v>
      </c>
      <c r="K540">
        <f t="shared" si="40"/>
        <v>314.69043765420429</v>
      </c>
      <c r="L540">
        <f t="shared" si="41"/>
        <v>191.09696697083479</v>
      </c>
      <c r="M540">
        <f t="shared" si="42"/>
        <v>0.14304110802463832</v>
      </c>
      <c r="N540">
        <f t="shared" si="42"/>
        <v>8.6862257714015817E-2</v>
      </c>
      <c r="O540">
        <f t="shared" si="43"/>
        <v>1.7987542862434966E-4</v>
      </c>
      <c r="P540" s="1">
        <f t="shared" si="44"/>
        <v>179.87542862434967</v>
      </c>
    </row>
    <row r="541" spans="1:16" x14ac:dyDescent="0.25">
      <c r="A541">
        <v>537</v>
      </c>
      <c r="B541">
        <v>741.62823486328102</v>
      </c>
      <c r="C541">
        <v>768.85321044921795</v>
      </c>
      <c r="D541">
        <v>921.94097900390602</v>
      </c>
      <c r="E541">
        <v>697.930908203125</v>
      </c>
      <c r="F541">
        <v>1057.67822265625</v>
      </c>
      <c r="G541">
        <v>803.18688964843705</v>
      </c>
      <c r="H541">
        <v>897.58807373046795</v>
      </c>
      <c r="I541">
        <v>892.60144042968705</v>
      </c>
      <c r="K541">
        <f t="shared" si="40"/>
        <v>317.90941526052785</v>
      </c>
      <c r="L541">
        <f t="shared" si="41"/>
        <v>196.18786943292386</v>
      </c>
      <c r="M541">
        <f t="shared" si="42"/>
        <v>0.1445042796638763</v>
      </c>
      <c r="N541">
        <f t="shared" si="42"/>
        <v>8.9176304287692659E-2</v>
      </c>
      <c r="O541">
        <f t="shared" si="43"/>
        <v>1.9152629129368524E-4</v>
      </c>
      <c r="P541" s="1">
        <f t="shared" si="44"/>
        <v>191.52629129368523</v>
      </c>
    </row>
    <row r="542" spans="1:16" x14ac:dyDescent="0.25">
      <c r="A542">
        <v>538</v>
      </c>
      <c r="B542">
        <v>740.73571777343705</v>
      </c>
      <c r="C542">
        <v>768.688720703125</v>
      </c>
      <c r="D542">
        <v>921.94097900390602</v>
      </c>
      <c r="E542">
        <v>693.87414550781205</v>
      </c>
      <c r="F542">
        <v>1061.00732421875</v>
      </c>
      <c r="G542">
        <v>803.18688964843705</v>
      </c>
      <c r="H542">
        <v>897.01086425781205</v>
      </c>
      <c r="I542">
        <v>892.75958251953102</v>
      </c>
      <c r="K542">
        <f t="shared" si="40"/>
        <v>322.1242393171317</v>
      </c>
      <c r="L542">
        <f t="shared" si="41"/>
        <v>200.44183115456676</v>
      </c>
      <c r="M542">
        <f t="shared" si="42"/>
        <v>0.1464201087805144</v>
      </c>
      <c r="N542">
        <f t="shared" si="42"/>
        <v>9.11099232520758E-2</v>
      </c>
      <c r="O542">
        <f t="shared" si="43"/>
        <v>2.0257266256453249E-4</v>
      </c>
      <c r="P542" s="1">
        <f t="shared" si="44"/>
        <v>202.57266256453249</v>
      </c>
    </row>
    <row r="543" spans="1:16" x14ac:dyDescent="0.25">
      <c r="A543">
        <v>539</v>
      </c>
      <c r="B543">
        <v>740.50885009765602</v>
      </c>
      <c r="C543">
        <v>767.998046875</v>
      </c>
      <c r="D543">
        <v>923.62677001953102</v>
      </c>
      <c r="E543">
        <v>686.9453125</v>
      </c>
      <c r="F543">
        <v>1063.41613769531</v>
      </c>
      <c r="G543">
        <v>804.70104980468705</v>
      </c>
      <c r="H543">
        <v>897.01086425781205</v>
      </c>
      <c r="I543">
        <v>893.16857910156205</v>
      </c>
      <c r="K543">
        <f t="shared" si="40"/>
        <v>324.9865025008433</v>
      </c>
      <c r="L543">
        <f t="shared" si="41"/>
        <v>207.93374456142428</v>
      </c>
      <c r="M543">
        <f t="shared" si="42"/>
        <v>0.14772113750038332</v>
      </c>
      <c r="N543">
        <f t="shared" si="42"/>
        <v>9.4515338437011029E-2</v>
      </c>
      <c r="O543">
        <f t="shared" si="43"/>
        <v>2.1993582687739369E-4</v>
      </c>
      <c r="P543" s="1">
        <f t="shared" si="44"/>
        <v>219.93582687739368</v>
      </c>
    </row>
    <row r="544" spans="1:16" x14ac:dyDescent="0.25">
      <c r="A544">
        <v>540</v>
      </c>
      <c r="B544">
        <v>740.39129638671795</v>
      </c>
      <c r="C544">
        <v>766.01251220703102</v>
      </c>
      <c r="D544">
        <v>924.40447998046795</v>
      </c>
      <c r="E544">
        <v>685.09759521484295</v>
      </c>
      <c r="F544">
        <v>1064.50988769531</v>
      </c>
      <c r="G544">
        <v>804.96307373046795</v>
      </c>
      <c r="H544">
        <v>897.58807373046795</v>
      </c>
      <c r="I544">
        <v>893.48504638671795</v>
      </c>
      <c r="K544">
        <f t="shared" si="40"/>
        <v>326.45062027029013</v>
      </c>
      <c r="L544">
        <f t="shared" si="41"/>
        <v>210.10580536976036</v>
      </c>
      <c r="M544">
        <f t="shared" si="42"/>
        <v>0.14838664557740461</v>
      </c>
      <c r="N544">
        <f t="shared" si="42"/>
        <v>9.5502638804436532E-2</v>
      </c>
      <c r="O544">
        <f t="shared" si="43"/>
        <v>2.2556634899304495E-4</v>
      </c>
      <c r="P544" s="1">
        <f t="shared" si="44"/>
        <v>225.56634899304495</v>
      </c>
    </row>
    <row r="545" spans="1:16" x14ac:dyDescent="0.25">
      <c r="A545">
        <v>541</v>
      </c>
      <c r="B545">
        <v>740.11541748046795</v>
      </c>
      <c r="C545">
        <v>765.62902832031205</v>
      </c>
      <c r="D545">
        <v>925.07061767578102</v>
      </c>
      <c r="E545">
        <v>683.318359375</v>
      </c>
      <c r="F545">
        <v>1066.2958984375</v>
      </c>
      <c r="G545">
        <v>805.65460205078102</v>
      </c>
      <c r="H545">
        <v>898.9375</v>
      </c>
      <c r="I545">
        <v>894.92590332031205</v>
      </c>
      <c r="K545">
        <f t="shared" si="40"/>
        <v>328.62707239333457</v>
      </c>
      <c r="L545">
        <f t="shared" si="41"/>
        <v>213.21513195367581</v>
      </c>
      <c r="M545">
        <f t="shared" si="42"/>
        <v>0.14937594199697027</v>
      </c>
      <c r="N545">
        <f t="shared" si="42"/>
        <v>9.6915969069852642E-2</v>
      </c>
      <c r="O545">
        <f t="shared" si="43"/>
        <v>2.3384069439150618E-4</v>
      </c>
      <c r="P545" s="1">
        <f t="shared" si="44"/>
        <v>233.84069439150619</v>
      </c>
    </row>
    <row r="546" spans="1:16" x14ac:dyDescent="0.25">
      <c r="A546">
        <v>542</v>
      </c>
      <c r="B546">
        <v>739.661865234375</v>
      </c>
      <c r="C546">
        <v>765.62902832031205</v>
      </c>
      <c r="D546">
        <v>926.18640136718705</v>
      </c>
      <c r="E546">
        <v>683.09075927734295</v>
      </c>
      <c r="F546">
        <v>1067.083984375</v>
      </c>
      <c r="G546">
        <v>805.968994140625</v>
      </c>
      <c r="H546">
        <v>899.00787353515602</v>
      </c>
      <c r="I546">
        <v>895.02453613281205</v>
      </c>
      <c r="K546">
        <f t="shared" si="40"/>
        <v>329.89779772669243</v>
      </c>
      <c r="L546">
        <f t="shared" si="41"/>
        <v>213.66936642237758</v>
      </c>
      <c r="M546">
        <f t="shared" si="42"/>
        <v>0.14995354442122383</v>
      </c>
      <c r="N546">
        <f t="shared" si="42"/>
        <v>9.7122439282898904E-2</v>
      </c>
      <c r="O546">
        <f t="shared" si="43"/>
        <v>2.3574617118871593E-4</v>
      </c>
      <c r="P546" s="1">
        <f t="shared" si="44"/>
        <v>235.74617118871592</v>
      </c>
    </row>
    <row r="547" spans="1:16" x14ac:dyDescent="0.25">
      <c r="A547">
        <v>543</v>
      </c>
      <c r="B547">
        <v>739.46673583984295</v>
      </c>
      <c r="C547">
        <v>765.34997558593705</v>
      </c>
      <c r="D547">
        <v>926.346435546875</v>
      </c>
      <c r="E547">
        <v>682.74499511718705</v>
      </c>
      <c r="F547">
        <v>1067.97375488281</v>
      </c>
      <c r="G547">
        <v>806.12628173828102</v>
      </c>
      <c r="H547">
        <v>899.88897705078102</v>
      </c>
      <c r="I547">
        <v>895.17840576171795</v>
      </c>
      <c r="K547">
        <f t="shared" si="40"/>
        <v>331.02804821332887</v>
      </c>
      <c r="L547">
        <f t="shared" si="41"/>
        <v>214.07463901205213</v>
      </c>
      <c r="M547">
        <f t="shared" si="42"/>
        <v>0.15046729464242223</v>
      </c>
      <c r="N547">
        <f t="shared" si="42"/>
        <v>9.7306654096387335E-2</v>
      </c>
      <c r="O547">
        <f t="shared" si="43"/>
        <v>2.3745205978747914E-4</v>
      </c>
      <c r="P547" s="1">
        <f t="shared" si="44"/>
        <v>237.45205978747913</v>
      </c>
    </row>
    <row r="548" spans="1:16" x14ac:dyDescent="0.25">
      <c r="A548">
        <v>544</v>
      </c>
      <c r="B548">
        <v>739.08935546875</v>
      </c>
      <c r="C548">
        <v>765.62902832031205</v>
      </c>
      <c r="D548">
        <v>929.077880859375</v>
      </c>
      <c r="E548">
        <v>682.04217529296795</v>
      </c>
      <c r="F548">
        <v>1068.62353515625</v>
      </c>
      <c r="G548">
        <v>806.20861816406205</v>
      </c>
      <c r="H548">
        <v>899.88897705078102</v>
      </c>
      <c r="I548">
        <v>896.566650390625</v>
      </c>
      <c r="K548">
        <f t="shared" si="40"/>
        <v>332.02331046810633</v>
      </c>
      <c r="L548">
        <f t="shared" si="41"/>
        <v>216.50113745999727</v>
      </c>
      <c r="M548">
        <f t="shared" si="42"/>
        <v>0.15091968657641197</v>
      </c>
      <c r="N548">
        <f t="shared" si="42"/>
        <v>9.84096079363624E-2</v>
      </c>
      <c r="O548">
        <f t="shared" si="43"/>
        <v>2.4359571660872965E-4</v>
      </c>
      <c r="P548" s="1">
        <f t="shared" si="44"/>
        <v>243.59571660872965</v>
      </c>
    </row>
    <row r="549" spans="1:16" x14ac:dyDescent="0.25">
      <c r="A549">
        <v>545</v>
      </c>
      <c r="B549">
        <v>738.48687744140602</v>
      </c>
      <c r="C549">
        <v>765.62902832031205</v>
      </c>
      <c r="D549">
        <v>929.077880859375</v>
      </c>
      <c r="E549">
        <v>681.49108886718705</v>
      </c>
      <c r="F549">
        <v>1068.736328125</v>
      </c>
      <c r="G549">
        <v>806.65203857421795</v>
      </c>
      <c r="H549">
        <v>900.46838378906205</v>
      </c>
      <c r="I549">
        <v>897.669677734375</v>
      </c>
      <c r="K549">
        <f t="shared" si="40"/>
        <v>332.78760050084145</v>
      </c>
      <c r="L549">
        <f t="shared" si="41"/>
        <v>218.06348985381513</v>
      </c>
      <c r="M549">
        <f t="shared" si="42"/>
        <v>0.15126709113674611</v>
      </c>
      <c r="N549">
        <f t="shared" si="42"/>
        <v>9.9119768115370516E-2</v>
      </c>
      <c r="O549">
        <f t="shared" si="43"/>
        <v>2.4769301516714846E-4</v>
      </c>
      <c r="P549" s="1">
        <f t="shared" si="44"/>
        <v>247.69301516714847</v>
      </c>
    </row>
    <row r="550" spans="1:16" x14ac:dyDescent="0.25">
      <c r="A550">
        <v>546</v>
      </c>
      <c r="B550">
        <v>738.21569824218705</v>
      </c>
      <c r="C550">
        <v>765.34997558593705</v>
      </c>
      <c r="D550">
        <v>929.077880859375</v>
      </c>
      <c r="E550">
        <v>681.49108886718705</v>
      </c>
      <c r="F550">
        <v>1069.11572265625</v>
      </c>
      <c r="G550">
        <v>807.79351806640602</v>
      </c>
      <c r="H550">
        <v>899.88897705078102</v>
      </c>
      <c r="I550">
        <v>897.669677734375</v>
      </c>
      <c r="K550">
        <f t="shared" si="40"/>
        <v>333.61097172532988</v>
      </c>
      <c r="L550">
        <f t="shared" si="41"/>
        <v>218.14026311104521</v>
      </c>
      <c r="M550">
        <f t="shared" si="42"/>
        <v>0.15164135078424085</v>
      </c>
      <c r="N550">
        <f t="shared" si="42"/>
        <v>9.9154665050475099E-2</v>
      </c>
      <c r="O550">
        <f t="shared" si="43"/>
        <v>2.4848072044858559E-4</v>
      </c>
      <c r="P550" s="1">
        <f t="shared" si="44"/>
        <v>248.4807204485856</v>
      </c>
    </row>
    <row r="551" spans="1:16" x14ac:dyDescent="0.25">
      <c r="A551">
        <v>547</v>
      </c>
      <c r="B551">
        <v>737.91156005859295</v>
      </c>
      <c r="C551">
        <v>764.51672363281205</v>
      </c>
      <c r="D551">
        <v>928.18756103515602</v>
      </c>
      <c r="E551">
        <v>681.49108886718705</v>
      </c>
      <c r="F551">
        <v>1069.11572265625</v>
      </c>
      <c r="G551">
        <v>807.79351806640602</v>
      </c>
      <c r="H551">
        <v>899.88897705078102</v>
      </c>
      <c r="I551">
        <v>897.669677734375</v>
      </c>
      <c r="K551">
        <f t="shared" si="40"/>
        <v>334.01957765745226</v>
      </c>
      <c r="L551">
        <f t="shared" si="41"/>
        <v>218.02291654807621</v>
      </c>
      <c r="M551">
        <f t="shared" si="42"/>
        <v>0.15182708075338738</v>
      </c>
      <c r="N551">
        <f t="shared" si="42"/>
        <v>9.9101325703671E-2</v>
      </c>
      <c r="O551">
        <f t="shared" si="43"/>
        <v>2.4851746774071304E-4</v>
      </c>
      <c r="P551" s="1">
        <f t="shared" si="44"/>
        <v>248.51746774071304</v>
      </c>
    </row>
    <row r="552" spans="1:16" x14ac:dyDescent="0.25">
      <c r="A552">
        <v>548</v>
      </c>
      <c r="B552">
        <v>737.91156005859295</v>
      </c>
      <c r="C552">
        <v>763.14190673828102</v>
      </c>
      <c r="D552">
        <v>927.50213623046795</v>
      </c>
      <c r="E552">
        <v>684.63952636718705</v>
      </c>
      <c r="F552">
        <v>1069.11572265625</v>
      </c>
      <c r="G552">
        <v>807.79351806640602</v>
      </c>
      <c r="H552">
        <v>898.89794921875</v>
      </c>
      <c r="I552">
        <v>896.3837890625</v>
      </c>
      <c r="K552">
        <f t="shared" si="40"/>
        <v>334.20048431474959</v>
      </c>
      <c r="L552">
        <f t="shared" si="41"/>
        <v>213.66757428066393</v>
      </c>
      <c r="M552">
        <f t="shared" si="42"/>
        <v>0.15190931105215891</v>
      </c>
      <c r="N552">
        <f t="shared" si="42"/>
        <v>9.7121624673029053E-2</v>
      </c>
      <c r="O552">
        <f t="shared" si="43"/>
        <v>2.3881688055886062E-4</v>
      </c>
      <c r="P552" s="1">
        <f t="shared" si="44"/>
        <v>238.81688055886062</v>
      </c>
    </row>
    <row r="553" spans="1:16" x14ac:dyDescent="0.25">
      <c r="A553">
        <v>549</v>
      </c>
      <c r="B553">
        <v>737.91156005859295</v>
      </c>
      <c r="C553">
        <v>762.81964111328102</v>
      </c>
      <c r="D553">
        <v>926.22613525390602</v>
      </c>
      <c r="E553">
        <v>687.62945556640602</v>
      </c>
      <c r="F553">
        <v>1066.10900878906</v>
      </c>
      <c r="G553">
        <v>807.51580810546795</v>
      </c>
      <c r="H553">
        <v>898.89794921875</v>
      </c>
      <c r="I553">
        <v>892.54815673828102</v>
      </c>
      <c r="K553">
        <f t="shared" si="40"/>
        <v>331.2269806295692</v>
      </c>
      <c r="L553">
        <f t="shared" si="41"/>
        <v>206.7329287799607</v>
      </c>
      <c r="M553">
        <f t="shared" si="42"/>
        <v>0.15055771846798599</v>
      </c>
      <c r="N553">
        <f t="shared" si="42"/>
        <v>9.3969513081800321E-2</v>
      </c>
      <c r="O553">
        <f t="shared" si="43"/>
        <v>2.2157753544000639E-4</v>
      </c>
      <c r="P553" s="1">
        <f t="shared" si="44"/>
        <v>221.57753544000639</v>
      </c>
    </row>
    <row r="554" spans="1:16" x14ac:dyDescent="0.25">
      <c r="A554">
        <v>550</v>
      </c>
      <c r="B554">
        <v>738.19378662109295</v>
      </c>
      <c r="C554">
        <v>762.81964111328102</v>
      </c>
      <c r="D554">
        <v>923.78009033203102</v>
      </c>
      <c r="E554">
        <v>689.40734863281205</v>
      </c>
      <c r="F554">
        <v>1064.18273925781</v>
      </c>
      <c r="G554">
        <v>805.72418212890602</v>
      </c>
      <c r="H554">
        <v>898.89794921875</v>
      </c>
      <c r="I554">
        <v>892.18994140625</v>
      </c>
      <c r="K554">
        <f t="shared" si="40"/>
        <v>328.80023856582767</v>
      </c>
      <c r="L554">
        <f t="shared" si="41"/>
        <v>204.30345292798944</v>
      </c>
      <c r="M554">
        <f t="shared" si="42"/>
        <v>0.14945465389355803</v>
      </c>
      <c r="N554">
        <f t="shared" si="42"/>
        <v>9.2865205876358839E-2</v>
      </c>
      <c r="O554">
        <f t="shared" si="43"/>
        <v>2.1481482229055183E-4</v>
      </c>
      <c r="P554" s="1">
        <f t="shared" si="44"/>
        <v>214.81482229055183</v>
      </c>
    </row>
    <row r="555" spans="1:16" x14ac:dyDescent="0.25">
      <c r="A555">
        <v>551</v>
      </c>
      <c r="B555">
        <v>738.625732421875</v>
      </c>
      <c r="C555">
        <v>763.14190673828102</v>
      </c>
      <c r="D555">
        <v>921.99139404296795</v>
      </c>
      <c r="E555">
        <v>691.8935546875</v>
      </c>
      <c r="F555">
        <v>1061.76391601562</v>
      </c>
      <c r="G555">
        <v>804.5537109375</v>
      </c>
      <c r="H555">
        <v>900.49523925781205</v>
      </c>
      <c r="I555">
        <v>890.77630615234295</v>
      </c>
      <c r="K555">
        <f t="shared" si="40"/>
        <v>325.78094361595078</v>
      </c>
      <c r="L555">
        <f t="shared" si="41"/>
        <v>200.04107953311458</v>
      </c>
      <c r="M555">
        <f t="shared" si="42"/>
        <v>0.14808224709815945</v>
      </c>
      <c r="N555">
        <f t="shared" si="42"/>
        <v>9.0927763424142993E-2</v>
      </c>
      <c r="O555">
        <f t="shared" si="43"/>
        <v>2.0405383586944429E-4</v>
      </c>
      <c r="P555" s="1">
        <f t="shared" si="44"/>
        <v>204.0538358694443</v>
      </c>
    </row>
    <row r="556" spans="1:16" x14ac:dyDescent="0.25">
      <c r="A556">
        <v>552</v>
      </c>
      <c r="B556">
        <v>739.75262451171795</v>
      </c>
      <c r="C556">
        <v>763.29107666015602</v>
      </c>
      <c r="D556">
        <v>921.819580078125</v>
      </c>
      <c r="E556">
        <v>692.51696777343705</v>
      </c>
      <c r="F556">
        <v>1060.68041992187</v>
      </c>
      <c r="G556">
        <v>804.5537109375</v>
      </c>
      <c r="H556">
        <v>900.76940917968705</v>
      </c>
      <c r="I556">
        <v>889.60308837890602</v>
      </c>
      <c r="K556">
        <f t="shared" si="40"/>
        <v>323.56955180351292</v>
      </c>
      <c r="L556">
        <f t="shared" si="41"/>
        <v>198.20708521686834</v>
      </c>
      <c r="M556">
        <f t="shared" si="42"/>
        <v>0.14707706900159678</v>
      </c>
      <c r="N556">
        <f t="shared" si="42"/>
        <v>9.009412964403106E-2</v>
      </c>
      <c r="O556">
        <f t="shared" si="43"/>
        <v>1.9896958971002564E-4</v>
      </c>
      <c r="P556" s="1">
        <f t="shared" si="44"/>
        <v>198.96958971002564</v>
      </c>
    </row>
    <row r="557" spans="1:16" x14ac:dyDescent="0.25">
      <c r="A557">
        <v>553</v>
      </c>
      <c r="B557">
        <v>739.85052490234295</v>
      </c>
      <c r="C557">
        <v>763.38299560546795</v>
      </c>
      <c r="D557">
        <v>921.819580078125</v>
      </c>
      <c r="E557">
        <v>694.40002441406205</v>
      </c>
      <c r="F557">
        <v>1058.09741210937</v>
      </c>
      <c r="G557">
        <v>804.5537109375</v>
      </c>
      <c r="H557">
        <v>902.86383056640602</v>
      </c>
      <c r="I557">
        <v>886.47314453125</v>
      </c>
      <c r="K557">
        <f t="shared" si="40"/>
        <v>320.89890778547908</v>
      </c>
      <c r="L557">
        <f t="shared" si="41"/>
        <v>193.00622764849518</v>
      </c>
      <c r="M557">
        <f t="shared" si="42"/>
        <v>0.1458631399024905</v>
      </c>
      <c r="N557">
        <f t="shared" si="42"/>
        <v>8.7730103476588717E-2</v>
      </c>
      <c r="O557">
        <f t="shared" si="43"/>
        <v>1.8710767011877966E-4</v>
      </c>
      <c r="P557" s="1">
        <f t="shared" si="44"/>
        <v>187.10767011877965</v>
      </c>
    </row>
    <row r="558" spans="1:16" x14ac:dyDescent="0.25">
      <c r="A558">
        <v>554</v>
      </c>
      <c r="B558">
        <v>740.390380859375</v>
      </c>
      <c r="C558">
        <v>764.89685058593705</v>
      </c>
      <c r="D558">
        <v>921.819580078125</v>
      </c>
      <c r="E558">
        <v>696.46002197265602</v>
      </c>
      <c r="F558">
        <v>1057.123046875</v>
      </c>
      <c r="G558">
        <v>805.15808105468705</v>
      </c>
      <c r="H558">
        <v>902.86383056640602</v>
      </c>
      <c r="I558">
        <v>886.47314453125</v>
      </c>
      <c r="K558">
        <f t="shared" si="40"/>
        <v>319.28129979725287</v>
      </c>
      <c r="L558">
        <f t="shared" si="41"/>
        <v>190.956296528861</v>
      </c>
      <c r="M558">
        <f t="shared" si="42"/>
        <v>0.14512786354420584</v>
      </c>
      <c r="N558">
        <f t="shared" si="42"/>
        <v>8.6798316604027731E-2</v>
      </c>
      <c r="O558">
        <f t="shared" si="43"/>
        <v>1.8223095720510372E-4</v>
      </c>
      <c r="P558" s="1">
        <f t="shared" si="44"/>
        <v>182.23095720510372</v>
      </c>
    </row>
    <row r="559" spans="1:16" x14ac:dyDescent="0.25">
      <c r="A559">
        <v>555</v>
      </c>
      <c r="B559">
        <v>740.73443603515602</v>
      </c>
      <c r="C559">
        <v>766.10754394531205</v>
      </c>
      <c r="D559">
        <v>922.61224365234295</v>
      </c>
      <c r="E559">
        <v>699.15563964843705</v>
      </c>
      <c r="F559">
        <v>1055.94494628906</v>
      </c>
      <c r="G559">
        <v>805.76501464843705</v>
      </c>
      <c r="H559">
        <v>902.86383056640602</v>
      </c>
      <c r="I559">
        <v>886.44403076171795</v>
      </c>
      <c r="K559">
        <f t="shared" si="40"/>
        <v>317.69542136627609</v>
      </c>
      <c r="L559">
        <f t="shared" si="41"/>
        <v>188.32668760750315</v>
      </c>
      <c r="M559">
        <f t="shared" si="42"/>
        <v>0.14440700971194367</v>
      </c>
      <c r="N559">
        <f t="shared" si="42"/>
        <v>8.5603039821592342E-2</v>
      </c>
      <c r="O559">
        <f t="shared" si="43"/>
        <v>1.7636621665766892E-4</v>
      </c>
      <c r="P559" s="1">
        <f t="shared" si="44"/>
        <v>176.36621665766893</v>
      </c>
    </row>
    <row r="560" spans="1:16" x14ac:dyDescent="0.25">
      <c r="A560">
        <v>556</v>
      </c>
      <c r="B560">
        <v>741.40362548828102</v>
      </c>
      <c r="C560">
        <v>768.053466796875</v>
      </c>
      <c r="D560">
        <v>924.3828125</v>
      </c>
      <c r="E560">
        <v>700.70208740234295</v>
      </c>
      <c r="F560">
        <v>1054.13415527343</v>
      </c>
      <c r="G560">
        <v>806.51623535156205</v>
      </c>
      <c r="H560">
        <v>903.16082763671795</v>
      </c>
      <c r="I560">
        <v>886.44403076171795</v>
      </c>
      <c r="K560">
        <f t="shared" si="40"/>
        <v>315.08692264927686</v>
      </c>
      <c r="L560">
        <f t="shared" si="41"/>
        <v>186.95037353387301</v>
      </c>
      <c r="M560">
        <f t="shared" si="42"/>
        <v>0.14322132847694402</v>
      </c>
      <c r="N560">
        <f t="shared" si="42"/>
        <v>8.4977442515396823E-2</v>
      </c>
      <c r="O560">
        <f t="shared" si="43"/>
        <v>1.7237082498794054E-4</v>
      </c>
      <c r="P560" s="1">
        <f t="shared" si="44"/>
        <v>172.37082498794055</v>
      </c>
    </row>
    <row r="561" spans="1:16" x14ac:dyDescent="0.25">
      <c r="A561">
        <v>557</v>
      </c>
      <c r="B561">
        <v>742.77203369140602</v>
      </c>
      <c r="C561">
        <v>768.39019775390602</v>
      </c>
      <c r="D561">
        <v>925.43646240234295</v>
      </c>
      <c r="E561">
        <v>701.35900878906205</v>
      </c>
      <c r="F561">
        <v>1053.85900878906</v>
      </c>
      <c r="G561">
        <v>807.06433105468705</v>
      </c>
      <c r="H561">
        <v>903.36572265625</v>
      </c>
      <c r="I561">
        <v>886.45904541015602</v>
      </c>
      <c r="K561">
        <f t="shared" si="40"/>
        <v>313.48172939100448</v>
      </c>
      <c r="L561">
        <f t="shared" si="41"/>
        <v>186.41121508661999</v>
      </c>
      <c r="M561">
        <f t="shared" si="42"/>
        <v>0.14249169517772931</v>
      </c>
      <c r="N561">
        <f t="shared" si="42"/>
        <v>8.4732370493918172E-2</v>
      </c>
      <c r="O561">
        <f t="shared" si="43"/>
        <v>1.7050495946088187E-4</v>
      </c>
      <c r="P561" s="1">
        <f t="shared" si="44"/>
        <v>170.50495946088188</v>
      </c>
    </row>
    <row r="562" spans="1:16" x14ac:dyDescent="0.25">
      <c r="A562">
        <v>558</v>
      </c>
      <c r="B562">
        <v>742.920166015625</v>
      </c>
      <c r="C562">
        <v>768.45062255859295</v>
      </c>
      <c r="D562">
        <v>925.65930175781205</v>
      </c>
      <c r="E562">
        <v>701.56262207031205</v>
      </c>
      <c r="F562">
        <v>1053.32775878906</v>
      </c>
      <c r="G562">
        <v>807.06433105468705</v>
      </c>
      <c r="H562">
        <v>903.86199951171795</v>
      </c>
      <c r="I562">
        <v>886.52386474609295</v>
      </c>
      <c r="K562">
        <f t="shared" si="40"/>
        <v>312.80008333633799</v>
      </c>
      <c r="L562">
        <f t="shared" si="41"/>
        <v>186.24119758360848</v>
      </c>
      <c r="M562">
        <f t="shared" si="42"/>
        <v>0.14218185606197181</v>
      </c>
      <c r="N562">
        <f t="shared" si="42"/>
        <v>8.4655089810731124E-2</v>
      </c>
      <c r="O562">
        <f t="shared" si="43"/>
        <v>1.6982400489715785E-4</v>
      </c>
      <c r="P562" s="1">
        <f t="shared" si="44"/>
        <v>169.82400489715786</v>
      </c>
    </row>
    <row r="563" spans="1:16" x14ac:dyDescent="0.25">
      <c r="A563">
        <v>559</v>
      </c>
      <c r="B563">
        <v>742.920166015625</v>
      </c>
      <c r="C563">
        <v>768.500244140625</v>
      </c>
      <c r="D563">
        <v>925.65930175781205</v>
      </c>
      <c r="E563">
        <v>702.11071777343705</v>
      </c>
      <c r="F563">
        <v>1053.3271484375</v>
      </c>
      <c r="G563">
        <v>807.06433105468705</v>
      </c>
      <c r="H563">
        <v>904.30090332031205</v>
      </c>
      <c r="I563">
        <v>886.89050292968705</v>
      </c>
      <c r="K563">
        <f t="shared" si="40"/>
        <v>312.7933559648759</v>
      </c>
      <c r="L563">
        <f t="shared" si="41"/>
        <v>186.01008087252936</v>
      </c>
      <c r="M563">
        <f t="shared" si="42"/>
        <v>0.14217879816585269</v>
      </c>
      <c r="N563">
        <f t="shared" si="42"/>
        <v>8.4550036760240616E-2</v>
      </c>
      <c r="O563">
        <f t="shared" si="43"/>
        <v>1.6939913561685096E-4</v>
      </c>
      <c r="P563" s="1">
        <f t="shared" si="44"/>
        <v>169.39913561685097</v>
      </c>
    </row>
    <row r="564" spans="1:16" x14ac:dyDescent="0.25">
      <c r="A564">
        <v>560</v>
      </c>
      <c r="B564">
        <v>742.920166015625</v>
      </c>
      <c r="C564">
        <v>768.52154541015602</v>
      </c>
      <c r="D564">
        <v>925.43646240234295</v>
      </c>
      <c r="E564">
        <v>702.11071777343705</v>
      </c>
      <c r="F564">
        <v>1053.29504394531</v>
      </c>
      <c r="G564">
        <v>806.607666015625</v>
      </c>
      <c r="H564">
        <v>904.30090332031205</v>
      </c>
      <c r="I564">
        <v>886.90191650390602</v>
      </c>
      <c r="K564">
        <f t="shared" si="40"/>
        <v>312.70292200847945</v>
      </c>
      <c r="L564">
        <f t="shared" si="41"/>
        <v>185.99596497223723</v>
      </c>
      <c r="M564">
        <f t="shared" si="42"/>
        <v>0.14213769182203612</v>
      </c>
      <c r="N564">
        <f t="shared" si="42"/>
        <v>8.454362044192601E-2</v>
      </c>
      <c r="O564">
        <f t="shared" si="43"/>
        <v>1.6932445714887146E-4</v>
      </c>
      <c r="P564" s="1">
        <f t="shared" si="44"/>
        <v>169.32445714887146</v>
      </c>
    </row>
    <row r="565" spans="1:16" x14ac:dyDescent="0.25">
      <c r="A565">
        <v>561</v>
      </c>
      <c r="B565">
        <v>742.571533203125</v>
      </c>
      <c r="C565">
        <v>768.61291503906205</v>
      </c>
      <c r="D565">
        <v>924.79364013671795</v>
      </c>
      <c r="E565">
        <v>702.11071777343705</v>
      </c>
      <c r="F565">
        <v>1053.3271484375</v>
      </c>
      <c r="G565">
        <v>806.559326171875</v>
      </c>
      <c r="H565">
        <v>904.34637451171795</v>
      </c>
      <c r="I565">
        <v>886.97674560546795</v>
      </c>
      <c r="K565">
        <f t="shared" si="40"/>
        <v>313.06386332113675</v>
      </c>
      <c r="L565">
        <f t="shared" si="41"/>
        <v>185.99338407032798</v>
      </c>
      <c r="M565">
        <f t="shared" si="42"/>
        <v>0.14230175605506215</v>
      </c>
      <c r="N565">
        <f t="shared" si="42"/>
        <v>8.454244730469454E-2</v>
      </c>
      <c r="O565">
        <f t="shared" si="43"/>
        <v>1.6951519752689167E-4</v>
      </c>
      <c r="P565" s="1">
        <f t="shared" si="44"/>
        <v>169.51519752689168</v>
      </c>
    </row>
    <row r="566" spans="1:16" x14ac:dyDescent="0.25">
      <c r="A566">
        <v>562</v>
      </c>
      <c r="B566">
        <v>742.09680175781205</v>
      </c>
      <c r="C566">
        <v>769.437744140625</v>
      </c>
      <c r="D566">
        <v>924.02081298828102</v>
      </c>
      <c r="E566">
        <v>701.959716796875</v>
      </c>
      <c r="F566">
        <v>1053.3271484375</v>
      </c>
      <c r="G566">
        <v>806.33605957031205</v>
      </c>
      <c r="H566">
        <v>904.34637451171795</v>
      </c>
      <c r="I566">
        <v>888.16448974609295</v>
      </c>
      <c r="K566">
        <f t="shared" si="40"/>
        <v>313.40997810520878</v>
      </c>
      <c r="L566">
        <f t="shared" si="41"/>
        <v>187.24129084803349</v>
      </c>
      <c r="M566">
        <f t="shared" si="42"/>
        <v>0.14245908095691309</v>
      </c>
      <c r="N566">
        <f t="shared" si="42"/>
        <v>8.5109677658197033E-2</v>
      </c>
      <c r="O566">
        <f t="shared" si="43"/>
        <v>1.7198745865114475E-4</v>
      </c>
      <c r="P566" s="1">
        <f t="shared" si="44"/>
        <v>171.98745865114475</v>
      </c>
    </row>
    <row r="567" spans="1:16" x14ac:dyDescent="0.25">
      <c r="A567">
        <v>563</v>
      </c>
      <c r="B567">
        <v>742.00640869140602</v>
      </c>
      <c r="C567">
        <v>769.437744140625</v>
      </c>
      <c r="D567">
        <v>923.41986083984295</v>
      </c>
      <c r="E567">
        <v>701.5888671875</v>
      </c>
      <c r="F567">
        <v>1053.89428710937</v>
      </c>
      <c r="G567">
        <v>805.78857421875</v>
      </c>
      <c r="H567">
        <v>901.76525878906205</v>
      </c>
      <c r="I567">
        <v>890.30877685546795</v>
      </c>
      <c r="K567">
        <f t="shared" si="40"/>
        <v>313.99909482580898</v>
      </c>
      <c r="L567">
        <f t="shared" si="41"/>
        <v>189.95822197278977</v>
      </c>
      <c r="M567">
        <f t="shared" si="42"/>
        <v>0.14272686128445863</v>
      </c>
      <c r="N567">
        <f t="shared" si="42"/>
        <v>8.6344646351268081E-2</v>
      </c>
      <c r="O567">
        <f t="shared" si="43"/>
        <v>1.773475915888797E-4</v>
      </c>
      <c r="P567" s="1">
        <f t="shared" si="44"/>
        <v>177.34759158887971</v>
      </c>
    </row>
    <row r="568" spans="1:16" x14ac:dyDescent="0.25">
      <c r="A568">
        <v>564</v>
      </c>
      <c r="B568">
        <v>741.93603515625</v>
      </c>
      <c r="C568">
        <v>769.437744140625</v>
      </c>
      <c r="D568">
        <v>923.41986083984295</v>
      </c>
      <c r="E568">
        <v>699.01165771484295</v>
      </c>
      <c r="F568">
        <v>1055.24914550781</v>
      </c>
      <c r="G568">
        <v>805.78857421875</v>
      </c>
      <c r="H568">
        <v>900.86755371093705</v>
      </c>
      <c r="I568">
        <v>891.00744628906205</v>
      </c>
      <c r="K568">
        <f t="shared" si="40"/>
        <v>315.41478717006521</v>
      </c>
      <c r="L568">
        <f t="shared" si="41"/>
        <v>193.31577635328355</v>
      </c>
      <c r="M568">
        <f t="shared" si="42"/>
        <v>0.1433703578045751</v>
      </c>
      <c r="N568">
        <f t="shared" si="42"/>
        <v>8.7870807433310702E-2</v>
      </c>
      <c r="O568">
        <f t="shared" si="43"/>
        <v>1.8450041735315419E-4</v>
      </c>
      <c r="P568" s="1">
        <f t="shared" si="44"/>
        <v>184.50041735315421</v>
      </c>
    </row>
    <row r="569" spans="1:16" x14ac:dyDescent="0.25">
      <c r="A569">
        <v>565</v>
      </c>
      <c r="B569">
        <v>740.89361572265602</v>
      </c>
      <c r="C569">
        <v>769.05364990234295</v>
      </c>
      <c r="D569">
        <v>921.50982666015602</v>
      </c>
      <c r="E569">
        <v>695.02001953125</v>
      </c>
      <c r="F569">
        <v>1058.39379882812</v>
      </c>
      <c r="G569">
        <v>805.78857421875</v>
      </c>
      <c r="H569">
        <v>900.86755371093705</v>
      </c>
      <c r="I569">
        <v>891.35968017578102</v>
      </c>
      <c r="K569">
        <f t="shared" si="40"/>
        <v>319.61824249647469</v>
      </c>
      <c r="L569">
        <f t="shared" si="41"/>
        <v>197.42179660442679</v>
      </c>
      <c r="M569">
        <f t="shared" si="42"/>
        <v>0.14528101931657941</v>
      </c>
      <c r="N569">
        <f t="shared" si="42"/>
        <v>8.9737180274739453E-2</v>
      </c>
      <c r="O569">
        <f t="shared" si="43"/>
        <v>1.9498556707846899E-4</v>
      </c>
      <c r="P569" s="1">
        <f t="shared" si="44"/>
        <v>194.98556707846899</v>
      </c>
    </row>
    <row r="570" spans="1:16" x14ac:dyDescent="0.25">
      <c r="A570">
        <v>566</v>
      </c>
      <c r="B570">
        <v>740.60418701171795</v>
      </c>
      <c r="C570">
        <v>767.81298828125</v>
      </c>
      <c r="D570">
        <v>921.50982666015602</v>
      </c>
      <c r="E570">
        <v>691.27703857421795</v>
      </c>
      <c r="F570">
        <v>1061.31396484375</v>
      </c>
      <c r="G570">
        <v>806.384765625</v>
      </c>
      <c r="H570">
        <v>899.33245849609295</v>
      </c>
      <c r="I570">
        <v>893.15667724609295</v>
      </c>
      <c r="K570">
        <f t="shared" si="40"/>
        <v>323.02096465171911</v>
      </c>
      <c r="L570">
        <f t="shared" si="41"/>
        <v>203.09412637733078</v>
      </c>
      <c r="M570">
        <f t="shared" si="42"/>
        <v>0.14682771120532687</v>
      </c>
      <c r="N570">
        <f t="shared" si="42"/>
        <v>9.2315511989695814E-2</v>
      </c>
      <c r="O570">
        <f t="shared" si="43"/>
        <v>2.0854805503798494E-4</v>
      </c>
      <c r="P570" s="1">
        <f t="shared" si="44"/>
        <v>208.54805503798494</v>
      </c>
    </row>
    <row r="571" spans="1:16" x14ac:dyDescent="0.25">
      <c r="A571">
        <v>567</v>
      </c>
      <c r="B571">
        <v>740.28363037109295</v>
      </c>
      <c r="C571">
        <v>765.984619140625</v>
      </c>
      <c r="D571">
        <v>921.50982666015602</v>
      </c>
      <c r="E571">
        <v>687.53387451171795</v>
      </c>
      <c r="F571">
        <v>1063.16015625</v>
      </c>
      <c r="G571">
        <v>807.35382080078102</v>
      </c>
      <c r="H571">
        <v>899.33245849609295</v>
      </c>
      <c r="I571">
        <v>894.81201171875</v>
      </c>
      <c r="K571">
        <f t="shared" si="40"/>
        <v>325.51599317027603</v>
      </c>
      <c r="L571">
        <f t="shared" si="41"/>
        <v>208.46117581626942</v>
      </c>
      <c r="M571">
        <f t="shared" si="42"/>
        <v>0.1479618150773982</v>
      </c>
      <c r="N571">
        <f t="shared" si="42"/>
        <v>9.4755079916486101E-2</v>
      </c>
      <c r="O571">
        <f t="shared" si="43"/>
        <v>2.2141314681138277E-4</v>
      </c>
      <c r="P571" s="1">
        <f t="shared" si="44"/>
        <v>221.41314681138277</v>
      </c>
    </row>
    <row r="572" spans="1:16" x14ac:dyDescent="0.25">
      <c r="A572">
        <v>568</v>
      </c>
      <c r="B572">
        <v>740.25439453125</v>
      </c>
      <c r="C572">
        <v>764.34320068359295</v>
      </c>
      <c r="D572">
        <v>923.48291015625</v>
      </c>
      <c r="E572">
        <v>683.50506591796795</v>
      </c>
      <c r="F572">
        <v>1064.64196777343</v>
      </c>
      <c r="G572">
        <v>807.87994384765602</v>
      </c>
      <c r="H572">
        <v>899.82604980468705</v>
      </c>
      <c r="I572">
        <v>895.225830078125</v>
      </c>
      <c r="K572">
        <f t="shared" si="40"/>
        <v>327.29611314417451</v>
      </c>
      <c r="L572">
        <f t="shared" si="41"/>
        <v>213.03832758040087</v>
      </c>
      <c r="M572">
        <f t="shared" si="42"/>
        <v>0.14877096052007932</v>
      </c>
      <c r="N572">
        <f t="shared" si="42"/>
        <v>9.6835603445636756E-2</v>
      </c>
      <c r="O572">
        <f t="shared" si="43"/>
        <v>2.3250754103186998E-4</v>
      </c>
      <c r="P572" s="1">
        <f t="shared" si="44"/>
        <v>232.50754103186998</v>
      </c>
    </row>
    <row r="573" spans="1:16" x14ac:dyDescent="0.25">
      <c r="A573">
        <v>569</v>
      </c>
      <c r="B573">
        <v>740.10192871093705</v>
      </c>
      <c r="C573">
        <v>763.94195556640602</v>
      </c>
      <c r="D573">
        <v>925.77679443359295</v>
      </c>
      <c r="E573">
        <v>682.26208496093705</v>
      </c>
      <c r="F573">
        <v>1066.07409667968</v>
      </c>
      <c r="G573">
        <v>808.10070800781205</v>
      </c>
      <c r="H573">
        <v>902.318359375</v>
      </c>
      <c r="I573">
        <v>896.980712890625</v>
      </c>
      <c r="K573">
        <f t="shared" si="40"/>
        <v>328.94961575813363</v>
      </c>
      <c r="L573">
        <f t="shared" si="41"/>
        <v>215.99626699414506</v>
      </c>
      <c r="M573">
        <f t="shared" si="42"/>
        <v>0.14952255261733347</v>
      </c>
      <c r="N573">
        <f t="shared" si="42"/>
        <v>9.8180121360975023E-2</v>
      </c>
      <c r="O573">
        <f t="shared" si="43"/>
        <v>2.4021635978574896E-4</v>
      </c>
      <c r="P573" s="1">
        <f t="shared" si="44"/>
        <v>240.21635978574895</v>
      </c>
    </row>
    <row r="574" spans="1:16" x14ac:dyDescent="0.25">
      <c r="A574">
        <v>570</v>
      </c>
      <c r="B574">
        <v>739.95056152343705</v>
      </c>
      <c r="C574">
        <v>763.94195556640602</v>
      </c>
      <c r="D574">
        <v>925.77679443359295</v>
      </c>
      <c r="E574">
        <v>681.73992919921795</v>
      </c>
      <c r="F574">
        <v>1066.72729492187</v>
      </c>
      <c r="G574">
        <v>808.25665283203102</v>
      </c>
      <c r="H574">
        <v>902.318359375</v>
      </c>
      <c r="I574">
        <v>897.96545410156205</v>
      </c>
      <c r="K574">
        <f t="shared" si="40"/>
        <v>329.76783633989311</v>
      </c>
      <c r="L574">
        <f t="shared" si="41"/>
        <v>217.49431209733382</v>
      </c>
      <c r="M574">
        <f t="shared" si="42"/>
        <v>0.14989447106358778</v>
      </c>
      <c r="N574">
        <f t="shared" si="42"/>
        <v>9.8861050953333557E-2</v>
      </c>
      <c r="O574">
        <f t="shared" si="43"/>
        <v>2.4416578691652794E-4</v>
      </c>
      <c r="P574" s="1">
        <f t="shared" si="44"/>
        <v>244.16578691652794</v>
      </c>
    </row>
    <row r="575" spans="1:16" x14ac:dyDescent="0.25">
      <c r="A575">
        <v>571</v>
      </c>
      <c r="B575">
        <v>739.70294189453102</v>
      </c>
      <c r="C575">
        <v>763.89978027343705</v>
      </c>
      <c r="D575">
        <v>925.84088134765602</v>
      </c>
      <c r="E575">
        <v>681.64874267578102</v>
      </c>
      <c r="F575">
        <v>1067.1513671875</v>
      </c>
      <c r="G575">
        <v>809.33526611328102</v>
      </c>
      <c r="H575">
        <v>903.44915771484295</v>
      </c>
      <c r="I575">
        <v>898.636962890625</v>
      </c>
      <c r="K575">
        <f t="shared" si="40"/>
        <v>330.58562370488488</v>
      </c>
      <c r="L575">
        <f t="shared" si="41"/>
        <v>218.1404983015623</v>
      </c>
      <c r="M575">
        <f t="shared" si="42"/>
        <v>0.15026619259312948</v>
      </c>
      <c r="N575">
        <f t="shared" si="42"/>
        <v>9.9154771955255586E-2</v>
      </c>
      <c r="O575">
        <f t="shared" si="43"/>
        <v>2.4622790627297866E-4</v>
      </c>
      <c r="P575" s="1">
        <f t="shared" si="44"/>
        <v>246.22790627297866</v>
      </c>
    </row>
    <row r="576" spans="1:16" x14ac:dyDescent="0.25">
      <c r="A576">
        <v>572</v>
      </c>
      <c r="B576">
        <v>739.65728759765602</v>
      </c>
      <c r="C576">
        <v>763.89978027343705</v>
      </c>
      <c r="D576">
        <v>926.19415283203102</v>
      </c>
      <c r="E576">
        <v>679.97204589843705</v>
      </c>
      <c r="F576">
        <v>1067.28051757812</v>
      </c>
      <c r="G576">
        <v>810.55633544921795</v>
      </c>
      <c r="H576">
        <v>903.59777832031205</v>
      </c>
      <c r="I576">
        <v>898.7470703125</v>
      </c>
      <c r="K576">
        <f t="shared" si="40"/>
        <v>330.92871583424528</v>
      </c>
      <c r="L576">
        <f t="shared" si="41"/>
        <v>219.93887207232763</v>
      </c>
      <c r="M576">
        <f t="shared" si="42"/>
        <v>0.15042214356102057</v>
      </c>
      <c r="N576">
        <f t="shared" si="42"/>
        <v>9.9972214578330734E-2</v>
      </c>
      <c r="O576">
        <f t="shared" si="43"/>
        <v>2.5056427386718565E-4</v>
      </c>
      <c r="P576" s="1">
        <f t="shared" si="44"/>
        <v>250.56427386718565</v>
      </c>
    </row>
    <row r="577" spans="1:16" x14ac:dyDescent="0.25">
      <c r="A577">
        <v>573</v>
      </c>
      <c r="B577">
        <v>739.22247314453102</v>
      </c>
      <c r="C577">
        <v>763.959716796875</v>
      </c>
      <c r="D577">
        <v>925.77679443359295</v>
      </c>
      <c r="E577">
        <v>679.97204589843705</v>
      </c>
      <c r="F577">
        <v>1067.71032714843</v>
      </c>
      <c r="G577">
        <v>812.49157714843705</v>
      </c>
      <c r="H577">
        <v>904.22106933593705</v>
      </c>
      <c r="I577">
        <v>899.48016357421795</v>
      </c>
      <c r="K577">
        <f t="shared" si="40"/>
        <v>332.05362774297527</v>
      </c>
      <c r="L577">
        <f t="shared" si="41"/>
        <v>220.56396580142049</v>
      </c>
      <c r="M577">
        <f t="shared" si="42"/>
        <v>0.15093346715589784</v>
      </c>
      <c r="N577">
        <f t="shared" si="42"/>
        <v>0.10025634809155477</v>
      </c>
      <c r="O577">
        <f t="shared" si="43"/>
        <v>2.5284714855069979E-4</v>
      </c>
      <c r="P577" s="1">
        <f t="shared" si="44"/>
        <v>252.84714855069979</v>
      </c>
    </row>
    <row r="578" spans="1:16" x14ac:dyDescent="0.25">
      <c r="A578">
        <v>574</v>
      </c>
      <c r="B578">
        <v>738.97106933593705</v>
      </c>
      <c r="C578">
        <v>763.959716796875</v>
      </c>
      <c r="D578">
        <v>924.75671386718705</v>
      </c>
      <c r="E578">
        <v>679.97204589843705</v>
      </c>
      <c r="F578">
        <v>1067.80932617187</v>
      </c>
      <c r="G578">
        <v>812.82800292968705</v>
      </c>
      <c r="H578">
        <v>903.59777832031205</v>
      </c>
      <c r="I578">
        <v>899.48016357421795</v>
      </c>
      <c r="K578">
        <f t="shared" si="40"/>
        <v>332.44955790082412</v>
      </c>
      <c r="L578">
        <f t="shared" si="41"/>
        <v>220.52554110361297</v>
      </c>
      <c r="M578">
        <f t="shared" si="42"/>
        <v>0.15111343540946551</v>
      </c>
      <c r="N578">
        <f t="shared" si="42"/>
        <v>0.10023888231982407</v>
      </c>
      <c r="O578">
        <f t="shared" si="43"/>
        <v>2.5306044049140512E-4</v>
      </c>
      <c r="P578" s="1">
        <f t="shared" si="44"/>
        <v>253.06044049140513</v>
      </c>
    </row>
    <row r="579" spans="1:16" x14ac:dyDescent="0.25">
      <c r="A579">
        <v>575</v>
      </c>
      <c r="B579">
        <v>738.59368896484295</v>
      </c>
      <c r="C579">
        <v>763.85119628906205</v>
      </c>
      <c r="D579">
        <v>925.7919921875</v>
      </c>
      <c r="E579">
        <v>680.90972900390602</v>
      </c>
      <c r="F579">
        <v>1067.80932617187</v>
      </c>
      <c r="G579">
        <v>812.82800292968705</v>
      </c>
      <c r="H579">
        <v>903.59777832031205</v>
      </c>
      <c r="I579">
        <v>899.48016357421795</v>
      </c>
      <c r="K579">
        <f t="shared" si="40"/>
        <v>332.83879486974172</v>
      </c>
      <c r="L579">
        <f t="shared" si="41"/>
        <v>219.69437406869912</v>
      </c>
      <c r="M579">
        <f t="shared" si="42"/>
        <v>0.15129036130442805</v>
      </c>
      <c r="N579">
        <f t="shared" si="42"/>
        <v>9.9861079122135959E-2</v>
      </c>
      <c r="O579">
        <f t="shared" si="43"/>
        <v>2.5145050913959448E-4</v>
      </c>
      <c r="P579" s="1">
        <f t="shared" si="44"/>
        <v>251.45050913959449</v>
      </c>
    </row>
    <row r="580" spans="1:16" x14ac:dyDescent="0.25">
      <c r="A580">
        <v>576</v>
      </c>
      <c r="B580">
        <v>737.85632324218705</v>
      </c>
      <c r="C580">
        <v>762.86022949218705</v>
      </c>
      <c r="D580">
        <v>924.75671386718705</v>
      </c>
      <c r="E580">
        <v>685.22595214843705</v>
      </c>
      <c r="F580">
        <v>1067.80932617187</v>
      </c>
      <c r="G580">
        <v>812.82800292968705</v>
      </c>
      <c r="H580">
        <v>902.79541015625</v>
      </c>
      <c r="I580">
        <v>898.238525390625</v>
      </c>
      <c r="K580">
        <f t="shared" si="40"/>
        <v>333.71509184425071</v>
      </c>
      <c r="L580">
        <f t="shared" si="41"/>
        <v>214.14167090956983</v>
      </c>
      <c r="M580">
        <f t="shared" si="42"/>
        <v>0.15168867811102305</v>
      </c>
      <c r="N580">
        <f t="shared" si="42"/>
        <v>9.7337123140713563E-2</v>
      </c>
      <c r="O580">
        <f t="shared" si="43"/>
        <v>2.3952945636728729E-4</v>
      </c>
      <c r="P580" s="1">
        <f t="shared" si="44"/>
        <v>239.52945636728728</v>
      </c>
    </row>
    <row r="581" spans="1:16" x14ac:dyDescent="0.25">
      <c r="A581">
        <v>577</v>
      </c>
      <c r="B581">
        <v>737.85632324218705</v>
      </c>
      <c r="C581">
        <v>762.451904296875</v>
      </c>
      <c r="D581">
        <v>924.55584716796795</v>
      </c>
      <c r="E581">
        <v>688.346923828125</v>
      </c>
      <c r="F581">
        <v>1066.40954589843</v>
      </c>
      <c r="G581">
        <v>811.49108886718705</v>
      </c>
      <c r="H581">
        <v>901.62274169921795</v>
      </c>
      <c r="I581">
        <v>893.59613037109295</v>
      </c>
      <c r="K581">
        <f t="shared" ref="K581:K644" si="45">SQRT((F581-B581)^2+(G581-C581)^2)</f>
        <v>332.19280808157765</v>
      </c>
      <c r="L581">
        <f t="shared" ref="L581:L644" si="46">SQRT((H581-D581)^2+(I581-E581)^2)</f>
        <v>206.52642473291095</v>
      </c>
      <c r="M581">
        <f t="shared" ref="M581:N644" si="47">K581*1/$J$4</f>
        <v>0.15099673094617166</v>
      </c>
      <c r="N581">
        <f t="shared" si="47"/>
        <v>9.3875647605868612E-2</v>
      </c>
      <c r="O581">
        <f t="shared" ref="O581:O644" si="48">1/6*M581*N581^2</f>
        <v>2.2177990170686412E-4</v>
      </c>
      <c r="P581" s="1">
        <f t="shared" ref="P581:P644" si="49">O581*1000000</f>
        <v>221.77990170686411</v>
      </c>
    </row>
    <row r="582" spans="1:16" x14ac:dyDescent="0.25">
      <c r="A582">
        <v>578</v>
      </c>
      <c r="B582">
        <v>737.85632324218705</v>
      </c>
      <c r="C582">
        <v>762.451904296875</v>
      </c>
      <c r="D582">
        <v>924.29187011718705</v>
      </c>
      <c r="E582">
        <v>690.36193847656205</v>
      </c>
      <c r="F582">
        <v>1063.63781738281</v>
      </c>
      <c r="G582">
        <v>809.16662597656205</v>
      </c>
      <c r="H582">
        <v>900.80950927734295</v>
      </c>
      <c r="I582">
        <v>892.50793457031205</v>
      </c>
      <c r="K582">
        <f t="shared" si="45"/>
        <v>329.11372980492223</v>
      </c>
      <c r="L582">
        <f t="shared" si="46"/>
        <v>203.50534392822965</v>
      </c>
      <c r="M582">
        <f t="shared" si="47"/>
        <v>0.14959714991132828</v>
      </c>
      <c r="N582">
        <f t="shared" si="47"/>
        <v>9.2502429058286206E-2</v>
      </c>
      <c r="O582">
        <f t="shared" si="48"/>
        <v>2.1334297335797375E-4</v>
      </c>
      <c r="P582" s="1">
        <f t="shared" si="49"/>
        <v>213.34297335797376</v>
      </c>
    </row>
    <row r="583" spans="1:16" x14ac:dyDescent="0.25">
      <c r="A583">
        <v>579</v>
      </c>
      <c r="B583">
        <v>738.55285644531205</v>
      </c>
      <c r="C583">
        <v>762.86022949218705</v>
      </c>
      <c r="D583">
        <v>918.711181640625</v>
      </c>
      <c r="E583">
        <v>692.07537841796795</v>
      </c>
      <c r="F583">
        <v>1062.40600585937</v>
      </c>
      <c r="G583">
        <v>807.54736328125</v>
      </c>
      <c r="H583">
        <v>900.7470703125</v>
      </c>
      <c r="I583">
        <v>888.92535400390602</v>
      </c>
      <c r="K583">
        <f t="shared" si="45"/>
        <v>326.92170670006874</v>
      </c>
      <c r="L583">
        <f t="shared" si="46"/>
        <v>197.66795942689771</v>
      </c>
      <c r="M583">
        <f t="shared" si="47"/>
        <v>0.14860077577275851</v>
      </c>
      <c r="N583">
        <f t="shared" si="47"/>
        <v>8.9849072466771693E-2</v>
      </c>
      <c r="O583">
        <f t="shared" si="48"/>
        <v>1.9993877300335244E-4</v>
      </c>
      <c r="P583" s="1">
        <f t="shared" si="49"/>
        <v>199.93877300335245</v>
      </c>
    </row>
    <row r="584" spans="1:16" x14ac:dyDescent="0.25">
      <c r="A584">
        <v>580</v>
      </c>
      <c r="B584">
        <v>739.03381347656205</v>
      </c>
      <c r="C584">
        <v>763.25695800781205</v>
      </c>
      <c r="D584">
        <v>918.711181640625</v>
      </c>
      <c r="E584">
        <v>694.13275146484295</v>
      </c>
      <c r="F584">
        <v>1060.98120117187</v>
      </c>
      <c r="G584">
        <v>806.0283203125</v>
      </c>
      <c r="H584">
        <v>900.7470703125</v>
      </c>
      <c r="I584">
        <v>888.92535400390602</v>
      </c>
      <c r="K584">
        <f t="shared" si="45"/>
        <v>324.77609191138413</v>
      </c>
      <c r="L584">
        <f t="shared" si="46"/>
        <v>195.61918949773477</v>
      </c>
      <c r="M584">
        <f t="shared" si="47"/>
        <v>0.14762549632335642</v>
      </c>
      <c r="N584">
        <f t="shared" si="47"/>
        <v>8.8917813408061264E-2</v>
      </c>
      <c r="O584">
        <f t="shared" si="48"/>
        <v>1.9453048477499003E-4</v>
      </c>
      <c r="P584" s="1">
        <f t="shared" si="49"/>
        <v>194.53048477499004</v>
      </c>
    </row>
    <row r="585" spans="1:16" x14ac:dyDescent="0.25">
      <c r="A585">
        <v>581</v>
      </c>
      <c r="B585">
        <v>739.75628662109295</v>
      </c>
      <c r="C585">
        <v>763.61486816406205</v>
      </c>
      <c r="D585">
        <v>918.711181640625</v>
      </c>
      <c r="E585">
        <v>695.30816650390602</v>
      </c>
      <c r="F585">
        <v>1059.57446289062</v>
      </c>
      <c r="G585">
        <v>805.41766357421795</v>
      </c>
      <c r="H585">
        <v>900.7470703125</v>
      </c>
      <c r="I585">
        <v>888.72998046875</v>
      </c>
      <c r="K585">
        <f t="shared" si="45"/>
        <v>322.53858618228861</v>
      </c>
      <c r="L585">
        <f t="shared" si="46"/>
        <v>194.25423396482245</v>
      </c>
      <c r="M585">
        <f t="shared" si="47"/>
        <v>0.14660844826467664</v>
      </c>
      <c r="N585">
        <f t="shared" si="47"/>
        <v>8.8297379074919288E-2</v>
      </c>
      <c r="O585">
        <f t="shared" si="48"/>
        <v>1.9050368111500119E-4</v>
      </c>
      <c r="P585" s="1">
        <f t="shared" si="49"/>
        <v>190.5036811150012</v>
      </c>
    </row>
    <row r="586" spans="1:16" x14ac:dyDescent="0.25">
      <c r="A586">
        <v>582</v>
      </c>
      <c r="B586">
        <v>741.20074462890602</v>
      </c>
      <c r="C586">
        <v>765.25280761718705</v>
      </c>
      <c r="D586">
        <v>920.63409423828102</v>
      </c>
      <c r="E586">
        <v>698.15905761718705</v>
      </c>
      <c r="F586">
        <v>1057.45263671875</v>
      </c>
      <c r="G586">
        <v>805.03033447265602</v>
      </c>
      <c r="H586">
        <v>902.62902832031205</v>
      </c>
      <c r="I586">
        <v>887.65582275390602</v>
      </c>
      <c r="K586">
        <f t="shared" si="45"/>
        <v>318.74364447490382</v>
      </c>
      <c r="L586">
        <f t="shared" si="46"/>
        <v>190.35022037284654</v>
      </c>
      <c r="M586">
        <f t="shared" si="47"/>
        <v>0.14488347476131991</v>
      </c>
      <c r="N586">
        <f t="shared" si="47"/>
        <v>8.6522827442202965E-2</v>
      </c>
      <c r="O586">
        <f t="shared" si="48"/>
        <v>1.8077110345713813E-4</v>
      </c>
      <c r="P586" s="1">
        <f t="shared" si="49"/>
        <v>180.77110345713814</v>
      </c>
    </row>
    <row r="587" spans="1:16" x14ac:dyDescent="0.25">
      <c r="A587">
        <v>583</v>
      </c>
      <c r="B587">
        <v>742.67962646484295</v>
      </c>
      <c r="C587">
        <v>765.43603515625</v>
      </c>
      <c r="D587">
        <v>922.77496337890602</v>
      </c>
      <c r="E587">
        <v>699.24896240234295</v>
      </c>
      <c r="F587">
        <v>1056.32739257812</v>
      </c>
      <c r="G587">
        <v>805.03033447265602</v>
      </c>
      <c r="H587">
        <v>902.69891357421795</v>
      </c>
      <c r="I587">
        <v>887.019775390625</v>
      </c>
      <c r="K587">
        <f t="shared" si="45"/>
        <v>316.13704263531992</v>
      </c>
      <c r="L587">
        <f t="shared" si="46"/>
        <v>188.84100716221755</v>
      </c>
      <c r="M587">
        <f t="shared" si="47"/>
        <v>0.14369865574332724</v>
      </c>
      <c r="N587">
        <f t="shared" si="47"/>
        <v>8.5836821437371619E-2</v>
      </c>
      <c r="O587">
        <f t="shared" si="48"/>
        <v>1.764609892133724E-4</v>
      </c>
      <c r="P587" s="1">
        <f t="shared" si="49"/>
        <v>176.46098921337241</v>
      </c>
    </row>
    <row r="588" spans="1:16" x14ac:dyDescent="0.25">
      <c r="A588">
        <v>584</v>
      </c>
      <c r="B588">
        <v>743.507080078125</v>
      </c>
      <c r="C588">
        <v>766.32183837890602</v>
      </c>
      <c r="D588">
        <v>924.30072021484295</v>
      </c>
      <c r="E588">
        <v>700.33923339843705</v>
      </c>
      <c r="F588">
        <v>1055.35131835937</v>
      </c>
      <c r="G588">
        <v>805.03033447265602</v>
      </c>
      <c r="H588">
        <v>904.38098144531205</v>
      </c>
      <c r="I588">
        <v>887.019775390625</v>
      </c>
      <c r="K588">
        <f t="shared" si="45"/>
        <v>314.23745260399784</v>
      </c>
      <c r="L588">
        <f t="shared" si="46"/>
        <v>187.7403013504117</v>
      </c>
      <c r="M588">
        <f t="shared" si="47"/>
        <v>0.14283520572908992</v>
      </c>
      <c r="N588">
        <f t="shared" si="47"/>
        <v>8.5336500613823502E-2</v>
      </c>
      <c r="O588">
        <f t="shared" si="48"/>
        <v>1.7336190630866499E-4</v>
      </c>
      <c r="P588" s="1">
        <f t="shared" si="49"/>
        <v>173.361906308665</v>
      </c>
    </row>
    <row r="589" spans="1:16" x14ac:dyDescent="0.25">
      <c r="A589">
        <v>585</v>
      </c>
      <c r="B589">
        <v>743.57043457031205</v>
      </c>
      <c r="C589">
        <v>767.06915283203102</v>
      </c>
      <c r="D589">
        <v>924.90441894531205</v>
      </c>
      <c r="E589">
        <v>700.94403076171795</v>
      </c>
      <c r="F589">
        <v>1054.49060058593</v>
      </c>
      <c r="G589">
        <v>805.43426513671795</v>
      </c>
      <c r="H589">
        <v>904.45257568359295</v>
      </c>
      <c r="I589">
        <v>887.019775390625</v>
      </c>
      <c r="K589">
        <f t="shared" si="45"/>
        <v>313.27820140783922</v>
      </c>
      <c r="L589">
        <f t="shared" si="46"/>
        <v>187.19631575435494</v>
      </c>
      <c r="M589">
        <f t="shared" si="47"/>
        <v>0.14239918245810873</v>
      </c>
      <c r="N589">
        <f t="shared" si="47"/>
        <v>8.5089234433797706E-2</v>
      </c>
      <c r="O589">
        <f t="shared" si="48"/>
        <v>1.7183256698752935E-4</v>
      </c>
      <c r="P589" s="1">
        <f t="shared" si="49"/>
        <v>171.83256698752933</v>
      </c>
    </row>
    <row r="590" spans="1:16" x14ac:dyDescent="0.25">
      <c r="A590">
        <v>586</v>
      </c>
      <c r="B590">
        <v>743.92120361328102</v>
      </c>
      <c r="C590">
        <v>767.06915283203102</v>
      </c>
      <c r="D590">
        <v>925.08215332031205</v>
      </c>
      <c r="E590">
        <v>701.87664794921795</v>
      </c>
      <c r="F590">
        <v>1054.14807128906</v>
      </c>
      <c r="G590">
        <v>805.754150390625</v>
      </c>
      <c r="H590">
        <v>905.03985595703102</v>
      </c>
      <c r="I590">
        <v>887.153564453125</v>
      </c>
      <c r="K590">
        <f t="shared" si="45"/>
        <v>312.6295546873867</v>
      </c>
      <c r="L590">
        <f t="shared" si="46"/>
        <v>186.35779960279078</v>
      </c>
      <c r="M590">
        <f t="shared" si="47"/>
        <v>0.14210434303972122</v>
      </c>
      <c r="N590">
        <f t="shared" si="47"/>
        <v>8.4708090728541269E-2</v>
      </c>
      <c r="O590">
        <f t="shared" si="48"/>
        <v>1.6994401992104357E-4</v>
      </c>
      <c r="P590" s="1">
        <f t="shared" si="49"/>
        <v>169.94401992104358</v>
      </c>
    </row>
    <row r="591" spans="1:16" x14ac:dyDescent="0.25">
      <c r="A591">
        <v>587</v>
      </c>
      <c r="B591">
        <v>743.92120361328102</v>
      </c>
      <c r="C591">
        <v>767.16455078125</v>
      </c>
      <c r="D591">
        <v>925.08215332031205</v>
      </c>
      <c r="E591">
        <v>702.46551513671795</v>
      </c>
      <c r="F591">
        <v>1053.6044921875</v>
      </c>
      <c r="G591">
        <v>806.55554199218705</v>
      </c>
      <c r="H591">
        <v>905.03985595703102</v>
      </c>
      <c r="I591">
        <v>887.06097412109295</v>
      </c>
      <c r="K591">
        <f t="shared" si="45"/>
        <v>312.17845763396792</v>
      </c>
      <c r="L591">
        <f t="shared" si="46"/>
        <v>185.68030902939131</v>
      </c>
      <c r="M591">
        <f t="shared" si="47"/>
        <v>0.14189929892453088</v>
      </c>
      <c r="N591">
        <f t="shared" si="47"/>
        <v>8.4400140467905144E-2</v>
      </c>
      <c r="O591">
        <f t="shared" si="48"/>
        <v>1.6846719242693728E-4</v>
      </c>
      <c r="P591" s="1">
        <f t="shared" si="49"/>
        <v>168.46719242693729</v>
      </c>
    </row>
    <row r="592" spans="1:16" x14ac:dyDescent="0.25">
      <c r="A592">
        <v>588</v>
      </c>
      <c r="B592">
        <v>743.92120361328102</v>
      </c>
      <c r="C592">
        <v>767.41510009765602</v>
      </c>
      <c r="D592">
        <v>924.90441894531205</v>
      </c>
      <c r="E592">
        <v>702.46551513671795</v>
      </c>
      <c r="F592">
        <v>1053.6044921875</v>
      </c>
      <c r="G592">
        <v>806.55554199218705</v>
      </c>
      <c r="H592">
        <v>904.38098144531205</v>
      </c>
      <c r="I592">
        <v>887.153564453125</v>
      </c>
      <c r="K592">
        <f t="shared" si="45"/>
        <v>312.14694202225041</v>
      </c>
      <c r="L592">
        <f t="shared" si="46"/>
        <v>185.82488274479283</v>
      </c>
      <c r="M592">
        <f t="shared" si="47"/>
        <v>0.14188497364647745</v>
      </c>
      <c r="N592">
        <f t="shared" si="47"/>
        <v>8.4465855793087644E-2</v>
      </c>
      <c r="O592">
        <f t="shared" si="48"/>
        <v>1.6871260325997047E-4</v>
      </c>
      <c r="P592" s="1">
        <f t="shared" si="49"/>
        <v>168.71260325997048</v>
      </c>
    </row>
    <row r="593" spans="1:16" x14ac:dyDescent="0.25">
      <c r="A593">
        <v>589</v>
      </c>
      <c r="B593">
        <v>742.96423339843705</v>
      </c>
      <c r="C593">
        <v>768.37927246093705</v>
      </c>
      <c r="D593">
        <v>924.73101806640602</v>
      </c>
      <c r="E593">
        <v>702.46551513671795</v>
      </c>
      <c r="F593">
        <v>1053.6044921875</v>
      </c>
      <c r="G593">
        <v>806.55554199218705</v>
      </c>
      <c r="H593">
        <v>905.03985595703102</v>
      </c>
      <c r="I593">
        <v>887.30358886718705</v>
      </c>
      <c r="K593">
        <f t="shared" si="45"/>
        <v>312.97731217431505</v>
      </c>
      <c r="L593">
        <f t="shared" si="46"/>
        <v>185.88398361776092</v>
      </c>
      <c r="M593">
        <f t="shared" si="47"/>
        <v>0.14226241462468867</v>
      </c>
      <c r="N593">
        <f t="shared" si="47"/>
        <v>8.4492719826254961E-2</v>
      </c>
      <c r="O593">
        <f t="shared" si="48"/>
        <v>1.6926903018212895E-4</v>
      </c>
      <c r="P593" s="1">
        <f t="shared" si="49"/>
        <v>169.26903018212894</v>
      </c>
    </row>
    <row r="594" spans="1:16" x14ac:dyDescent="0.25">
      <c r="A594">
        <v>590</v>
      </c>
      <c r="B594">
        <v>742.84954833984295</v>
      </c>
      <c r="C594">
        <v>769.37481689453102</v>
      </c>
      <c r="D594">
        <v>924.01806640625</v>
      </c>
      <c r="E594">
        <v>702.22247314453102</v>
      </c>
      <c r="F594">
        <v>1053.86315917968</v>
      </c>
      <c r="G594">
        <v>805.83020019531205</v>
      </c>
      <c r="H594">
        <v>903.66931152343705</v>
      </c>
      <c r="I594">
        <v>887.51763916015602</v>
      </c>
      <c r="K594">
        <f t="shared" si="45"/>
        <v>313.14287649448528</v>
      </c>
      <c r="L594">
        <f t="shared" si="46"/>
        <v>186.40914777456291</v>
      </c>
      <c r="M594">
        <f t="shared" si="47"/>
        <v>0.14233767113385695</v>
      </c>
      <c r="N594">
        <f t="shared" si="47"/>
        <v>8.4731430806619504E-2</v>
      </c>
      <c r="O594">
        <f t="shared" si="48"/>
        <v>1.703168772292492E-4</v>
      </c>
      <c r="P594" s="1">
        <f t="shared" si="49"/>
        <v>170.3168772292492</v>
      </c>
    </row>
    <row r="595" spans="1:16" x14ac:dyDescent="0.25">
      <c r="A595">
        <v>591</v>
      </c>
      <c r="B595">
        <v>742.84716796875</v>
      </c>
      <c r="C595">
        <v>769.37481689453102</v>
      </c>
      <c r="D595">
        <v>921.68328857421795</v>
      </c>
      <c r="E595">
        <v>701.02014160156205</v>
      </c>
      <c r="F595">
        <v>1054.40954589843</v>
      </c>
      <c r="G595">
        <v>805.76934814453102</v>
      </c>
      <c r="H595">
        <v>902.38153076171795</v>
      </c>
      <c r="I595">
        <v>888.56555175781205</v>
      </c>
      <c r="K595">
        <f t="shared" si="45"/>
        <v>313.68085253343719</v>
      </c>
      <c r="L595">
        <f t="shared" si="46"/>
        <v>188.53604091878148</v>
      </c>
      <c r="M595">
        <f t="shared" si="47"/>
        <v>0.14258220569701691</v>
      </c>
      <c r="N595">
        <f t="shared" si="47"/>
        <v>8.5698200417627948E-2</v>
      </c>
      <c r="O595">
        <f t="shared" si="48"/>
        <v>1.7452493418759535E-4</v>
      </c>
      <c r="P595" s="1">
        <f t="shared" si="49"/>
        <v>174.52493418759533</v>
      </c>
    </row>
    <row r="596" spans="1:16" x14ac:dyDescent="0.25">
      <c r="A596">
        <v>592</v>
      </c>
      <c r="B596">
        <v>742.00329589843705</v>
      </c>
      <c r="C596">
        <v>769.37481689453102</v>
      </c>
      <c r="D596">
        <v>920.36804199218705</v>
      </c>
      <c r="E596">
        <v>697.51452636718705</v>
      </c>
      <c r="F596">
        <v>1056.34289550781</v>
      </c>
      <c r="G596">
        <v>805.31097412109295</v>
      </c>
      <c r="H596">
        <v>899.90856933593705</v>
      </c>
      <c r="I596">
        <v>890.60845947265602</v>
      </c>
      <c r="K596">
        <f t="shared" si="45"/>
        <v>316.38709088518937</v>
      </c>
      <c r="L596">
        <f t="shared" si="46"/>
        <v>194.17481047631068</v>
      </c>
      <c r="M596">
        <f t="shared" si="47"/>
        <v>0.14381231403872244</v>
      </c>
      <c r="N596">
        <f t="shared" si="47"/>
        <v>8.8261277489232126E-2</v>
      </c>
      <c r="O596">
        <f t="shared" si="48"/>
        <v>1.8671759389587739E-4</v>
      </c>
      <c r="P596" s="1">
        <f t="shared" si="49"/>
        <v>186.7175938958774</v>
      </c>
    </row>
    <row r="597" spans="1:16" x14ac:dyDescent="0.25">
      <c r="A597">
        <v>593</v>
      </c>
      <c r="B597">
        <v>741.08728027343705</v>
      </c>
      <c r="C597">
        <v>768.439453125</v>
      </c>
      <c r="D597">
        <v>919.34979248046795</v>
      </c>
      <c r="E597">
        <v>695.83856201171795</v>
      </c>
      <c r="F597">
        <v>1059.98889160156</v>
      </c>
      <c r="G597">
        <v>805.31097412109295</v>
      </c>
      <c r="H597">
        <v>899.17596435546795</v>
      </c>
      <c r="I597">
        <v>891.19097900390602</v>
      </c>
      <c r="K597">
        <f t="shared" si="45"/>
        <v>321.0260842489883</v>
      </c>
      <c r="L597">
        <f t="shared" si="46"/>
        <v>196.39131896778628</v>
      </c>
      <c r="M597">
        <f t="shared" si="47"/>
        <v>0.14592094738590378</v>
      </c>
      <c r="N597">
        <f t="shared" si="47"/>
        <v>8.9268781348993756E-2</v>
      </c>
      <c r="O597">
        <f t="shared" si="48"/>
        <v>1.9380527894136563E-4</v>
      </c>
      <c r="P597" s="1">
        <f t="shared" si="49"/>
        <v>193.80527894136563</v>
      </c>
    </row>
    <row r="598" spans="1:16" x14ac:dyDescent="0.25">
      <c r="A598">
        <v>594</v>
      </c>
      <c r="B598">
        <v>741.07537841796795</v>
      </c>
      <c r="C598">
        <v>768.20031738281205</v>
      </c>
      <c r="D598">
        <v>919.34979248046795</v>
      </c>
      <c r="E598">
        <v>690.85101318359295</v>
      </c>
      <c r="F598">
        <v>1062.81665039062</v>
      </c>
      <c r="G598">
        <v>805.76934814453102</v>
      </c>
      <c r="H598">
        <v>898.99963378906205</v>
      </c>
      <c r="I598">
        <v>893.15539550781205</v>
      </c>
      <c r="K598">
        <f t="shared" si="45"/>
        <v>323.92727295328967</v>
      </c>
      <c r="L598">
        <f t="shared" si="46"/>
        <v>203.32533552498865</v>
      </c>
      <c r="M598">
        <f t="shared" si="47"/>
        <v>0.14723966952422257</v>
      </c>
      <c r="N598">
        <f t="shared" si="47"/>
        <v>9.2420607056813014E-2</v>
      </c>
      <c r="O598">
        <f t="shared" si="48"/>
        <v>2.0960962319513323E-4</v>
      </c>
      <c r="P598" s="1">
        <f t="shared" si="49"/>
        <v>209.60962319513322</v>
      </c>
    </row>
    <row r="599" spans="1:16" x14ac:dyDescent="0.25">
      <c r="A599">
        <v>595</v>
      </c>
      <c r="B599">
        <v>740.68121337890602</v>
      </c>
      <c r="C599">
        <v>766.425537109375</v>
      </c>
      <c r="D599">
        <v>920.36804199218705</v>
      </c>
      <c r="E599">
        <v>687.72998046875</v>
      </c>
      <c r="F599">
        <v>1064.78271484375</v>
      </c>
      <c r="G599">
        <v>805.87847900390602</v>
      </c>
      <c r="H599">
        <v>898.06951904296795</v>
      </c>
      <c r="I599">
        <v>895.13153076171795</v>
      </c>
      <c r="K599">
        <f t="shared" si="45"/>
        <v>326.49397831491393</v>
      </c>
      <c r="L599">
        <f t="shared" si="46"/>
        <v>208.59680531984034</v>
      </c>
      <c r="M599">
        <f t="shared" si="47"/>
        <v>0.14840635377950634</v>
      </c>
      <c r="N599">
        <f t="shared" si="47"/>
        <v>9.4816729690836515E-2</v>
      </c>
      <c r="O599">
        <f t="shared" si="48"/>
        <v>2.2236743610819489E-4</v>
      </c>
      <c r="P599" s="1">
        <f t="shared" si="49"/>
        <v>222.36743610819488</v>
      </c>
    </row>
    <row r="600" spans="1:16" x14ac:dyDescent="0.25">
      <c r="A600">
        <v>596</v>
      </c>
      <c r="B600">
        <v>740.60858154296795</v>
      </c>
      <c r="C600">
        <v>765.7470703125</v>
      </c>
      <c r="D600">
        <v>923.94006347656205</v>
      </c>
      <c r="E600">
        <v>684.43420410156205</v>
      </c>
      <c r="F600">
        <v>1065.94384765625</v>
      </c>
      <c r="G600">
        <v>807.08465576171795</v>
      </c>
      <c r="H600">
        <v>898.99963378906205</v>
      </c>
      <c r="I600">
        <v>895.39245605468705</v>
      </c>
      <c r="K600">
        <f t="shared" si="45"/>
        <v>327.95095875415802</v>
      </c>
      <c r="L600">
        <f t="shared" si="46"/>
        <v>212.42742078205276</v>
      </c>
      <c r="M600">
        <f t="shared" si="47"/>
        <v>0.14906861761552637</v>
      </c>
      <c r="N600">
        <f t="shared" si="47"/>
        <v>9.6557918537296714E-2</v>
      </c>
      <c r="O600">
        <f t="shared" si="48"/>
        <v>2.3163851080885959E-4</v>
      </c>
      <c r="P600" s="1">
        <f t="shared" si="49"/>
        <v>231.63851080885959</v>
      </c>
    </row>
    <row r="601" spans="1:16" x14ac:dyDescent="0.25">
      <c r="A601">
        <v>597</v>
      </c>
      <c r="B601">
        <v>740.09729003906205</v>
      </c>
      <c r="C601">
        <v>765.435791015625</v>
      </c>
      <c r="D601">
        <v>927.27062988281205</v>
      </c>
      <c r="E601">
        <v>683.38623046875</v>
      </c>
      <c r="F601">
        <v>1067.31823730468</v>
      </c>
      <c r="G601">
        <v>807.204345703125</v>
      </c>
      <c r="H601">
        <v>898.99963378906205</v>
      </c>
      <c r="I601">
        <v>896.32867431640602</v>
      </c>
      <c r="K601">
        <f t="shared" si="45"/>
        <v>329.87597743711348</v>
      </c>
      <c r="L601">
        <f t="shared" si="46"/>
        <v>214.81092526206615</v>
      </c>
      <c r="M601">
        <f t="shared" si="47"/>
        <v>0.14994362610777887</v>
      </c>
      <c r="N601">
        <f t="shared" si="47"/>
        <v>9.7641329664575519E-2</v>
      </c>
      <c r="O601">
        <f t="shared" si="48"/>
        <v>2.3825615495614408E-4</v>
      </c>
      <c r="P601" s="1">
        <f t="shared" si="49"/>
        <v>238.25615495614409</v>
      </c>
    </row>
    <row r="602" spans="1:16" x14ac:dyDescent="0.25">
      <c r="A602">
        <v>598</v>
      </c>
      <c r="B602">
        <v>739.73693847656205</v>
      </c>
      <c r="C602">
        <v>765.415283203125</v>
      </c>
      <c r="D602">
        <v>928.99468994140602</v>
      </c>
      <c r="E602">
        <v>681.21398925781205</v>
      </c>
      <c r="F602">
        <v>1067.54077148437</v>
      </c>
      <c r="G602">
        <v>808.39166259765602</v>
      </c>
      <c r="H602">
        <v>900.342041015625</v>
      </c>
      <c r="I602">
        <v>897.421630859375</v>
      </c>
      <c r="K602">
        <f t="shared" si="45"/>
        <v>330.60901699813559</v>
      </c>
      <c r="L602">
        <f t="shared" si="46"/>
        <v>218.09795638055382</v>
      </c>
      <c r="M602">
        <f t="shared" si="47"/>
        <v>0.15027682590824346</v>
      </c>
      <c r="N602">
        <f t="shared" si="47"/>
        <v>9.9135434718433557E-2</v>
      </c>
      <c r="O602">
        <f t="shared" si="48"/>
        <v>2.4614929361840344E-4</v>
      </c>
      <c r="P602" s="1">
        <f t="shared" si="49"/>
        <v>246.14929361840345</v>
      </c>
    </row>
    <row r="603" spans="1:16" x14ac:dyDescent="0.25">
      <c r="A603">
        <v>599</v>
      </c>
      <c r="B603">
        <v>739.13543701171795</v>
      </c>
      <c r="C603">
        <v>765.22741699218705</v>
      </c>
      <c r="D603">
        <v>929.32312011718705</v>
      </c>
      <c r="E603">
        <v>680.711669921875</v>
      </c>
      <c r="F603">
        <v>1067.65124511718</v>
      </c>
      <c r="G603">
        <v>809.36981201171795</v>
      </c>
      <c r="H603">
        <v>901.06951904296795</v>
      </c>
      <c r="I603">
        <v>898.31622314453102</v>
      </c>
      <c r="K603">
        <f t="shared" si="45"/>
        <v>331.46822956845364</v>
      </c>
      <c r="L603">
        <f t="shared" si="46"/>
        <v>219.43109979420157</v>
      </c>
      <c r="M603">
        <f t="shared" si="47"/>
        <v>0.15066737707656983</v>
      </c>
      <c r="N603">
        <f t="shared" si="47"/>
        <v>9.9741408997364348E-2</v>
      </c>
      <c r="O603">
        <f t="shared" si="48"/>
        <v>2.4981526669469906E-4</v>
      </c>
      <c r="P603" s="1">
        <f t="shared" si="49"/>
        <v>249.81526669469906</v>
      </c>
    </row>
    <row r="604" spans="1:16" x14ac:dyDescent="0.25">
      <c r="A604">
        <v>600</v>
      </c>
      <c r="B604">
        <v>738.78314208984295</v>
      </c>
      <c r="C604">
        <v>765.19989013671795</v>
      </c>
      <c r="D604">
        <v>930.396728515625</v>
      </c>
      <c r="E604">
        <v>680.00958251953102</v>
      </c>
      <c r="F604">
        <v>1067.77807617187</v>
      </c>
      <c r="G604">
        <v>809.77593994140602</v>
      </c>
      <c r="H604">
        <v>902.814697265625</v>
      </c>
      <c r="I604">
        <v>899.20989990234295</v>
      </c>
      <c r="K604">
        <f t="shared" si="45"/>
        <v>332.00104046196503</v>
      </c>
      <c r="L604">
        <f t="shared" si="46"/>
        <v>220.92882923828989</v>
      </c>
      <c r="M604">
        <f t="shared" si="47"/>
        <v>0.15090956384634774</v>
      </c>
      <c r="N604">
        <f t="shared" si="47"/>
        <v>0.10042219510831359</v>
      </c>
      <c r="O604">
        <f t="shared" si="48"/>
        <v>2.5364419897153578E-4</v>
      </c>
      <c r="P604" s="1">
        <f t="shared" si="49"/>
        <v>253.64419897153579</v>
      </c>
    </row>
    <row r="605" spans="1:16" x14ac:dyDescent="0.25">
      <c r="A605">
        <v>601</v>
      </c>
      <c r="B605">
        <v>738.24139404296795</v>
      </c>
      <c r="C605">
        <v>765.16656494140602</v>
      </c>
      <c r="D605">
        <v>930.396728515625</v>
      </c>
      <c r="E605">
        <v>680.00958251953102</v>
      </c>
      <c r="F605">
        <v>1067.83276367187</v>
      </c>
      <c r="G605">
        <v>810.01739501953102</v>
      </c>
      <c r="H605">
        <v>902.814697265625</v>
      </c>
      <c r="I605">
        <v>899.20989990234295</v>
      </c>
      <c r="K605">
        <f t="shared" si="45"/>
        <v>332.62902442894602</v>
      </c>
      <c r="L605">
        <f t="shared" si="46"/>
        <v>220.92882923828989</v>
      </c>
      <c r="M605">
        <f t="shared" si="47"/>
        <v>0.15119501110406638</v>
      </c>
      <c r="N605">
        <f t="shared" si="47"/>
        <v>0.10042219510831359</v>
      </c>
      <c r="O605">
        <f t="shared" si="48"/>
        <v>2.5412397002903077E-4</v>
      </c>
      <c r="P605" s="1">
        <f t="shared" si="49"/>
        <v>254.12397002903077</v>
      </c>
    </row>
    <row r="606" spans="1:16" x14ac:dyDescent="0.25">
      <c r="A606">
        <v>602</v>
      </c>
      <c r="B606">
        <v>738.05255126953102</v>
      </c>
      <c r="C606">
        <v>765.01025390625</v>
      </c>
      <c r="D606">
        <v>930.396728515625</v>
      </c>
      <c r="E606">
        <v>680.00958251953102</v>
      </c>
      <c r="F606">
        <v>1067.90588378906</v>
      </c>
      <c r="G606">
        <v>810.04437255859295</v>
      </c>
      <c r="H606">
        <v>902.814697265625</v>
      </c>
      <c r="I606">
        <v>899.20989990234295</v>
      </c>
      <c r="K606">
        <f t="shared" si="45"/>
        <v>332.91334130225579</v>
      </c>
      <c r="L606">
        <f t="shared" si="46"/>
        <v>220.92882923828989</v>
      </c>
      <c r="M606">
        <f t="shared" si="47"/>
        <v>0.1513242460464799</v>
      </c>
      <c r="N606">
        <f t="shared" si="47"/>
        <v>0.10042219510831359</v>
      </c>
      <c r="O606">
        <f t="shared" si="48"/>
        <v>2.5434118418439722E-4</v>
      </c>
      <c r="P606" s="1">
        <f t="shared" si="49"/>
        <v>254.34118418439724</v>
      </c>
    </row>
    <row r="607" spans="1:16" x14ac:dyDescent="0.25">
      <c r="A607">
        <v>603</v>
      </c>
      <c r="B607">
        <v>736.78692626953102</v>
      </c>
      <c r="C607">
        <v>763.38928222656205</v>
      </c>
      <c r="D607">
        <v>928.88897705078102</v>
      </c>
      <c r="E607">
        <v>682.16644287109295</v>
      </c>
      <c r="F607">
        <v>1067.90588378906</v>
      </c>
      <c r="G607">
        <v>810.04437255859295</v>
      </c>
      <c r="H607">
        <v>902.814697265625</v>
      </c>
      <c r="I607">
        <v>899.050537109375</v>
      </c>
      <c r="K607">
        <f t="shared" si="45"/>
        <v>334.38968507223666</v>
      </c>
      <c r="L607">
        <f t="shared" si="46"/>
        <v>218.44582486253793</v>
      </c>
      <c r="M607">
        <f t="shared" si="47"/>
        <v>0.15199531139647121</v>
      </c>
      <c r="N607">
        <f t="shared" si="47"/>
        <v>9.9293556755699064E-2</v>
      </c>
      <c r="O607">
        <f t="shared" si="48"/>
        <v>2.4975895947954078E-4</v>
      </c>
      <c r="P607" s="1">
        <f t="shared" si="49"/>
        <v>249.75895947954078</v>
      </c>
    </row>
    <row r="608" spans="1:16" x14ac:dyDescent="0.25">
      <c r="A608">
        <v>604</v>
      </c>
      <c r="B608">
        <v>736.78692626953102</v>
      </c>
      <c r="C608">
        <v>763.38165283203102</v>
      </c>
      <c r="D608">
        <v>927.87274169921795</v>
      </c>
      <c r="E608">
        <v>686.47991943359295</v>
      </c>
      <c r="F608">
        <v>1067.83276367187</v>
      </c>
      <c r="G608">
        <v>809.77593994140602</v>
      </c>
      <c r="H608">
        <v>903.25531005859295</v>
      </c>
      <c r="I608">
        <v>896.30847167968705</v>
      </c>
      <c r="K608">
        <f t="shared" si="45"/>
        <v>334.28098411037826</v>
      </c>
      <c r="L608">
        <f t="shared" si="46"/>
        <v>211.26769577546088</v>
      </c>
      <c r="M608">
        <f t="shared" si="47"/>
        <v>0.15194590186835374</v>
      </c>
      <c r="N608">
        <f t="shared" si="47"/>
        <v>9.6030770807027668E-2</v>
      </c>
      <c r="O608">
        <f t="shared" si="48"/>
        <v>2.3353854518473377E-4</v>
      </c>
      <c r="P608" s="1">
        <f t="shared" si="49"/>
        <v>233.53854518473378</v>
      </c>
    </row>
    <row r="609" spans="1:16" x14ac:dyDescent="0.25">
      <c r="A609">
        <v>605</v>
      </c>
      <c r="B609">
        <v>736.78692626953102</v>
      </c>
      <c r="C609">
        <v>762.95587158203102</v>
      </c>
      <c r="D609">
        <v>923.15252685546795</v>
      </c>
      <c r="E609">
        <v>688.55059814453102</v>
      </c>
      <c r="F609">
        <v>1066.06091308593</v>
      </c>
      <c r="G609">
        <v>807.79620361328102</v>
      </c>
      <c r="H609">
        <v>903.25531005859295</v>
      </c>
      <c r="I609">
        <v>893.79742431640602</v>
      </c>
      <c r="K609">
        <f t="shared" si="45"/>
        <v>332.31312608839096</v>
      </c>
      <c r="L609">
        <f t="shared" si="46"/>
        <v>206.20901747957026</v>
      </c>
      <c r="M609">
        <f t="shared" si="47"/>
        <v>0.15105142094926863</v>
      </c>
      <c r="N609">
        <f t="shared" si="47"/>
        <v>9.3731371581622841E-2</v>
      </c>
      <c r="O609">
        <f t="shared" si="48"/>
        <v>2.2117880585910521E-4</v>
      </c>
      <c r="P609" s="1">
        <f t="shared" si="49"/>
        <v>221.17880585910521</v>
      </c>
    </row>
    <row r="610" spans="1:16" x14ac:dyDescent="0.25">
      <c r="A610">
        <v>606</v>
      </c>
      <c r="B610">
        <v>737.59167480468705</v>
      </c>
      <c r="C610">
        <v>762.75158691406205</v>
      </c>
      <c r="D610">
        <v>920.49395751953102</v>
      </c>
      <c r="E610">
        <v>691.090087890625</v>
      </c>
      <c r="F610">
        <v>1063.76501464843</v>
      </c>
      <c r="G610">
        <v>806.85205078125</v>
      </c>
      <c r="H610">
        <v>903.25531005859295</v>
      </c>
      <c r="I610">
        <v>892.08990478515602</v>
      </c>
      <c r="K610">
        <f t="shared" si="45"/>
        <v>329.14115290878317</v>
      </c>
      <c r="L610">
        <f t="shared" si="46"/>
        <v>201.7376944398778</v>
      </c>
      <c r="M610">
        <f t="shared" si="47"/>
        <v>0.14960961495853781</v>
      </c>
      <c r="N610">
        <f t="shared" si="47"/>
        <v>9.1698952018126278E-2</v>
      </c>
      <c r="O610">
        <f t="shared" si="48"/>
        <v>2.0967034005727009E-4</v>
      </c>
      <c r="P610" s="1">
        <f t="shared" si="49"/>
        <v>209.6703400572701</v>
      </c>
    </row>
    <row r="611" spans="1:16" x14ac:dyDescent="0.25">
      <c r="A611">
        <v>607</v>
      </c>
      <c r="B611">
        <v>738.9677734375</v>
      </c>
      <c r="C611">
        <v>762.75158691406205</v>
      </c>
      <c r="D611">
        <v>920.00543212890602</v>
      </c>
      <c r="E611">
        <v>692.75238037109295</v>
      </c>
      <c r="F611">
        <v>1062.29516601562</v>
      </c>
      <c r="G611">
        <v>806.68078613281205</v>
      </c>
      <c r="H611">
        <v>903.25531005859295</v>
      </c>
      <c r="I611">
        <v>889.061279296875</v>
      </c>
      <c r="K611">
        <f t="shared" si="45"/>
        <v>326.29798855550177</v>
      </c>
      <c r="L611">
        <f t="shared" si="46"/>
        <v>197.02220785186452</v>
      </c>
      <c r="M611">
        <f t="shared" si="47"/>
        <v>0.14831726752522809</v>
      </c>
      <c r="N611">
        <f t="shared" si="47"/>
        <v>8.9555549023574779E-2</v>
      </c>
      <c r="O611">
        <f t="shared" si="48"/>
        <v>1.9825560154442139E-4</v>
      </c>
      <c r="P611" s="1">
        <f t="shared" si="49"/>
        <v>198.25560154442138</v>
      </c>
    </row>
    <row r="612" spans="1:16" x14ac:dyDescent="0.25">
      <c r="A612">
        <v>608</v>
      </c>
      <c r="B612">
        <v>739.73913574218705</v>
      </c>
      <c r="C612">
        <v>762.75158691406205</v>
      </c>
      <c r="D612">
        <v>920.00543212890602</v>
      </c>
      <c r="E612">
        <v>693.63482666015602</v>
      </c>
      <c r="F612">
        <v>1061.189453125</v>
      </c>
      <c r="G612">
        <v>806.06976318359295</v>
      </c>
      <c r="H612">
        <v>904.66168212890602</v>
      </c>
      <c r="I612">
        <v>887.37738037109295</v>
      </c>
      <c r="K612">
        <f t="shared" si="45"/>
        <v>324.35593248903177</v>
      </c>
      <c r="L612">
        <f t="shared" si="46"/>
        <v>194.34919033146957</v>
      </c>
      <c r="M612">
        <f t="shared" si="47"/>
        <v>0.14743451476774172</v>
      </c>
      <c r="N612">
        <f t="shared" si="47"/>
        <v>8.8340541059758901E-2</v>
      </c>
      <c r="O612">
        <f t="shared" si="48"/>
        <v>1.9176441685296206E-4</v>
      </c>
      <c r="P612" s="1">
        <f t="shared" si="49"/>
        <v>191.76441685296206</v>
      </c>
    </row>
    <row r="613" spans="1:16" x14ac:dyDescent="0.25">
      <c r="A613">
        <v>609</v>
      </c>
      <c r="B613">
        <v>739.94366455078102</v>
      </c>
      <c r="C613">
        <v>764.96026611328102</v>
      </c>
      <c r="D613">
        <v>920.00543212890602</v>
      </c>
      <c r="E613">
        <v>696.06555175781205</v>
      </c>
      <c r="F613">
        <v>1059.06042480468</v>
      </c>
      <c r="G613">
        <v>806.06976318359295</v>
      </c>
      <c r="H613">
        <v>904.66168212890602</v>
      </c>
      <c r="I613">
        <v>887.37738037109295</v>
      </c>
      <c r="K613">
        <f t="shared" si="45"/>
        <v>321.7537838539252</v>
      </c>
      <c r="L613">
        <f t="shared" si="46"/>
        <v>191.92614837853614</v>
      </c>
      <c r="M613">
        <f t="shared" si="47"/>
        <v>0.14625171993360236</v>
      </c>
      <c r="N613">
        <f t="shared" si="47"/>
        <v>8.7239158353880061E-2</v>
      </c>
      <c r="O613">
        <f t="shared" si="48"/>
        <v>1.85512281179794E-4</v>
      </c>
      <c r="P613" s="1">
        <f t="shared" si="49"/>
        <v>185.512281179794</v>
      </c>
    </row>
    <row r="614" spans="1:16" x14ac:dyDescent="0.25">
      <c r="A614">
        <v>610</v>
      </c>
      <c r="B614">
        <v>740.50500488281205</v>
      </c>
      <c r="C614">
        <v>765.6376953125</v>
      </c>
      <c r="D614">
        <v>922.01672363281205</v>
      </c>
      <c r="E614">
        <v>697.81439208984295</v>
      </c>
      <c r="F614">
        <v>1057.29248046875</v>
      </c>
      <c r="G614">
        <v>806.06976318359295</v>
      </c>
      <c r="H614">
        <v>904.66168212890602</v>
      </c>
      <c r="I614">
        <v>887.33367919921795</v>
      </c>
      <c r="K614">
        <f t="shared" si="45"/>
        <v>319.35725575042744</v>
      </c>
      <c r="L614">
        <f t="shared" si="46"/>
        <v>190.31226353561144</v>
      </c>
      <c r="M614">
        <f t="shared" si="47"/>
        <v>0.14516238897746703</v>
      </c>
      <c r="N614">
        <f t="shared" si="47"/>
        <v>8.650557433436884E-2</v>
      </c>
      <c r="O614">
        <f t="shared" si="48"/>
        <v>1.8104687970272744E-4</v>
      </c>
      <c r="P614" s="1">
        <f t="shared" si="49"/>
        <v>181.04687970272744</v>
      </c>
    </row>
    <row r="615" spans="1:16" x14ac:dyDescent="0.25">
      <c r="A615">
        <v>611</v>
      </c>
      <c r="B615">
        <v>741.47741699218705</v>
      </c>
      <c r="C615">
        <v>766.11065673828102</v>
      </c>
      <c r="D615">
        <v>923.92199707031205</v>
      </c>
      <c r="E615">
        <v>700.26055908203102</v>
      </c>
      <c r="F615">
        <v>1055.96813964843</v>
      </c>
      <c r="G615">
        <v>806.12957763671795</v>
      </c>
      <c r="H615">
        <v>905.77673339843705</v>
      </c>
      <c r="I615">
        <v>886.88684082031205</v>
      </c>
      <c r="K615">
        <f t="shared" si="45"/>
        <v>317.02670024261562</v>
      </c>
      <c r="L615">
        <f t="shared" si="46"/>
        <v>187.50631890466548</v>
      </c>
      <c r="M615">
        <f t="shared" si="47"/>
        <v>0.14410304556482528</v>
      </c>
      <c r="N615">
        <f t="shared" si="47"/>
        <v>8.5230144956666129E-2</v>
      </c>
      <c r="O615">
        <f t="shared" si="48"/>
        <v>1.7446501950481454E-4</v>
      </c>
      <c r="P615" s="1">
        <f t="shared" si="49"/>
        <v>174.46501950481453</v>
      </c>
    </row>
    <row r="616" spans="1:16" x14ac:dyDescent="0.25">
      <c r="A616">
        <v>612</v>
      </c>
      <c r="B616">
        <v>741.84124755859295</v>
      </c>
      <c r="C616">
        <v>767.91491699218705</v>
      </c>
      <c r="D616">
        <v>924.16632080078102</v>
      </c>
      <c r="E616">
        <v>700.93402099609295</v>
      </c>
      <c r="F616">
        <v>1054.068359375</v>
      </c>
      <c r="G616">
        <v>806.48986816406205</v>
      </c>
      <c r="H616">
        <v>905.77673339843705</v>
      </c>
      <c r="I616">
        <v>886.88684082031205</v>
      </c>
      <c r="K616">
        <f t="shared" si="45"/>
        <v>314.6010111412989</v>
      </c>
      <c r="L616">
        <f t="shared" si="46"/>
        <v>186.85991578026287</v>
      </c>
      <c r="M616">
        <f t="shared" si="47"/>
        <v>0.14300045960968133</v>
      </c>
      <c r="N616">
        <f t="shared" si="47"/>
        <v>8.4936325354664943E-2</v>
      </c>
      <c r="O616">
        <f t="shared" si="48"/>
        <v>1.7193849414440484E-4</v>
      </c>
      <c r="P616" s="1">
        <f t="shared" si="49"/>
        <v>171.93849414440484</v>
      </c>
    </row>
    <row r="617" spans="1:16" x14ac:dyDescent="0.25">
      <c r="A617">
        <v>613</v>
      </c>
      <c r="B617">
        <v>742.56884765625</v>
      </c>
      <c r="C617">
        <v>768.10882568359295</v>
      </c>
      <c r="D617">
        <v>925.36828613281205</v>
      </c>
      <c r="E617">
        <v>701.36950683593705</v>
      </c>
      <c r="F617">
        <v>1053.67419433593</v>
      </c>
      <c r="G617">
        <v>806.48986816406205</v>
      </c>
      <c r="H617">
        <v>905.77673339843705</v>
      </c>
      <c r="I617">
        <v>886.41357421875</v>
      </c>
      <c r="K617">
        <f t="shared" si="45"/>
        <v>313.46393916138334</v>
      </c>
      <c r="L617">
        <f t="shared" si="46"/>
        <v>186.07830559234685</v>
      </c>
      <c r="M617">
        <f t="shared" si="47"/>
        <v>0.14248360870971971</v>
      </c>
      <c r="N617">
        <f t="shared" si="47"/>
        <v>8.4581047996521302E-2</v>
      </c>
      <c r="O617">
        <f t="shared" si="48"/>
        <v>1.6988685614927141E-4</v>
      </c>
      <c r="P617" s="1">
        <f t="shared" si="49"/>
        <v>169.88685614927141</v>
      </c>
    </row>
    <row r="618" spans="1:16" x14ac:dyDescent="0.25">
      <c r="A618">
        <v>614</v>
      </c>
      <c r="B618">
        <v>742.69964599609295</v>
      </c>
      <c r="C618">
        <v>768.10992431640602</v>
      </c>
      <c r="D618">
        <v>925.36828613281205</v>
      </c>
      <c r="E618">
        <v>701.43609619140602</v>
      </c>
      <c r="F618">
        <v>1053.35034179687</v>
      </c>
      <c r="G618">
        <v>806.48986816406205</v>
      </c>
      <c r="H618">
        <v>904.92816162109295</v>
      </c>
      <c r="I618">
        <v>885.66680908203102</v>
      </c>
      <c r="K618">
        <f t="shared" si="45"/>
        <v>313.01257944570875</v>
      </c>
      <c r="L618">
        <f t="shared" si="46"/>
        <v>185.36114550315685</v>
      </c>
      <c r="M618">
        <f t="shared" si="47"/>
        <v>0.14227844520259489</v>
      </c>
      <c r="N618">
        <f t="shared" si="47"/>
        <v>8.4255066137798568E-2</v>
      </c>
      <c r="O618">
        <f t="shared" si="48"/>
        <v>1.6833712587912845E-4</v>
      </c>
      <c r="P618" s="1">
        <f t="shared" si="49"/>
        <v>168.33712587912845</v>
      </c>
    </row>
    <row r="619" spans="1:16" x14ac:dyDescent="0.25">
      <c r="A619">
        <v>615</v>
      </c>
      <c r="B619">
        <v>742.69964599609295</v>
      </c>
      <c r="C619">
        <v>768.4619140625</v>
      </c>
      <c r="D619">
        <v>925.36828613281205</v>
      </c>
      <c r="E619">
        <v>702.06799316406205</v>
      </c>
      <c r="F619">
        <v>1053.25891113281</v>
      </c>
      <c r="G619">
        <v>806.12512207031205</v>
      </c>
      <c r="H619">
        <v>900.59094238281205</v>
      </c>
      <c r="I619">
        <v>885.64715576171795</v>
      </c>
      <c r="K619">
        <f t="shared" si="45"/>
        <v>312.83473975838655</v>
      </c>
      <c r="L619">
        <f t="shared" si="46"/>
        <v>185.24369274920605</v>
      </c>
      <c r="M619">
        <f t="shared" si="47"/>
        <v>0.1421976089810848</v>
      </c>
      <c r="N619">
        <f t="shared" si="47"/>
        <v>8.4201678522366388E-2</v>
      </c>
      <c r="O619">
        <f t="shared" si="48"/>
        <v>1.6802834182728571E-4</v>
      </c>
      <c r="P619" s="1">
        <f t="shared" si="49"/>
        <v>168.02834182728571</v>
      </c>
    </row>
    <row r="620" spans="1:16" x14ac:dyDescent="0.25">
      <c r="A620">
        <v>616</v>
      </c>
      <c r="B620">
        <v>742.69964599609295</v>
      </c>
      <c r="C620">
        <v>770.0498046875</v>
      </c>
      <c r="D620">
        <v>925.20349121093705</v>
      </c>
      <c r="E620">
        <v>702.06799316406205</v>
      </c>
      <c r="F620">
        <v>1053.01965332031</v>
      </c>
      <c r="G620">
        <v>805.80944824218705</v>
      </c>
      <c r="H620">
        <v>900.54095458984295</v>
      </c>
      <c r="I620">
        <v>885.292236328125</v>
      </c>
      <c r="K620">
        <f t="shared" si="45"/>
        <v>312.37358891695754</v>
      </c>
      <c r="L620">
        <f t="shared" si="46"/>
        <v>184.87661830429093</v>
      </c>
      <c r="M620">
        <f t="shared" si="47"/>
        <v>0.14198799496225342</v>
      </c>
      <c r="N620">
        <f t="shared" si="47"/>
        <v>8.4034826501950419E-2</v>
      </c>
      <c r="O620">
        <f t="shared" si="48"/>
        <v>1.6711636924327154E-4</v>
      </c>
      <c r="P620" s="1">
        <f t="shared" si="49"/>
        <v>167.11636924327155</v>
      </c>
    </row>
    <row r="621" spans="1:16" x14ac:dyDescent="0.25">
      <c r="A621">
        <v>617</v>
      </c>
      <c r="B621">
        <v>742.27789306640602</v>
      </c>
      <c r="C621">
        <v>770.05529785156205</v>
      </c>
      <c r="D621">
        <v>925.075927734375</v>
      </c>
      <c r="E621">
        <v>702.06799316406205</v>
      </c>
      <c r="F621">
        <v>1053.01965332031</v>
      </c>
      <c r="G621">
        <v>805.76409912109295</v>
      </c>
      <c r="H621">
        <v>899.71081542968705</v>
      </c>
      <c r="I621">
        <v>884.63739013671795</v>
      </c>
      <c r="K621">
        <f t="shared" si="45"/>
        <v>312.78676451186612</v>
      </c>
      <c r="L621">
        <f t="shared" si="46"/>
        <v>184.32301438829785</v>
      </c>
      <c r="M621">
        <f t="shared" si="47"/>
        <v>0.14217580205084823</v>
      </c>
      <c r="N621">
        <f t="shared" si="47"/>
        <v>8.3783188358317204E-2</v>
      </c>
      <c r="O621">
        <f t="shared" si="48"/>
        <v>1.6633674676153645E-4</v>
      </c>
      <c r="P621" s="1">
        <f t="shared" si="49"/>
        <v>166.33674676153646</v>
      </c>
    </row>
    <row r="622" spans="1:16" x14ac:dyDescent="0.25">
      <c r="A622">
        <v>618</v>
      </c>
      <c r="B622">
        <v>741.71142578125</v>
      </c>
      <c r="C622">
        <v>770.05529785156205</v>
      </c>
      <c r="D622">
        <v>923.55773925781205</v>
      </c>
      <c r="E622">
        <v>702.03460693359295</v>
      </c>
      <c r="F622">
        <v>1053.25891113281</v>
      </c>
      <c r="G622">
        <v>805.76409912109295</v>
      </c>
      <c r="H622">
        <v>894.84527587890602</v>
      </c>
      <c r="I622">
        <v>885.292236328125</v>
      </c>
      <c r="K622">
        <f t="shared" si="45"/>
        <v>313.58723525836848</v>
      </c>
      <c r="L622">
        <f t="shared" si="46"/>
        <v>185.49329983745685</v>
      </c>
      <c r="M622">
        <f t="shared" si="47"/>
        <v>0.1425396523901675</v>
      </c>
      <c r="N622">
        <f t="shared" si="47"/>
        <v>8.4315136289753109E-2</v>
      </c>
      <c r="O622">
        <f t="shared" si="48"/>
        <v>1.6888673418209672E-4</v>
      </c>
      <c r="P622" s="1">
        <f t="shared" si="49"/>
        <v>168.88673418209672</v>
      </c>
    </row>
    <row r="623" spans="1:16" x14ac:dyDescent="0.25">
      <c r="A623">
        <v>619</v>
      </c>
      <c r="B623">
        <v>741.19561767578102</v>
      </c>
      <c r="C623">
        <v>770.05529785156205</v>
      </c>
      <c r="D623">
        <v>923.113525390625</v>
      </c>
      <c r="E623">
        <v>700.28662109375</v>
      </c>
      <c r="F623">
        <v>1055.14709472656</v>
      </c>
      <c r="G623">
        <v>805.80944824218705</v>
      </c>
      <c r="H623">
        <v>891.37261962890602</v>
      </c>
      <c r="I623">
        <v>885.64715576171795</v>
      </c>
      <c r="K623">
        <f t="shared" si="45"/>
        <v>315.98083678052569</v>
      </c>
      <c r="L623">
        <f t="shared" si="46"/>
        <v>188.05853586309044</v>
      </c>
      <c r="M623">
        <f t="shared" si="47"/>
        <v>0.14362765308205713</v>
      </c>
      <c r="N623">
        <f t="shared" si="47"/>
        <v>8.548115266504111E-2</v>
      </c>
      <c r="O623">
        <f t="shared" si="48"/>
        <v>1.7491520087025648E-4</v>
      </c>
      <c r="P623" s="1">
        <f t="shared" si="49"/>
        <v>174.91520087025648</v>
      </c>
    </row>
    <row r="624" spans="1:16" x14ac:dyDescent="0.25">
      <c r="A624">
        <v>620</v>
      </c>
      <c r="B624">
        <v>740.47088623046795</v>
      </c>
      <c r="C624">
        <v>769.91998291015602</v>
      </c>
      <c r="D624">
        <v>919.21252441406205</v>
      </c>
      <c r="E624">
        <v>697.28729248046795</v>
      </c>
      <c r="F624">
        <v>1058.46752929687</v>
      </c>
      <c r="G624">
        <v>805.80944824218705</v>
      </c>
      <c r="H624">
        <v>891.37261962890602</v>
      </c>
      <c r="I624">
        <v>889.23791503906205</v>
      </c>
      <c r="K624">
        <f t="shared" si="45"/>
        <v>320.01549762991129</v>
      </c>
      <c r="L624">
        <f t="shared" si="46"/>
        <v>193.95902092730412</v>
      </c>
      <c r="M624">
        <f t="shared" si="47"/>
        <v>0.14546158983177787</v>
      </c>
      <c r="N624">
        <f t="shared" si="47"/>
        <v>8.8163191330592777E-2</v>
      </c>
      <c r="O624">
        <f t="shared" si="48"/>
        <v>1.8843938764901067E-4</v>
      </c>
      <c r="P624" s="1">
        <f t="shared" si="49"/>
        <v>188.43938764901068</v>
      </c>
    </row>
    <row r="625" spans="1:16" x14ac:dyDescent="0.25">
      <c r="A625">
        <v>621</v>
      </c>
      <c r="B625">
        <v>740.46697998046795</v>
      </c>
      <c r="C625">
        <v>768.42620849609295</v>
      </c>
      <c r="D625">
        <v>919.21252441406205</v>
      </c>
      <c r="E625">
        <v>692.55944824218705</v>
      </c>
      <c r="F625">
        <v>1061.49865722656</v>
      </c>
      <c r="G625">
        <v>805.845703125</v>
      </c>
      <c r="H625">
        <v>891.37261962890602</v>
      </c>
      <c r="I625">
        <v>890.28479003906205</v>
      </c>
      <c r="K625">
        <f t="shared" si="45"/>
        <v>323.20513048793305</v>
      </c>
      <c r="L625">
        <f t="shared" si="46"/>
        <v>199.67566473443276</v>
      </c>
      <c r="M625">
        <f t="shared" si="47"/>
        <v>0.14691142294906048</v>
      </c>
      <c r="N625">
        <f t="shared" si="47"/>
        <v>9.0761665788378521E-2</v>
      </c>
      <c r="O625">
        <f t="shared" si="48"/>
        <v>2.0170154786220603E-4</v>
      </c>
      <c r="P625" s="1">
        <f t="shared" si="49"/>
        <v>201.70154786220601</v>
      </c>
    </row>
    <row r="626" spans="1:16" x14ac:dyDescent="0.25">
      <c r="A626">
        <v>622</v>
      </c>
      <c r="B626">
        <v>740.29089355468705</v>
      </c>
      <c r="C626">
        <v>767.85302734375</v>
      </c>
      <c r="D626">
        <v>922.55261230468705</v>
      </c>
      <c r="E626">
        <v>686.74542236328102</v>
      </c>
      <c r="F626">
        <v>1063.62219238281</v>
      </c>
      <c r="G626">
        <v>806.023681640625</v>
      </c>
      <c r="H626">
        <v>897.489501953125</v>
      </c>
      <c r="I626">
        <v>892.89001464843705</v>
      </c>
      <c r="K626">
        <f t="shared" si="45"/>
        <v>325.57660796091062</v>
      </c>
      <c r="L626">
        <f t="shared" si="46"/>
        <v>207.66259275302278</v>
      </c>
      <c r="M626">
        <f t="shared" si="47"/>
        <v>0.14798936725495937</v>
      </c>
      <c r="N626">
        <f t="shared" si="47"/>
        <v>9.4392087615010348E-2</v>
      </c>
      <c r="O626">
        <f t="shared" si="48"/>
        <v>2.1976091031727203E-4</v>
      </c>
      <c r="P626" s="1">
        <f t="shared" si="49"/>
        <v>219.76091031727202</v>
      </c>
    </row>
    <row r="627" spans="1:16" x14ac:dyDescent="0.25">
      <c r="A627">
        <v>623</v>
      </c>
      <c r="B627">
        <v>740.22161865234295</v>
      </c>
      <c r="C627">
        <v>764.98687744140602</v>
      </c>
      <c r="D627">
        <v>923.113525390625</v>
      </c>
      <c r="E627">
        <v>683.18859863281205</v>
      </c>
      <c r="F627">
        <v>1064.55920410156</v>
      </c>
      <c r="G627">
        <v>807.64825439453102</v>
      </c>
      <c r="H627">
        <v>898.56842041015602</v>
      </c>
      <c r="I627">
        <v>894.13122558593705</v>
      </c>
      <c r="K627">
        <f t="shared" si="45"/>
        <v>327.13126175675228</v>
      </c>
      <c r="L627">
        <f t="shared" si="46"/>
        <v>212.36584952479413</v>
      </c>
      <c r="M627">
        <f t="shared" si="47"/>
        <v>0.14869602807125104</v>
      </c>
      <c r="N627">
        <f t="shared" si="47"/>
        <v>9.6529931602179153E-2</v>
      </c>
      <c r="O627">
        <f t="shared" si="48"/>
        <v>2.3092561795374402E-4</v>
      </c>
      <c r="P627" s="1">
        <f t="shared" si="49"/>
        <v>230.92561795374402</v>
      </c>
    </row>
    <row r="628" spans="1:16" x14ac:dyDescent="0.25">
      <c r="A628">
        <v>624</v>
      </c>
      <c r="B628">
        <v>740.22161865234295</v>
      </c>
      <c r="C628">
        <v>764.91131591796795</v>
      </c>
      <c r="D628">
        <v>926.21234130859295</v>
      </c>
      <c r="E628">
        <v>682.10876464843705</v>
      </c>
      <c r="F628">
        <v>1065.57104492187</v>
      </c>
      <c r="G628">
        <v>808.139892578125</v>
      </c>
      <c r="H628">
        <v>898.74255371093705</v>
      </c>
      <c r="I628">
        <v>895.40411376953102</v>
      </c>
      <c r="K628">
        <f t="shared" si="45"/>
        <v>328.20871258084162</v>
      </c>
      <c r="L628">
        <f t="shared" si="46"/>
        <v>215.05695800729092</v>
      </c>
      <c r="M628">
        <f t="shared" si="47"/>
        <v>0.14918577844583711</v>
      </c>
      <c r="N628">
        <f t="shared" si="47"/>
        <v>9.7753162730586776E-2</v>
      </c>
      <c r="O628">
        <f t="shared" si="48"/>
        <v>2.3759528038057022E-4</v>
      </c>
      <c r="P628" s="1">
        <f t="shared" si="49"/>
        <v>237.59528038057022</v>
      </c>
    </row>
    <row r="629" spans="1:16" x14ac:dyDescent="0.25">
      <c r="A629">
        <v>625</v>
      </c>
      <c r="B629">
        <v>739.87072753906205</v>
      </c>
      <c r="C629">
        <v>764.512451171875</v>
      </c>
      <c r="D629">
        <v>927.24542236328102</v>
      </c>
      <c r="E629">
        <v>681.60754394531205</v>
      </c>
      <c r="F629">
        <v>1066.8388671875</v>
      </c>
      <c r="G629">
        <v>808.27435302734295</v>
      </c>
      <c r="H629">
        <v>898.74255371093705</v>
      </c>
      <c r="I629">
        <v>896.66839599609295</v>
      </c>
      <c r="K629">
        <f t="shared" si="45"/>
        <v>329.88371951214572</v>
      </c>
      <c r="L629">
        <f t="shared" si="46"/>
        <v>216.94142897616547</v>
      </c>
      <c r="M629">
        <f t="shared" si="47"/>
        <v>0.14994714523279351</v>
      </c>
      <c r="N629">
        <f t="shared" si="47"/>
        <v>9.8609740443711583E-2</v>
      </c>
      <c r="O629">
        <f t="shared" si="48"/>
        <v>2.4301136384909393E-4</v>
      </c>
      <c r="P629" s="1">
        <f t="shared" si="49"/>
        <v>243.01136384909393</v>
      </c>
    </row>
    <row r="630" spans="1:16" x14ac:dyDescent="0.25">
      <c r="A630">
        <v>626</v>
      </c>
      <c r="B630">
        <v>739.13323974609295</v>
      </c>
      <c r="C630">
        <v>764.45831298828102</v>
      </c>
      <c r="D630">
        <v>928.97253417968705</v>
      </c>
      <c r="E630">
        <v>680.34118652343705</v>
      </c>
      <c r="F630">
        <v>1067.23120117187</v>
      </c>
      <c r="G630">
        <v>808.27435302734295</v>
      </c>
      <c r="H630">
        <v>899.48858642578102</v>
      </c>
      <c r="I630">
        <v>896.66839599609295</v>
      </c>
      <c r="K630">
        <f t="shared" si="45"/>
        <v>331.01075157229462</v>
      </c>
      <c r="L630">
        <f t="shared" si="46"/>
        <v>218.32719650419509</v>
      </c>
      <c r="M630">
        <f t="shared" si="47"/>
        <v>0.1504594325328612</v>
      </c>
      <c r="N630">
        <f t="shared" si="47"/>
        <v>9.9239634774634128E-2</v>
      </c>
      <c r="O630">
        <f t="shared" si="48"/>
        <v>2.4696674836301543E-4</v>
      </c>
      <c r="P630" s="1">
        <f t="shared" si="49"/>
        <v>246.96674836301543</v>
      </c>
    </row>
    <row r="631" spans="1:16" x14ac:dyDescent="0.25">
      <c r="A631">
        <v>627</v>
      </c>
      <c r="B631">
        <v>738.84722900390602</v>
      </c>
      <c r="C631">
        <v>764.22003173828102</v>
      </c>
      <c r="D631">
        <v>929.85150146484295</v>
      </c>
      <c r="E631">
        <v>680.19787597656205</v>
      </c>
      <c r="F631">
        <v>1067.9111328125</v>
      </c>
      <c r="G631">
        <v>808.27435302734295</v>
      </c>
      <c r="H631">
        <v>900.126220703125</v>
      </c>
      <c r="I631">
        <v>896.87451171875</v>
      </c>
      <c r="K631">
        <f t="shared" si="45"/>
        <v>331.99975303302784</v>
      </c>
      <c r="L631">
        <f t="shared" si="46"/>
        <v>218.70609683526374</v>
      </c>
      <c r="M631">
        <f t="shared" si="47"/>
        <v>0.15090897865137629</v>
      </c>
      <c r="N631">
        <f t="shared" si="47"/>
        <v>9.9411862197847159E-2</v>
      </c>
      <c r="O631">
        <f t="shared" si="48"/>
        <v>2.4856515530671965E-4</v>
      </c>
      <c r="P631" s="1">
        <f t="shared" si="49"/>
        <v>248.56515530671965</v>
      </c>
    </row>
    <row r="632" spans="1:16" x14ac:dyDescent="0.25">
      <c r="A632">
        <v>628</v>
      </c>
      <c r="B632">
        <v>738.705078125</v>
      </c>
      <c r="C632">
        <v>764.35223388671795</v>
      </c>
      <c r="D632">
        <v>929.85150146484295</v>
      </c>
      <c r="E632">
        <v>679.67974853515602</v>
      </c>
      <c r="F632">
        <v>1067.9111328125</v>
      </c>
      <c r="G632">
        <v>808.27435302734295</v>
      </c>
      <c r="H632">
        <v>900.63336181640602</v>
      </c>
      <c r="I632">
        <v>897.071044921875</v>
      </c>
      <c r="K632">
        <f t="shared" si="45"/>
        <v>332.12313829769903</v>
      </c>
      <c r="L632">
        <f t="shared" si="46"/>
        <v>219.34601758229817</v>
      </c>
      <c r="M632">
        <f t="shared" si="47"/>
        <v>0.15096506286259045</v>
      </c>
      <c r="N632">
        <f t="shared" si="47"/>
        <v>9.9702735264680986E-2</v>
      </c>
      <c r="O632">
        <f t="shared" si="48"/>
        <v>2.5011477516042289E-4</v>
      </c>
      <c r="P632" s="1">
        <f t="shared" si="49"/>
        <v>250.11477516042291</v>
      </c>
    </row>
    <row r="633" spans="1:16" x14ac:dyDescent="0.25">
      <c r="A633">
        <v>629</v>
      </c>
      <c r="B633">
        <v>738.64416503906205</v>
      </c>
      <c r="C633">
        <v>764.22003173828102</v>
      </c>
      <c r="D633">
        <v>929.85150146484295</v>
      </c>
      <c r="E633">
        <v>679.67974853515602</v>
      </c>
      <c r="F633">
        <v>1067.9111328125</v>
      </c>
      <c r="G633">
        <v>808.84649658203102</v>
      </c>
      <c r="H633">
        <v>900.54791259765602</v>
      </c>
      <c r="I633">
        <v>896.961669921875</v>
      </c>
      <c r="K633">
        <f t="shared" si="45"/>
        <v>332.27738025806798</v>
      </c>
      <c r="L633">
        <f t="shared" si="46"/>
        <v>219.24902207763995</v>
      </c>
      <c r="M633">
        <f t="shared" si="47"/>
        <v>0.15103517284457635</v>
      </c>
      <c r="N633">
        <f t="shared" si="47"/>
        <v>9.9658646398927256E-2</v>
      </c>
      <c r="O633">
        <f t="shared" si="48"/>
        <v>2.5000967456346356E-4</v>
      </c>
      <c r="P633" s="1">
        <f t="shared" si="49"/>
        <v>250.00967456346356</v>
      </c>
    </row>
    <row r="634" spans="1:16" x14ac:dyDescent="0.25">
      <c r="A634">
        <v>630</v>
      </c>
      <c r="B634">
        <v>738.62237548828102</v>
      </c>
      <c r="C634">
        <v>764.16815185546795</v>
      </c>
      <c r="D634">
        <v>928.70153808593705</v>
      </c>
      <c r="E634">
        <v>679.67974853515602</v>
      </c>
      <c r="F634">
        <v>1067.70288085937</v>
      </c>
      <c r="G634">
        <v>809.55041503906205</v>
      </c>
      <c r="H634">
        <v>900.54791259765602</v>
      </c>
      <c r="I634">
        <v>896.87451171875</v>
      </c>
      <c r="K634">
        <f t="shared" si="45"/>
        <v>332.19501625845669</v>
      </c>
      <c r="L634">
        <f t="shared" si="46"/>
        <v>219.01185306396513</v>
      </c>
      <c r="M634">
        <f t="shared" si="47"/>
        <v>0.15099773466293487</v>
      </c>
      <c r="N634">
        <f t="shared" si="47"/>
        <v>9.9550842301802334E-2</v>
      </c>
      <c r="O634">
        <f t="shared" si="48"/>
        <v>2.4940724172063265E-4</v>
      </c>
      <c r="P634" s="1">
        <f t="shared" si="49"/>
        <v>249.40724172063264</v>
      </c>
    </row>
    <row r="635" spans="1:16" x14ac:dyDescent="0.25">
      <c r="A635">
        <v>631</v>
      </c>
      <c r="B635">
        <v>738.08557128906205</v>
      </c>
      <c r="C635">
        <v>761.15777587890602</v>
      </c>
      <c r="D635">
        <v>928.241455078125</v>
      </c>
      <c r="E635">
        <v>683.24768066406205</v>
      </c>
      <c r="F635">
        <v>1067.46081542968</v>
      </c>
      <c r="G635">
        <v>809.77020263671795</v>
      </c>
      <c r="H635">
        <v>900.63336181640602</v>
      </c>
      <c r="I635">
        <v>896.87451171875</v>
      </c>
      <c r="K635">
        <f t="shared" si="45"/>
        <v>332.94326767179916</v>
      </c>
      <c r="L635">
        <f t="shared" si="46"/>
        <v>215.40341167218307</v>
      </c>
      <c r="M635">
        <f t="shared" si="47"/>
        <v>0.15133784894172689</v>
      </c>
      <c r="N635">
        <f t="shared" si="47"/>
        <v>9.7910641669174125E-2</v>
      </c>
      <c r="O635">
        <f t="shared" si="48"/>
        <v>2.4179989055524831E-4</v>
      </c>
      <c r="P635" s="1">
        <f t="shared" si="49"/>
        <v>241.79989055524831</v>
      </c>
    </row>
    <row r="636" spans="1:16" x14ac:dyDescent="0.25">
      <c r="A636">
        <v>632</v>
      </c>
      <c r="B636">
        <v>738.08557128906205</v>
      </c>
      <c r="C636">
        <v>761.15777587890602</v>
      </c>
      <c r="D636">
        <v>924.75323486328102</v>
      </c>
      <c r="E636">
        <v>686.52215576171795</v>
      </c>
      <c r="F636">
        <v>1066.90295410156</v>
      </c>
      <c r="G636">
        <v>809.77020263671795</v>
      </c>
      <c r="H636">
        <v>901.01434326171795</v>
      </c>
      <c r="I636">
        <v>893.250244140625</v>
      </c>
      <c r="K636">
        <f t="shared" si="45"/>
        <v>332.39139470651833</v>
      </c>
      <c r="L636">
        <f t="shared" si="46"/>
        <v>208.08661057181925</v>
      </c>
      <c r="M636">
        <f t="shared" si="47"/>
        <v>0.15108699759387198</v>
      </c>
      <c r="N636">
        <f t="shared" si="47"/>
        <v>9.4584822987190564E-2</v>
      </c>
      <c r="O636">
        <f t="shared" si="48"/>
        <v>2.2527798421027769E-4</v>
      </c>
      <c r="P636" s="1">
        <f t="shared" si="49"/>
        <v>225.27798421027771</v>
      </c>
    </row>
    <row r="637" spans="1:16" x14ac:dyDescent="0.25">
      <c r="A637">
        <v>633</v>
      </c>
      <c r="B637">
        <v>738.08557128906205</v>
      </c>
      <c r="C637">
        <v>761.15777587890602</v>
      </c>
      <c r="D637">
        <v>924.24664306640602</v>
      </c>
      <c r="E637">
        <v>689.82824707031205</v>
      </c>
      <c r="F637">
        <v>1064.51708984375</v>
      </c>
      <c r="G637">
        <v>809.55041503906205</v>
      </c>
      <c r="H637">
        <v>901.01434326171795</v>
      </c>
      <c r="I637">
        <v>893.2021484375</v>
      </c>
      <c r="K637">
        <f t="shared" si="45"/>
        <v>329.99906640898945</v>
      </c>
      <c r="L637">
        <f t="shared" si="46"/>
        <v>204.69656448393462</v>
      </c>
      <c r="M637">
        <f t="shared" si="47"/>
        <v>0.14999957564044974</v>
      </c>
      <c r="N637">
        <f t="shared" si="47"/>
        <v>9.3043892947243009E-2</v>
      </c>
      <c r="O637">
        <f t="shared" si="48"/>
        <v>2.1642853807760437E-4</v>
      </c>
      <c r="P637" s="1">
        <f t="shared" si="49"/>
        <v>216.42853807760437</v>
      </c>
    </row>
    <row r="638" spans="1:16" x14ac:dyDescent="0.25">
      <c r="A638">
        <v>634</v>
      </c>
      <c r="B638">
        <v>738.64007568359295</v>
      </c>
      <c r="C638">
        <v>762.34191894531205</v>
      </c>
      <c r="D638">
        <v>922.19525146484295</v>
      </c>
      <c r="E638">
        <v>690.38189697265602</v>
      </c>
      <c r="F638">
        <v>1063.35083007812</v>
      </c>
      <c r="G638">
        <v>807.38140869140602</v>
      </c>
      <c r="H638">
        <v>905.18035888671795</v>
      </c>
      <c r="I638">
        <v>891.94378662109295</v>
      </c>
      <c r="K638">
        <f t="shared" si="45"/>
        <v>327.81950774176232</v>
      </c>
      <c r="L638">
        <f t="shared" si="46"/>
        <v>202.27877280647567</v>
      </c>
      <c r="M638">
        <f t="shared" si="47"/>
        <v>0.1490088671553465</v>
      </c>
      <c r="N638">
        <f t="shared" si="47"/>
        <v>9.1944896730216219E-2</v>
      </c>
      <c r="O638">
        <f t="shared" si="48"/>
        <v>2.0995011715007714E-4</v>
      </c>
      <c r="P638" s="1">
        <f t="shared" si="49"/>
        <v>209.95011715007715</v>
      </c>
    </row>
    <row r="639" spans="1:16" x14ac:dyDescent="0.25">
      <c r="A639">
        <v>635</v>
      </c>
      <c r="B639">
        <v>739.73828125</v>
      </c>
      <c r="C639">
        <v>762.52130126953102</v>
      </c>
      <c r="D639">
        <v>921.831787109375</v>
      </c>
      <c r="E639">
        <v>692.00921630859295</v>
      </c>
      <c r="F639">
        <v>1062.17846679687</v>
      </c>
      <c r="G639">
        <v>805.01385498046795</v>
      </c>
      <c r="H639">
        <v>906.939453125</v>
      </c>
      <c r="I639">
        <v>890.79333496093705</v>
      </c>
      <c r="K639">
        <f t="shared" si="45"/>
        <v>325.22805902378229</v>
      </c>
      <c r="L639">
        <f t="shared" si="46"/>
        <v>199.34118350178267</v>
      </c>
      <c r="M639">
        <f t="shared" si="47"/>
        <v>0.14783093591990104</v>
      </c>
      <c r="N639">
        <f t="shared" si="47"/>
        <v>9.0609628864446665E-2</v>
      </c>
      <c r="O639">
        <f t="shared" si="48"/>
        <v>2.0228458048903656E-4</v>
      </c>
      <c r="P639" s="1">
        <f t="shared" si="49"/>
        <v>202.28458048903656</v>
      </c>
    </row>
    <row r="640" spans="1:16" x14ac:dyDescent="0.25">
      <c r="A640">
        <v>636</v>
      </c>
      <c r="B640">
        <v>740.44952392578102</v>
      </c>
      <c r="C640">
        <v>764.239013671875</v>
      </c>
      <c r="D640">
        <v>921.680419921875</v>
      </c>
      <c r="E640">
        <v>694.63195800781205</v>
      </c>
      <c r="F640">
        <v>1061.89807128906</v>
      </c>
      <c r="G640">
        <v>804.628662109375</v>
      </c>
      <c r="H640">
        <v>908.04364013671795</v>
      </c>
      <c r="I640">
        <v>890.49493408203102</v>
      </c>
      <c r="K640">
        <f t="shared" si="45"/>
        <v>323.97606748472498</v>
      </c>
      <c r="L640">
        <f t="shared" si="46"/>
        <v>196.33712628934688</v>
      </c>
      <c r="M640">
        <f t="shared" si="47"/>
        <v>0.14726184885669316</v>
      </c>
      <c r="N640">
        <f t="shared" si="47"/>
        <v>8.9244148313339489E-2</v>
      </c>
      <c r="O640">
        <f t="shared" si="48"/>
        <v>1.9547827452267211E-4</v>
      </c>
      <c r="P640" s="1">
        <f t="shared" si="49"/>
        <v>195.47827452267211</v>
      </c>
    </row>
    <row r="641" spans="1:16" x14ac:dyDescent="0.25">
      <c r="A641">
        <v>637</v>
      </c>
      <c r="B641">
        <v>741.01965332031205</v>
      </c>
      <c r="C641">
        <v>764.34429931640602</v>
      </c>
      <c r="D641">
        <v>921.680419921875</v>
      </c>
      <c r="E641">
        <v>697.58819580078102</v>
      </c>
      <c r="F641">
        <v>1060.08752441406</v>
      </c>
      <c r="G641">
        <v>804.628662109375</v>
      </c>
      <c r="H641">
        <v>908.04364013671795</v>
      </c>
      <c r="I641">
        <v>889.02648925781205</v>
      </c>
      <c r="K641">
        <f t="shared" si="45"/>
        <v>321.6008959097162</v>
      </c>
      <c r="L641">
        <f t="shared" si="46"/>
        <v>191.92337524295783</v>
      </c>
      <c r="M641">
        <f t="shared" si="47"/>
        <v>0.14618222541350737</v>
      </c>
      <c r="N641">
        <f t="shared" si="47"/>
        <v>8.7237897837708106E-2</v>
      </c>
      <c r="O641">
        <f t="shared" si="48"/>
        <v>1.8541877285704758E-4</v>
      </c>
      <c r="P641" s="1">
        <f t="shared" si="49"/>
        <v>185.41877285704757</v>
      </c>
    </row>
    <row r="642" spans="1:16" x14ac:dyDescent="0.25">
      <c r="A642">
        <v>638</v>
      </c>
      <c r="B642">
        <v>741.77423095703102</v>
      </c>
      <c r="C642">
        <v>766.498291015625</v>
      </c>
      <c r="D642">
        <v>921.680419921875</v>
      </c>
      <c r="E642">
        <v>699.28674316406205</v>
      </c>
      <c r="F642">
        <v>1058.22607421875</v>
      </c>
      <c r="G642">
        <v>804.628662109375</v>
      </c>
      <c r="H642">
        <v>908.04364013671795</v>
      </c>
      <c r="I642">
        <v>888.32000732421795</v>
      </c>
      <c r="K642">
        <f t="shared" si="45"/>
        <v>318.74079485294419</v>
      </c>
      <c r="L642">
        <f t="shared" si="46"/>
        <v>189.52450164016301</v>
      </c>
      <c r="M642">
        <f t="shared" si="47"/>
        <v>0.14488217947861098</v>
      </c>
      <c r="N642">
        <f t="shared" si="47"/>
        <v>8.6147500745528641E-2</v>
      </c>
      <c r="O642">
        <f t="shared" si="48"/>
        <v>1.7920457183672278E-4</v>
      </c>
      <c r="P642" s="1">
        <f t="shared" si="49"/>
        <v>179.20457183672278</v>
      </c>
    </row>
    <row r="643" spans="1:16" x14ac:dyDescent="0.25">
      <c r="A643">
        <v>639</v>
      </c>
      <c r="B643">
        <v>742.084228515625</v>
      </c>
      <c r="C643">
        <v>768.24285888671795</v>
      </c>
      <c r="D643">
        <v>923.97015380859295</v>
      </c>
      <c r="E643">
        <v>700.751220703125</v>
      </c>
      <c r="F643">
        <v>1056.94812011718</v>
      </c>
      <c r="G643">
        <v>804.77795410156205</v>
      </c>
      <c r="H643">
        <v>904.31555175781205</v>
      </c>
      <c r="I643">
        <v>887.39813232421795</v>
      </c>
      <c r="K643">
        <f t="shared" si="45"/>
        <v>316.97647139312011</v>
      </c>
      <c r="L643">
        <f t="shared" si="46"/>
        <v>187.67890930913532</v>
      </c>
      <c r="M643">
        <f t="shared" si="47"/>
        <v>0.14408021426960005</v>
      </c>
      <c r="N643">
        <f t="shared" si="47"/>
        <v>8.5308595140516058E-2</v>
      </c>
      <c r="O643">
        <f t="shared" si="48"/>
        <v>1.7475864769494489E-4</v>
      </c>
      <c r="P643" s="1">
        <f t="shared" si="49"/>
        <v>174.7586476949449</v>
      </c>
    </row>
    <row r="644" spans="1:16" x14ac:dyDescent="0.25">
      <c r="A644">
        <v>640</v>
      </c>
      <c r="B644">
        <v>742.89929199218705</v>
      </c>
      <c r="C644">
        <v>768.25958251953102</v>
      </c>
      <c r="D644">
        <v>924.30169677734295</v>
      </c>
      <c r="E644">
        <v>700.98834228515602</v>
      </c>
      <c r="F644">
        <v>1055.88891601562</v>
      </c>
      <c r="G644">
        <v>804.77795410156205</v>
      </c>
      <c r="H644">
        <v>904.31555175781205</v>
      </c>
      <c r="I644">
        <v>887.39813232421795</v>
      </c>
      <c r="K644">
        <f t="shared" si="45"/>
        <v>315.11283091828108</v>
      </c>
      <c r="L644">
        <f t="shared" si="46"/>
        <v>187.47814756698679</v>
      </c>
      <c r="M644">
        <f t="shared" si="47"/>
        <v>0.14323310496285505</v>
      </c>
      <c r="N644">
        <f t="shared" si="47"/>
        <v>8.5217339803175821E-2</v>
      </c>
      <c r="O644">
        <f t="shared" si="48"/>
        <v>1.7335968208717311E-4</v>
      </c>
      <c r="P644" s="1">
        <f t="shared" si="49"/>
        <v>173.3596820871731</v>
      </c>
    </row>
    <row r="645" spans="1:16" x14ac:dyDescent="0.25">
      <c r="A645">
        <v>641</v>
      </c>
      <c r="B645">
        <v>743.499755859375</v>
      </c>
      <c r="C645">
        <v>769.08343505859295</v>
      </c>
      <c r="D645">
        <v>924.87982177734295</v>
      </c>
      <c r="E645">
        <v>701.363525390625</v>
      </c>
      <c r="F645">
        <v>1055.24853515625</v>
      </c>
      <c r="G645">
        <v>804.77795410156205</v>
      </c>
      <c r="H645">
        <v>904.31555175781205</v>
      </c>
      <c r="I645">
        <v>887.39813232421795</v>
      </c>
      <c r="K645">
        <f t="shared" ref="K645:K708" si="50">SQRT((F645-B645)^2+(G645-C645)^2)</f>
        <v>313.78559572230296</v>
      </c>
      <c r="L645">
        <f t="shared" ref="L645:L708" si="51">SQRT((H645-D645)^2+(I645-E645)^2)</f>
        <v>187.16774342384053</v>
      </c>
      <c r="M645">
        <f t="shared" ref="M645:N708" si="52">K645*1/$J$4</f>
        <v>0.14262981623741045</v>
      </c>
      <c r="N645">
        <f t="shared" si="52"/>
        <v>8.5076247010836603E-2</v>
      </c>
      <c r="O645">
        <f t="shared" ref="O645:O708" si="53">1/6*M645*N645^2</f>
        <v>1.7205833633724454E-4</v>
      </c>
      <c r="P645" s="1">
        <f t="shared" ref="P645:P708" si="54">O645*1000000</f>
        <v>172.05833633724453</v>
      </c>
    </row>
    <row r="646" spans="1:16" x14ac:dyDescent="0.25">
      <c r="A646">
        <v>642</v>
      </c>
      <c r="B646">
        <v>743.499755859375</v>
      </c>
      <c r="C646">
        <v>769.21417236328102</v>
      </c>
      <c r="D646">
        <v>924.87982177734295</v>
      </c>
      <c r="E646">
        <v>701.475830078125</v>
      </c>
      <c r="F646">
        <v>1055.16577148437</v>
      </c>
      <c r="G646">
        <v>804.47412109375</v>
      </c>
      <c r="H646">
        <v>908.49627685546795</v>
      </c>
      <c r="I646">
        <v>888.86901855468705</v>
      </c>
      <c r="K646">
        <f t="shared" si="50"/>
        <v>313.65421929257531</v>
      </c>
      <c r="L646">
        <f t="shared" si="51"/>
        <v>188.10802117830968</v>
      </c>
      <c r="M646">
        <f t="shared" si="52"/>
        <v>0.14257009967844331</v>
      </c>
      <c r="N646">
        <f t="shared" si="52"/>
        <v>8.5503645990140764E-2</v>
      </c>
      <c r="O646">
        <f t="shared" si="53"/>
        <v>1.7371866007316036E-4</v>
      </c>
      <c r="P646" s="1">
        <f t="shared" si="54"/>
        <v>173.71866007316035</v>
      </c>
    </row>
    <row r="647" spans="1:16" x14ac:dyDescent="0.25">
      <c r="A647">
        <v>643</v>
      </c>
      <c r="B647">
        <v>743.499755859375</v>
      </c>
      <c r="C647">
        <v>769.66857910156205</v>
      </c>
      <c r="D647">
        <v>924.87982177734295</v>
      </c>
      <c r="E647">
        <v>701.475830078125</v>
      </c>
      <c r="F647">
        <v>1054.82507324218</v>
      </c>
      <c r="G647">
        <v>804.47412109375</v>
      </c>
      <c r="H647">
        <v>911.59918212890602</v>
      </c>
      <c r="I647">
        <v>892.95666503906205</v>
      </c>
      <c r="K647">
        <f t="shared" si="50"/>
        <v>313.26487035234931</v>
      </c>
      <c r="L647">
        <f t="shared" si="51"/>
        <v>191.94083866339975</v>
      </c>
      <c r="M647">
        <f t="shared" si="52"/>
        <v>0.1423931228874315</v>
      </c>
      <c r="N647">
        <f t="shared" si="52"/>
        <v>8.7245835756090795E-2</v>
      </c>
      <c r="O647">
        <f t="shared" si="53"/>
        <v>1.8064551309220948E-4</v>
      </c>
      <c r="P647" s="1">
        <f t="shared" si="54"/>
        <v>180.64551309220948</v>
      </c>
    </row>
    <row r="648" spans="1:16" x14ac:dyDescent="0.25">
      <c r="A648">
        <v>644</v>
      </c>
      <c r="B648">
        <v>743.70367431640602</v>
      </c>
      <c r="C648">
        <v>769.66857910156205</v>
      </c>
      <c r="D648">
        <v>924.52734375</v>
      </c>
      <c r="E648">
        <v>701.7177734375</v>
      </c>
      <c r="F648">
        <v>1054.82507324218</v>
      </c>
      <c r="G648">
        <v>804.41827392578102</v>
      </c>
      <c r="H648">
        <v>912.72521972656205</v>
      </c>
      <c r="I648">
        <v>893.23156738281205</v>
      </c>
      <c r="K648">
        <f t="shared" si="50"/>
        <v>313.0560112182913</v>
      </c>
      <c r="L648">
        <f t="shared" si="51"/>
        <v>191.87710494686971</v>
      </c>
      <c r="M648">
        <f t="shared" si="52"/>
        <v>0.14229818691740515</v>
      </c>
      <c r="N648">
        <f t="shared" si="52"/>
        <v>8.7216865884940778E-2</v>
      </c>
      <c r="O648">
        <f t="shared" si="53"/>
        <v>1.8040520724089528E-4</v>
      </c>
      <c r="P648" s="1">
        <f t="shared" si="54"/>
        <v>180.40520724089529</v>
      </c>
    </row>
    <row r="649" spans="1:16" x14ac:dyDescent="0.25">
      <c r="A649">
        <v>645</v>
      </c>
      <c r="B649">
        <v>743.427490234375</v>
      </c>
      <c r="C649">
        <v>769.66857910156205</v>
      </c>
      <c r="D649">
        <v>924.42578125</v>
      </c>
      <c r="E649">
        <v>701.7177734375</v>
      </c>
      <c r="F649">
        <v>1054.82507324218</v>
      </c>
      <c r="G649">
        <v>804.402099609375</v>
      </c>
      <c r="H649">
        <v>912.72521972656205</v>
      </c>
      <c r="I649">
        <v>893.41754150390602</v>
      </c>
      <c r="K649">
        <f t="shared" si="50"/>
        <v>313.32869665890718</v>
      </c>
      <c r="L649">
        <f t="shared" si="51"/>
        <v>192.05651308059723</v>
      </c>
      <c r="M649">
        <f t="shared" si="52"/>
        <v>0.1424221348449578</v>
      </c>
      <c r="N649">
        <f t="shared" si="52"/>
        <v>8.7298415036635102E-2</v>
      </c>
      <c r="O649">
        <f t="shared" si="53"/>
        <v>1.8090016321621513E-4</v>
      </c>
      <c r="P649" s="1">
        <f t="shared" si="54"/>
        <v>180.90016321621513</v>
      </c>
    </row>
    <row r="650" spans="1:16" x14ac:dyDescent="0.25">
      <c r="A650">
        <v>646</v>
      </c>
      <c r="B650">
        <v>743.3759765625</v>
      </c>
      <c r="C650">
        <v>769.61590576171795</v>
      </c>
      <c r="D650">
        <v>921.565185546875</v>
      </c>
      <c r="E650">
        <v>701.17712402343705</v>
      </c>
      <c r="F650">
        <v>1055.58081054687</v>
      </c>
      <c r="G650">
        <v>803.54901123046795</v>
      </c>
      <c r="H650">
        <v>911.59918212890602</v>
      </c>
      <c r="I650">
        <v>893.66485595703102</v>
      </c>
      <c r="K650">
        <f t="shared" si="50"/>
        <v>314.04349063459563</v>
      </c>
      <c r="L650">
        <f t="shared" si="51"/>
        <v>192.74555291644501</v>
      </c>
      <c r="M650">
        <f t="shared" si="52"/>
        <v>0.14274704119754347</v>
      </c>
      <c r="N650">
        <f t="shared" si="52"/>
        <v>8.7611614962020454E-2</v>
      </c>
      <c r="O650">
        <f t="shared" si="53"/>
        <v>1.8261617266230581E-4</v>
      </c>
      <c r="P650" s="1">
        <f t="shared" si="54"/>
        <v>182.61617266230581</v>
      </c>
    </row>
    <row r="651" spans="1:16" x14ac:dyDescent="0.25">
      <c r="A651">
        <v>647</v>
      </c>
      <c r="B651">
        <v>742.82312011718705</v>
      </c>
      <c r="C651">
        <v>768.8212890625</v>
      </c>
      <c r="D651">
        <v>920.902099609375</v>
      </c>
      <c r="E651">
        <v>700.04925537109295</v>
      </c>
      <c r="F651">
        <v>1057.31188964843</v>
      </c>
      <c r="G651">
        <v>803.54901123046795</v>
      </c>
      <c r="H651">
        <v>907.9208984375</v>
      </c>
      <c r="I651">
        <v>893.83258056640602</v>
      </c>
      <c r="K651">
        <f t="shared" si="50"/>
        <v>316.40038060699425</v>
      </c>
      <c r="L651">
        <f t="shared" si="51"/>
        <v>194.21763232934632</v>
      </c>
      <c r="M651">
        <f t="shared" si="52"/>
        <v>0.14381835482136102</v>
      </c>
      <c r="N651">
        <f t="shared" si="52"/>
        <v>8.8280741967884685E-2</v>
      </c>
      <c r="O651">
        <f t="shared" si="53"/>
        <v>1.8680780402848565E-4</v>
      </c>
      <c r="P651" s="1">
        <f t="shared" si="54"/>
        <v>186.80780402848566</v>
      </c>
    </row>
    <row r="652" spans="1:16" x14ac:dyDescent="0.25">
      <c r="A652">
        <v>648</v>
      </c>
      <c r="B652">
        <v>742.08996582031205</v>
      </c>
      <c r="C652">
        <v>767.85546875</v>
      </c>
      <c r="D652">
        <v>920.902099609375</v>
      </c>
      <c r="E652">
        <v>695.13970947265602</v>
      </c>
      <c r="F652">
        <v>1060.40661621093</v>
      </c>
      <c r="G652">
        <v>803.54901123046795</v>
      </c>
      <c r="H652">
        <v>904.65130615234295</v>
      </c>
      <c r="I652">
        <v>893.83435058593705</v>
      </c>
      <c r="K652">
        <f t="shared" si="50"/>
        <v>320.31159655983089</v>
      </c>
      <c r="L652">
        <f t="shared" si="51"/>
        <v>199.35809162188193</v>
      </c>
      <c r="M652">
        <f t="shared" si="52"/>
        <v>0.14559618025446858</v>
      </c>
      <c r="N652">
        <f t="shared" si="52"/>
        <v>9.0617314373582697E-2</v>
      </c>
      <c r="O652">
        <f t="shared" si="53"/>
        <v>1.9926044901462717E-4</v>
      </c>
      <c r="P652" s="1">
        <f t="shared" si="54"/>
        <v>199.26044901462717</v>
      </c>
    </row>
    <row r="653" spans="1:16" x14ac:dyDescent="0.25">
      <c r="A653">
        <v>649</v>
      </c>
      <c r="B653">
        <v>741.53448486328102</v>
      </c>
      <c r="C653">
        <v>767.63781738281205</v>
      </c>
      <c r="D653">
        <v>920.902099609375</v>
      </c>
      <c r="E653">
        <v>692.40118408203102</v>
      </c>
      <c r="F653">
        <v>1063.55541992187</v>
      </c>
      <c r="G653">
        <v>806.49078369140602</v>
      </c>
      <c r="H653">
        <v>904.41522216796795</v>
      </c>
      <c r="I653">
        <v>893.83435058593705</v>
      </c>
      <c r="K653">
        <f t="shared" si="50"/>
        <v>324.35634047600291</v>
      </c>
      <c r="L653">
        <f t="shared" si="51"/>
        <v>202.10674826823151</v>
      </c>
      <c r="M653">
        <f t="shared" si="52"/>
        <v>0.14743470021636496</v>
      </c>
      <c r="N653">
        <f t="shared" si="52"/>
        <v>9.1866703758287052E-2</v>
      </c>
      <c r="O653">
        <f t="shared" si="53"/>
        <v>2.0737897730169482E-4</v>
      </c>
      <c r="P653" s="1">
        <f t="shared" si="54"/>
        <v>207.37897730169482</v>
      </c>
    </row>
    <row r="654" spans="1:16" x14ac:dyDescent="0.25">
      <c r="A654">
        <v>650</v>
      </c>
      <c r="B654">
        <v>741.16864013671795</v>
      </c>
      <c r="C654">
        <v>767.17761230468705</v>
      </c>
      <c r="D654">
        <v>921.32220458984295</v>
      </c>
      <c r="E654">
        <v>687.55242919921795</v>
      </c>
      <c r="F654">
        <v>1064.86791992187</v>
      </c>
      <c r="G654">
        <v>807.21929931640602</v>
      </c>
      <c r="H654">
        <v>904.41522216796795</v>
      </c>
      <c r="I654">
        <v>897.658935546875</v>
      </c>
      <c r="K654">
        <f t="shared" si="50"/>
        <v>326.1664612313329</v>
      </c>
      <c r="L654">
        <f t="shared" si="51"/>
        <v>210.78564956901511</v>
      </c>
      <c r="M654">
        <f t="shared" si="52"/>
        <v>0.14825748237787859</v>
      </c>
      <c r="N654">
        <f t="shared" si="52"/>
        <v>9.5811658895006868E-2</v>
      </c>
      <c r="O654">
        <f t="shared" si="53"/>
        <v>2.2683083414209949E-4</v>
      </c>
      <c r="P654" s="1">
        <f t="shared" si="54"/>
        <v>226.83083414209949</v>
      </c>
    </row>
    <row r="655" spans="1:16" x14ac:dyDescent="0.25">
      <c r="A655">
        <v>651</v>
      </c>
      <c r="B655">
        <v>740.36651611328102</v>
      </c>
      <c r="C655">
        <v>765.834228515625</v>
      </c>
      <c r="D655">
        <v>923.76013183593705</v>
      </c>
      <c r="E655">
        <v>685.25311279296795</v>
      </c>
      <c r="F655">
        <v>1066.58654785156</v>
      </c>
      <c r="G655">
        <v>809.531005859375</v>
      </c>
      <c r="H655">
        <v>904.65130615234295</v>
      </c>
      <c r="I655">
        <v>899.83709716796795</v>
      </c>
      <c r="K655">
        <f t="shared" si="50"/>
        <v>329.13358603696616</v>
      </c>
      <c r="L655">
        <f t="shared" si="51"/>
        <v>215.43313015703094</v>
      </c>
      <c r="M655">
        <f t="shared" si="52"/>
        <v>0.14960617547134825</v>
      </c>
      <c r="N655">
        <f t="shared" si="52"/>
        <v>9.7924150071377697E-2</v>
      </c>
      <c r="O655">
        <f t="shared" si="53"/>
        <v>2.390990728112593E-4</v>
      </c>
      <c r="P655" s="1">
        <f t="shared" si="54"/>
        <v>239.0990728112593</v>
      </c>
    </row>
    <row r="656" spans="1:16" x14ac:dyDescent="0.25">
      <c r="A656">
        <v>652</v>
      </c>
      <c r="B656">
        <v>739.754638671875</v>
      </c>
      <c r="C656">
        <v>764.92376708984295</v>
      </c>
      <c r="D656">
        <v>926.22406005859295</v>
      </c>
      <c r="E656">
        <v>681.75604248046795</v>
      </c>
      <c r="F656">
        <v>1066.89538574218</v>
      </c>
      <c r="G656">
        <v>811.56903076171795</v>
      </c>
      <c r="H656">
        <v>906.26275634765602</v>
      </c>
      <c r="I656">
        <v>900.217041015625</v>
      </c>
      <c r="K656">
        <f t="shared" si="50"/>
        <v>330.44946514820691</v>
      </c>
      <c r="L656">
        <f t="shared" si="51"/>
        <v>219.37105900008359</v>
      </c>
      <c r="M656">
        <f t="shared" si="52"/>
        <v>0.15020430234009405</v>
      </c>
      <c r="N656">
        <f t="shared" si="52"/>
        <v>9.9714117727310717E-2</v>
      </c>
      <c r="O656">
        <f t="shared" si="53"/>
        <v>2.4891119165587275E-4</v>
      </c>
      <c r="P656" s="1">
        <f t="shared" si="54"/>
        <v>248.91119165587276</v>
      </c>
    </row>
    <row r="657" spans="1:16" x14ac:dyDescent="0.25">
      <c r="A657">
        <v>653</v>
      </c>
      <c r="B657">
        <v>739.55047607421795</v>
      </c>
      <c r="C657">
        <v>764.61260986328102</v>
      </c>
      <c r="D657">
        <v>927.28399658203102</v>
      </c>
      <c r="E657">
        <v>680.45623779296795</v>
      </c>
      <c r="F657">
        <v>1066.927734375</v>
      </c>
      <c r="G657">
        <v>812.215087890625</v>
      </c>
      <c r="H657">
        <v>906.52984619140602</v>
      </c>
      <c r="I657">
        <v>901.23223876953102</v>
      </c>
      <c r="K657">
        <f t="shared" si="50"/>
        <v>330.81998906789283</v>
      </c>
      <c r="L657">
        <f t="shared" si="51"/>
        <v>221.74935708055628</v>
      </c>
      <c r="M657">
        <f t="shared" si="52"/>
        <v>0.15037272230358764</v>
      </c>
      <c r="N657">
        <f t="shared" si="52"/>
        <v>0.10079516230934377</v>
      </c>
      <c r="O657">
        <f t="shared" si="53"/>
        <v>2.5462274089874424E-4</v>
      </c>
      <c r="P657" s="1">
        <f t="shared" si="54"/>
        <v>254.62274089874424</v>
      </c>
    </row>
    <row r="658" spans="1:16" x14ac:dyDescent="0.25">
      <c r="A658">
        <v>654</v>
      </c>
      <c r="B658">
        <v>739.13006591796795</v>
      </c>
      <c r="C658">
        <v>764.26422119140602</v>
      </c>
      <c r="D658">
        <v>927.56195068359295</v>
      </c>
      <c r="E658">
        <v>680.140380859375</v>
      </c>
      <c r="F658">
        <v>1067.177734375</v>
      </c>
      <c r="G658">
        <v>812.215087890625</v>
      </c>
      <c r="H658">
        <v>907.4375</v>
      </c>
      <c r="I658">
        <v>901.57159423828102</v>
      </c>
      <c r="K658">
        <f t="shared" si="50"/>
        <v>331.53364595060498</v>
      </c>
      <c r="L658">
        <f t="shared" si="51"/>
        <v>222.34382333172869</v>
      </c>
      <c r="M658">
        <f t="shared" si="52"/>
        <v>0.15069711179572953</v>
      </c>
      <c r="N658">
        <f t="shared" si="52"/>
        <v>0.10106537424169486</v>
      </c>
      <c r="O658">
        <f t="shared" si="53"/>
        <v>2.5654198779615623E-4</v>
      </c>
      <c r="P658" s="1">
        <f t="shared" si="54"/>
        <v>256.54198779615621</v>
      </c>
    </row>
    <row r="659" spans="1:16" x14ac:dyDescent="0.25">
      <c r="A659">
        <v>655</v>
      </c>
      <c r="B659">
        <v>738.84478759765602</v>
      </c>
      <c r="C659">
        <v>764.0029296875</v>
      </c>
      <c r="D659">
        <v>927.70062255859295</v>
      </c>
      <c r="E659">
        <v>679.53387451171795</v>
      </c>
      <c r="F659">
        <v>1067.3056640625</v>
      </c>
      <c r="G659">
        <v>812.215087890625</v>
      </c>
      <c r="H659">
        <v>908.23785400390602</v>
      </c>
      <c r="I659">
        <v>901.618408203125</v>
      </c>
      <c r="K659">
        <f t="shared" si="50"/>
        <v>331.98036021225209</v>
      </c>
      <c r="L659">
        <f t="shared" si="51"/>
        <v>222.93572944851846</v>
      </c>
      <c r="M659">
        <f t="shared" si="52"/>
        <v>0.15090016373284187</v>
      </c>
      <c r="N659">
        <f t="shared" si="52"/>
        <v>0.1013344224765993</v>
      </c>
      <c r="O659">
        <f t="shared" si="53"/>
        <v>2.5825720946306963E-4</v>
      </c>
      <c r="P659" s="1">
        <f t="shared" si="54"/>
        <v>258.25720946306961</v>
      </c>
    </row>
    <row r="660" spans="1:16" x14ac:dyDescent="0.25">
      <c r="A660">
        <v>656</v>
      </c>
      <c r="B660">
        <v>738.67547607421795</v>
      </c>
      <c r="C660">
        <v>763.80902099609295</v>
      </c>
      <c r="D660">
        <v>927.77239990234295</v>
      </c>
      <c r="E660">
        <v>679.32623291015602</v>
      </c>
      <c r="F660">
        <v>1067.90856933593</v>
      </c>
      <c r="G660">
        <v>811.62145996093705</v>
      </c>
      <c r="H660">
        <v>908.23785400390602</v>
      </c>
      <c r="I660">
        <v>902.1533203125</v>
      </c>
      <c r="K660">
        <f t="shared" si="50"/>
        <v>332.68672804673486</v>
      </c>
      <c r="L660">
        <f t="shared" si="51"/>
        <v>223.68171441508127</v>
      </c>
      <c r="M660">
        <f t="shared" si="52"/>
        <v>0.15122124002124313</v>
      </c>
      <c r="N660">
        <f t="shared" si="52"/>
        <v>0.10167350655230967</v>
      </c>
      <c r="O660">
        <f t="shared" si="53"/>
        <v>2.6054164354644116E-4</v>
      </c>
      <c r="P660" s="1">
        <f t="shared" si="54"/>
        <v>260.54164354644115</v>
      </c>
    </row>
    <row r="661" spans="1:16" x14ac:dyDescent="0.25">
      <c r="A661">
        <v>657</v>
      </c>
      <c r="B661">
        <v>738.33477783203102</v>
      </c>
      <c r="C661">
        <v>763.22467041015602</v>
      </c>
      <c r="D661">
        <v>927.77239990234295</v>
      </c>
      <c r="E661">
        <v>679.32623291015602</v>
      </c>
      <c r="F661">
        <v>1068.04321289062</v>
      </c>
      <c r="G661">
        <v>811.62145996093705</v>
      </c>
      <c r="H661">
        <v>908.23785400390602</v>
      </c>
      <c r="I661">
        <v>902.1533203125</v>
      </c>
      <c r="K661">
        <f t="shared" si="50"/>
        <v>333.24150609971497</v>
      </c>
      <c r="L661">
        <f t="shared" si="51"/>
        <v>223.68171441508127</v>
      </c>
      <c r="M661">
        <f t="shared" si="52"/>
        <v>0.1514734118635068</v>
      </c>
      <c r="N661">
        <f t="shared" si="52"/>
        <v>0.10167350655230967</v>
      </c>
      <c r="O661">
        <f t="shared" si="53"/>
        <v>2.6097611469765172E-4</v>
      </c>
      <c r="P661" s="1">
        <f t="shared" si="54"/>
        <v>260.97611469765172</v>
      </c>
    </row>
    <row r="662" spans="1:16" x14ac:dyDescent="0.25">
      <c r="A662">
        <v>658</v>
      </c>
      <c r="B662">
        <v>737.632568359375</v>
      </c>
      <c r="C662">
        <v>762.46008300781205</v>
      </c>
      <c r="D662">
        <v>927.77239990234295</v>
      </c>
      <c r="E662">
        <v>679.32623291015602</v>
      </c>
      <c r="F662">
        <v>1068.04321289062</v>
      </c>
      <c r="G662">
        <v>811.62145996093705</v>
      </c>
      <c r="H662">
        <v>908.23785400390602</v>
      </c>
      <c r="I662">
        <v>901.57159423828102</v>
      </c>
      <c r="K662">
        <f t="shared" si="50"/>
        <v>334.04795314966384</v>
      </c>
      <c r="L662">
        <f t="shared" si="51"/>
        <v>223.10221674229726</v>
      </c>
      <c r="M662">
        <f t="shared" si="52"/>
        <v>0.15183997870439264</v>
      </c>
      <c r="N662">
        <f t="shared" si="52"/>
        <v>0.10141009851922603</v>
      </c>
      <c r="O662">
        <f t="shared" si="53"/>
        <v>2.6025392801966009E-4</v>
      </c>
      <c r="P662" s="1">
        <f t="shared" si="54"/>
        <v>260.25392801966007</v>
      </c>
    </row>
    <row r="663" spans="1:16" x14ac:dyDescent="0.25">
      <c r="A663">
        <v>659</v>
      </c>
      <c r="B663">
        <v>735.9443359375</v>
      </c>
      <c r="C663">
        <v>760.41534423828102</v>
      </c>
      <c r="D663">
        <v>924.705322265625</v>
      </c>
      <c r="E663">
        <v>683.40808105468705</v>
      </c>
      <c r="F663">
        <v>1068.04321289062</v>
      </c>
      <c r="G663">
        <v>811.62145996093705</v>
      </c>
      <c r="H663">
        <v>904.61022949218705</v>
      </c>
      <c r="I663">
        <v>900.30706787109295</v>
      </c>
      <c r="K663">
        <f t="shared" si="50"/>
        <v>336.02340745984583</v>
      </c>
      <c r="L663">
        <f t="shared" si="51"/>
        <v>217.82787524914369</v>
      </c>
      <c r="M663">
        <f t="shared" si="52"/>
        <v>0.15273791248174812</v>
      </c>
      <c r="N663">
        <f t="shared" si="52"/>
        <v>9.9012670567792588E-2</v>
      </c>
      <c r="O663">
        <f t="shared" si="53"/>
        <v>2.495612482362384E-4</v>
      </c>
      <c r="P663" s="1">
        <f t="shared" si="54"/>
        <v>249.56124823623841</v>
      </c>
    </row>
    <row r="664" spans="1:16" x14ac:dyDescent="0.25">
      <c r="A664">
        <v>660</v>
      </c>
      <c r="B664">
        <v>735.9443359375</v>
      </c>
      <c r="C664">
        <v>760.41534423828102</v>
      </c>
      <c r="D664">
        <v>922.89202880859295</v>
      </c>
      <c r="E664">
        <v>687.817626953125</v>
      </c>
      <c r="F664">
        <v>1067.25134277343</v>
      </c>
      <c r="G664">
        <v>811.62145996093705</v>
      </c>
      <c r="H664">
        <v>904.00347900390602</v>
      </c>
      <c r="I664">
        <v>894.96148681640602</v>
      </c>
      <c r="K664">
        <f t="shared" si="50"/>
        <v>335.24080757864937</v>
      </c>
      <c r="L664">
        <f t="shared" si="51"/>
        <v>208.00325957249504</v>
      </c>
      <c r="M664">
        <f t="shared" si="52"/>
        <v>0.15238218526302244</v>
      </c>
      <c r="N664">
        <f t="shared" si="52"/>
        <v>9.454693616931592E-2</v>
      </c>
      <c r="O664">
        <f t="shared" si="53"/>
        <v>2.2702718637613079E-4</v>
      </c>
      <c r="P664" s="1">
        <f t="shared" si="54"/>
        <v>227.0271863761308</v>
      </c>
    </row>
    <row r="665" spans="1:16" x14ac:dyDescent="0.25">
      <c r="A665">
        <v>661</v>
      </c>
      <c r="B665">
        <v>735.9443359375</v>
      </c>
      <c r="C665">
        <v>760.41534423828102</v>
      </c>
      <c r="D665">
        <v>921.54736328125</v>
      </c>
      <c r="E665">
        <v>690.03967285156205</v>
      </c>
      <c r="F665">
        <v>1066.62854003906</v>
      </c>
      <c r="G665">
        <v>804.29510498046795</v>
      </c>
      <c r="H665">
        <v>903.501708984375</v>
      </c>
      <c r="I665">
        <v>890.63098144531205</v>
      </c>
      <c r="K665">
        <f t="shared" si="50"/>
        <v>333.58278769306094</v>
      </c>
      <c r="L665">
        <f t="shared" si="51"/>
        <v>201.40138709143829</v>
      </c>
      <c r="M665">
        <f t="shared" si="52"/>
        <v>0.15162853986048225</v>
      </c>
      <c r="N665">
        <f t="shared" si="52"/>
        <v>9.1546085041562864E-2</v>
      </c>
      <c r="O665">
        <f t="shared" si="53"/>
        <v>2.1179185561068245E-4</v>
      </c>
      <c r="P665" s="1">
        <f t="shared" si="54"/>
        <v>211.79185561068246</v>
      </c>
    </row>
    <row r="666" spans="1:16" x14ac:dyDescent="0.25">
      <c r="A666">
        <v>662</v>
      </c>
      <c r="B666">
        <v>737.22955322265602</v>
      </c>
      <c r="C666">
        <v>760.74456787109295</v>
      </c>
      <c r="D666">
        <v>920.434326171875</v>
      </c>
      <c r="E666">
        <v>690.69757080078102</v>
      </c>
      <c r="F666">
        <v>1065.67016601562</v>
      </c>
      <c r="G666">
        <v>803.69207763671795</v>
      </c>
      <c r="H666">
        <v>902.77331542968705</v>
      </c>
      <c r="I666">
        <v>888.42425537109295</v>
      </c>
      <c r="K666">
        <f t="shared" si="50"/>
        <v>331.2366596964867</v>
      </c>
      <c r="L666">
        <f t="shared" si="51"/>
        <v>198.51386120773356</v>
      </c>
      <c r="M666">
        <f t="shared" si="52"/>
        <v>0.15056211804385758</v>
      </c>
      <c r="N666">
        <f t="shared" si="52"/>
        <v>9.0233573276242526E-2</v>
      </c>
      <c r="O666">
        <f t="shared" si="53"/>
        <v>2.0431524699797413E-4</v>
      </c>
      <c r="P666" s="1">
        <f t="shared" si="54"/>
        <v>204.31524699797413</v>
      </c>
    </row>
    <row r="667" spans="1:16" x14ac:dyDescent="0.25">
      <c r="A667">
        <v>663</v>
      </c>
      <c r="B667">
        <v>738.10461425781205</v>
      </c>
      <c r="C667">
        <v>761.10485839843705</v>
      </c>
      <c r="D667">
        <v>920.434326171875</v>
      </c>
      <c r="E667">
        <v>691.42816162109295</v>
      </c>
      <c r="F667">
        <v>1062.84436035156</v>
      </c>
      <c r="G667">
        <v>803.69207763671795</v>
      </c>
      <c r="H667">
        <v>903.501708984375</v>
      </c>
      <c r="I667">
        <v>887.99060058593705</v>
      </c>
      <c r="K667">
        <f t="shared" si="50"/>
        <v>327.52034125452622</v>
      </c>
      <c r="L667">
        <f t="shared" si="51"/>
        <v>197.29041014865999</v>
      </c>
      <c r="M667">
        <f t="shared" si="52"/>
        <v>0.148872882388421</v>
      </c>
      <c r="N667">
        <f t="shared" si="52"/>
        <v>8.9677459158481812E-2</v>
      </c>
      <c r="O667">
        <f t="shared" si="53"/>
        <v>1.9954044495345733E-4</v>
      </c>
      <c r="P667" s="1">
        <f t="shared" si="54"/>
        <v>199.54044495345732</v>
      </c>
    </row>
    <row r="668" spans="1:16" x14ac:dyDescent="0.25">
      <c r="A668">
        <v>664</v>
      </c>
      <c r="B668">
        <v>739.20184326171795</v>
      </c>
      <c r="C668">
        <v>761.35211181640602</v>
      </c>
      <c r="D668">
        <v>920.434326171875</v>
      </c>
      <c r="E668">
        <v>693.19976806640602</v>
      </c>
      <c r="F668">
        <v>1061.77844238281</v>
      </c>
      <c r="G668">
        <v>802.69097900390602</v>
      </c>
      <c r="H668">
        <v>904.00347900390602</v>
      </c>
      <c r="I668">
        <v>887.33874511718705</v>
      </c>
      <c r="K668">
        <f t="shared" si="50"/>
        <v>325.21464333709741</v>
      </c>
      <c r="L668">
        <f t="shared" si="51"/>
        <v>194.83304429429018</v>
      </c>
      <c r="M668">
        <f t="shared" si="52"/>
        <v>0.14782483788049883</v>
      </c>
      <c r="N668">
        <f t="shared" si="52"/>
        <v>8.8560474679222803E-2</v>
      </c>
      <c r="O668">
        <f t="shared" si="53"/>
        <v>1.9323065781183136E-4</v>
      </c>
      <c r="P668" s="1">
        <f t="shared" si="54"/>
        <v>193.23065781183138</v>
      </c>
    </row>
    <row r="669" spans="1:16" x14ac:dyDescent="0.25">
      <c r="A669">
        <v>665</v>
      </c>
      <c r="B669">
        <v>739.82696533203102</v>
      </c>
      <c r="C669">
        <v>763.12738037109295</v>
      </c>
      <c r="D669">
        <v>920.6669921875</v>
      </c>
      <c r="E669">
        <v>695.56109619140602</v>
      </c>
      <c r="F669">
        <v>1061.09265136718</v>
      </c>
      <c r="G669">
        <v>802.69097900390602</v>
      </c>
      <c r="H669">
        <v>905.33270263671795</v>
      </c>
      <c r="I669">
        <v>886.431884765625</v>
      </c>
      <c r="K669">
        <f t="shared" si="50"/>
        <v>323.69263099491968</v>
      </c>
      <c r="L669">
        <f t="shared" si="51"/>
        <v>191.48576544216394</v>
      </c>
      <c r="M669">
        <f t="shared" si="52"/>
        <v>0.14713301408859986</v>
      </c>
      <c r="N669">
        <f t="shared" si="52"/>
        <v>8.7038984291892704E-2</v>
      </c>
      <c r="O669">
        <f t="shared" si="53"/>
        <v>1.857746749556287E-4</v>
      </c>
      <c r="P669" s="1">
        <f t="shared" si="54"/>
        <v>185.77467495562871</v>
      </c>
    </row>
    <row r="670" spans="1:16" x14ac:dyDescent="0.25">
      <c r="A670">
        <v>666</v>
      </c>
      <c r="B670">
        <v>740.26556396484295</v>
      </c>
      <c r="C670">
        <v>763.973876953125</v>
      </c>
      <c r="D670">
        <v>920.91412353515602</v>
      </c>
      <c r="E670">
        <v>697.63232421875</v>
      </c>
      <c r="F670">
        <v>1060.40014648437</v>
      </c>
      <c r="G670">
        <v>802.69097900390602</v>
      </c>
      <c r="H670">
        <v>905.33270263671795</v>
      </c>
      <c r="I670">
        <v>886.20007324218705</v>
      </c>
      <c r="K670">
        <f t="shared" si="50"/>
        <v>322.46730829056526</v>
      </c>
      <c r="L670">
        <f t="shared" si="51"/>
        <v>189.21040312038929</v>
      </c>
      <c r="M670">
        <f t="shared" si="52"/>
        <v>0.1465760492229842</v>
      </c>
      <c r="N670">
        <f t="shared" si="52"/>
        <v>8.6004728691086038E-2</v>
      </c>
      <c r="O670">
        <f t="shared" si="53"/>
        <v>1.8069927979036304E-4</v>
      </c>
      <c r="P670" s="1">
        <f t="shared" si="54"/>
        <v>180.69927979036305</v>
      </c>
    </row>
    <row r="671" spans="1:16" x14ac:dyDescent="0.25">
      <c r="A671">
        <v>667</v>
      </c>
      <c r="B671">
        <v>740.283935546875</v>
      </c>
      <c r="C671">
        <v>764.63122558593705</v>
      </c>
      <c r="D671">
        <v>921.41253662109295</v>
      </c>
      <c r="E671">
        <v>698.34918212890602</v>
      </c>
      <c r="F671">
        <v>1059.51330566406</v>
      </c>
      <c r="G671">
        <v>802.69097900390602</v>
      </c>
      <c r="H671">
        <v>905.33270263671795</v>
      </c>
      <c r="I671">
        <v>886.233154296875</v>
      </c>
      <c r="K671">
        <f t="shared" si="50"/>
        <v>321.49017959441824</v>
      </c>
      <c r="L671">
        <f t="shared" si="51"/>
        <v>188.57080383394245</v>
      </c>
      <c r="M671">
        <f t="shared" si="52"/>
        <v>0.14613189981564464</v>
      </c>
      <c r="N671">
        <f t="shared" si="52"/>
        <v>8.5714001742701107E-2</v>
      </c>
      <c r="O671">
        <f t="shared" si="53"/>
        <v>1.7893583454703881E-4</v>
      </c>
      <c r="P671" s="1">
        <f t="shared" si="54"/>
        <v>178.93583454703881</v>
      </c>
    </row>
    <row r="672" spans="1:16" x14ac:dyDescent="0.25">
      <c r="A672">
        <v>668</v>
      </c>
      <c r="B672">
        <v>740.50006103515602</v>
      </c>
      <c r="C672">
        <v>765.13122558593705</v>
      </c>
      <c r="D672">
        <v>921.94647216796795</v>
      </c>
      <c r="E672">
        <v>698.671630859375</v>
      </c>
      <c r="F672">
        <v>1058.42443847656</v>
      </c>
      <c r="G672">
        <v>802.49884033203102</v>
      </c>
      <c r="H672">
        <v>905.33270263671795</v>
      </c>
      <c r="I672">
        <v>886.08489990234295</v>
      </c>
      <c r="K672">
        <f t="shared" si="50"/>
        <v>320.11286822512585</v>
      </c>
      <c r="L672">
        <f t="shared" si="51"/>
        <v>188.14821485044544</v>
      </c>
      <c r="M672">
        <f t="shared" si="52"/>
        <v>0.14550584919323903</v>
      </c>
      <c r="N672">
        <f t="shared" si="52"/>
        <v>8.5521915841111559E-2</v>
      </c>
      <c r="O672">
        <f t="shared" si="53"/>
        <v>1.7737158382619912E-4</v>
      </c>
      <c r="P672" s="1">
        <f t="shared" si="54"/>
        <v>177.37158382619913</v>
      </c>
    </row>
    <row r="673" spans="1:16" x14ac:dyDescent="0.25">
      <c r="A673">
        <v>669</v>
      </c>
      <c r="B673">
        <v>740.89678955078102</v>
      </c>
      <c r="C673">
        <v>765.42852783203102</v>
      </c>
      <c r="D673">
        <v>921.94647216796795</v>
      </c>
      <c r="E673">
        <v>698.77209472656205</v>
      </c>
      <c r="F673">
        <v>1057.35400390625</v>
      </c>
      <c r="G673">
        <v>801.62664794921795</v>
      </c>
      <c r="H673">
        <v>904.68957519531205</v>
      </c>
      <c r="I673">
        <v>885.77789306640602</v>
      </c>
      <c r="K673">
        <f t="shared" si="50"/>
        <v>318.52075665118207</v>
      </c>
      <c r="L673">
        <f t="shared" si="51"/>
        <v>187.8003437319731</v>
      </c>
      <c r="M673">
        <f t="shared" si="52"/>
        <v>0.14478216211417366</v>
      </c>
      <c r="N673">
        <f t="shared" si="52"/>
        <v>8.5363792605442315E-2</v>
      </c>
      <c r="O673">
        <f t="shared" si="53"/>
        <v>1.758373830124848E-4</v>
      </c>
      <c r="P673" s="1">
        <f t="shared" si="54"/>
        <v>175.83738301248479</v>
      </c>
    </row>
    <row r="674" spans="1:16" x14ac:dyDescent="0.25">
      <c r="A674">
        <v>670</v>
      </c>
      <c r="B674">
        <v>741.15515136718705</v>
      </c>
      <c r="C674">
        <v>765.57507324218705</v>
      </c>
      <c r="D674">
        <v>921.94647216796795</v>
      </c>
      <c r="E674">
        <v>699.12908935546795</v>
      </c>
      <c r="F674">
        <v>1057.35400390625</v>
      </c>
      <c r="G674">
        <v>801.45611572265602</v>
      </c>
      <c r="H674">
        <v>904.68957519531205</v>
      </c>
      <c r="I674">
        <v>885.77789306640602</v>
      </c>
      <c r="K674">
        <f t="shared" si="50"/>
        <v>318.22816273313288</v>
      </c>
      <c r="L674">
        <f t="shared" si="51"/>
        <v>187.4448623458353</v>
      </c>
      <c r="M674">
        <f t="shared" si="52"/>
        <v>0.14464916487869675</v>
      </c>
      <c r="N674">
        <f t="shared" si="52"/>
        <v>8.5202210157197866E-2</v>
      </c>
      <c r="O674">
        <f t="shared" si="53"/>
        <v>1.7501142516056502E-4</v>
      </c>
      <c r="P674" s="1">
        <f t="shared" si="54"/>
        <v>175.01142516056501</v>
      </c>
    </row>
    <row r="675" spans="1:16" x14ac:dyDescent="0.25">
      <c r="A675">
        <v>671</v>
      </c>
      <c r="B675">
        <v>741.15515136718705</v>
      </c>
      <c r="C675">
        <v>765.48370361328102</v>
      </c>
      <c r="D675">
        <v>920.77752685546795</v>
      </c>
      <c r="E675">
        <v>699.12908935546795</v>
      </c>
      <c r="F675">
        <v>1057.35400390625</v>
      </c>
      <c r="G675">
        <v>800.72222900390602</v>
      </c>
      <c r="H675">
        <v>905.218994140625</v>
      </c>
      <c r="I675">
        <v>886.233154296875</v>
      </c>
      <c r="K675">
        <f t="shared" si="50"/>
        <v>318.15635781597359</v>
      </c>
      <c r="L675">
        <f t="shared" si="51"/>
        <v>187.7498310460947</v>
      </c>
      <c r="M675">
        <f t="shared" si="52"/>
        <v>0.144616526279988</v>
      </c>
      <c r="N675">
        <f t="shared" si="52"/>
        <v>8.5340832293679406E-2</v>
      </c>
      <c r="O675">
        <f t="shared" si="53"/>
        <v>1.7554174983186127E-4</v>
      </c>
      <c r="P675" s="1">
        <f t="shared" si="54"/>
        <v>175.54174983186127</v>
      </c>
    </row>
    <row r="676" spans="1:16" x14ac:dyDescent="0.25">
      <c r="A676">
        <v>672</v>
      </c>
      <c r="B676">
        <v>740.89678955078102</v>
      </c>
      <c r="C676">
        <v>765.42852783203102</v>
      </c>
      <c r="D676">
        <v>919.39929199218705</v>
      </c>
      <c r="E676">
        <v>699.12908935546795</v>
      </c>
      <c r="F676">
        <v>1058.06958007812</v>
      </c>
      <c r="G676">
        <v>800.688720703125</v>
      </c>
      <c r="H676">
        <v>905.38787841796795</v>
      </c>
      <c r="I676">
        <v>887.55462646484295</v>
      </c>
      <c r="K676">
        <f t="shared" si="50"/>
        <v>319.12671503997592</v>
      </c>
      <c r="L676">
        <f t="shared" si="51"/>
        <v>188.94576667738355</v>
      </c>
      <c r="M676">
        <f t="shared" si="52"/>
        <v>0.14505759774544361</v>
      </c>
      <c r="N676">
        <f t="shared" si="52"/>
        <v>8.58844393988107E-2</v>
      </c>
      <c r="O676">
        <f t="shared" si="53"/>
        <v>1.7832745063837638E-4</v>
      </c>
      <c r="P676" s="1">
        <f t="shared" si="54"/>
        <v>178.32745063837638</v>
      </c>
    </row>
    <row r="677" spans="1:16" x14ac:dyDescent="0.25">
      <c r="A677">
        <v>673</v>
      </c>
      <c r="B677">
        <v>740.817626953125</v>
      </c>
      <c r="C677">
        <v>765.48370361328102</v>
      </c>
      <c r="D677">
        <v>917.64447021484295</v>
      </c>
      <c r="E677">
        <v>699.12188720703102</v>
      </c>
      <c r="F677">
        <v>1059.58850097656</v>
      </c>
      <c r="G677">
        <v>800.02606201171795</v>
      </c>
      <c r="H677">
        <v>908.08648681640602</v>
      </c>
      <c r="I677">
        <v>888.95935058593705</v>
      </c>
      <c r="K677">
        <f t="shared" si="50"/>
        <v>320.63693587824645</v>
      </c>
      <c r="L677">
        <f t="shared" si="51"/>
        <v>190.07792493812184</v>
      </c>
      <c r="M677">
        <f t="shared" si="52"/>
        <v>0.1457440617628393</v>
      </c>
      <c r="N677">
        <f t="shared" si="52"/>
        <v>8.6399056790055384E-2</v>
      </c>
      <c r="O677">
        <f t="shared" si="53"/>
        <v>1.813249728477096E-4</v>
      </c>
      <c r="P677" s="1">
        <f t="shared" si="54"/>
        <v>181.3249728477096</v>
      </c>
    </row>
    <row r="678" spans="1:16" x14ac:dyDescent="0.25">
      <c r="A678">
        <v>674</v>
      </c>
      <c r="B678">
        <v>740.6337890625</v>
      </c>
      <c r="C678">
        <v>765.48370361328102</v>
      </c>
      <c r="D678">
        <v>916.82745361328102</v>
      </c>
      <c r="E678">
        <v>696.60388183593705</v>
      </c>
      <c r="F678">
        <v>1060.65686035156</v>
      </c>
      <c r="G678">
        <v>800.02606201171795</v>
      </c>
      <c r="H678">
        <v>908.08648681640602</v>
      </c>
      <c r="I678">
        <v>888.95935058593705</v>
      </c>
      <c r="K678">
        <f t="shared" si="50"/>
        <v>321.88187380001511</v>
      </c>
      <c r="L678">
        <f t="shared" si="51"/>
        <v>192.55396869079667</v>
      </c>
      <c r="M678">
        <f t="shared" si="52"/>
        <v>0.14630994263637051</v>
      </c>
      <c r="N678">
        <f t="shared" si="52"/>
        <v>8.7524531223089397E-2</v>
      </c>
      <c r="O678">
        <f t="shared" si="53"/>
        <v>1.8680228161312804E-4</v>
      </c>
      <c r="P678" s="1">
        <f t="shared" si="54"/>
        <v>186.80228161312803</v>
      </c>
    </row>
    <row r="679" spans="1:16" x14ac:dyDescent="0.25">
      <c r="A679">
        <v>675</v>
      </c>
      <c r="B679">
        <v>739.86480712890602</v>
      </c>
      <c r="C679">
        <v>765.14752197265602</v>
      </c>
      <c r="D679">
        <v>916.81488037109295</v>
      </c>
      <c r="E679">
        <v>694.705078125</v>
      </c>
      <c r="F679">
        <v>1062.841796875</v>
      </c>
      <c r="G679">
        <v>800.02606201171795</v>
      </c>
      <c r="H679">
        <v>908.08648681640602</v>
      </c>
      <c r="I679">
        <v>888.95935058593705</v>
      </c>
      <c r="K679">
        <f t="shared" si="50"/>
        <v>324.85481135532677</v>
      </c>
      <c r="L679">
        <f t="shared" si="51"/>
        <v>194.45026928079443</v>
      </c>
      <c r="M679">
        <f t="shared" si="52"/>
        <v>0.14766127788878489</v>
      </c>
      <c r="N679">
        <f t="shared" si="52"/>
        <v>8.8386486036724735E-2</v>
      </c>
      <c r="O679">
        <f t="shared" si="53"/>
        <v>1.9225919003917398E-4</v>
      </c>
      <c r="P679" s="1">
        <f t="shared" si="54"/>
        <v>192.25919003917397</v>
      </c>
    </row>
    <row r="680" spans="1:16" x14ac:dyDescent="0.25">
      <c r="A680">
        <v>676</v>
      </c>
      <c r="B680">
        <v>738.88098144531205</v>
      </c>
      <c r="C680">
        <v>764.70739746093705</v>
      </c>
      <c r="D680">
        <v>916.81488037109295</v>
      </c>
      <c r="E680">
        <v>691.59027099609295</v>
      </c>
      <c r="F680">
        <v>1065.92041015625</v>
      </c>
      <c r="G680">
        <v>799.51922607421795</v>
      </c>
      <c r="H680">
        <v>897.90277099609295</v>
      </c>
      <c r="I680">
        <v>888.96832275390602</v>
      </c>
      <c r="K680">
        <f t="shared" si="50"/>
        <v>328.88698871037315</v>
      </c>
      <c r="L680">
        <f t="shared" si="51"/>
        <v>198.2820294346462</v>
      </c>
      <c r="M680">
        <f t="shared" si="52"/>
        <v>0.14949408577744233</v>
      </c>
      <c r="N680">
        <f t="shared" si="52"/>
        <v>9.0128195197566457E-2</v>
      </c>
      <c r="O680">
        <f t="shared" si="53"/>
        <v>2.0239235797990201E-4</v>
      </c>
      <c r="P680" s="1">
        <f t="shared" si="54"/>
        <v>202.39235797990202</v>
      </c>
    </row>
    <row r="681" spans="1:16" x14ac:dyDescent="0.25">
      <c r="A681">
        <v>677</v>
      </c>
      <c r="B681">
        <v>738.16229248046795</v>
      </c>
      <c r="C681">
        <v>763.64990234375</v>
      </c>
      <c r="D681">
        <v>916.81488037109295</v>
      </c>
      <c r="E681">
        <v>687.29528808593705</v>
      </c>
      <c r="F681">
        <v>1067.65112304687</v>
      </c>
      <c r="G681">
        <v>800.20751953125</v>
      </c>
      <c r="H681">
        <v>891.833984375</v>
      </c>
      <c r="I681">
        <v>888.96832275390602</v>
      </c>
      <c r="K681">
        <f t="shared" si="50"/>
        <v>331.5107069800959</v>
      </c>
      <c r="L681">
        <f t="shared" si="51"/>
        <v>203.21431562996599</v>
      </c>
      <c r="M681">
        <f t="shared" si="52"/>
        <v>0.1506866849909527</v>
      </c>
      <c r="N681">
        <f t="shared" si="52"/>
        <v>9.2370143468166355E-2</v>
      </c>
      <c r="O681">
        <f t="shared" si="53"/>
        <v>2.1428257902239225E-4</v>
      </c>
      <c r="P681" s="1">
        <f t="shared" si="54"/>
        <v>214.28257902239224</v>
      </c>
    </row>
    <row r="682" spans="1:16" x14ac:dyDescent="0.25">
      <c r="A682">
        <v>678</v>
      </c>
      <c r="B682">
        <v>737.02520751953102</v>
      </c>
      <c r="C682">
        <v>761.386474609375</v>
      </c>
      <c r="D682">
        <v>919.16906738281205</v>
      </c>
      <c r="E682">
        <v>683.80194091796795</v>
      </c>
      <c r="F682">
        <v>1069.01574707031</v>
      </c>
      <c r="G682">
        <v>801.01892089843705</v>
      </c>
      <c r="H682">
        <v>891.833984375</v>
      </c>
      <c r="I682">
        <v>888.96832275390602</v>
      </c>
      <c r="K682">
        <f t="shared" si="50"/>
        <v>334.34779668792902</v>
      </c>
      <c r="L682">
        <f t="shared" si="51"/>
        <v>206.97934920830608</v>
      </c>
      <c r="M682">
        <f t="shared" si="52"/>
        <v>0.15197627122178592</v>
      </c>
      <c r="N682">
        <f t="shared" si="52"/>
        <v>9.4081522367411852E-2</v>
      </c>
      <c r="O682">
        <f t="shared" si="53"/>
        <v>2.2419876033888208E-4</v>
      </c>
      <c r="P682" s="1">
        <f t="shared" si="54"/>
        <v>224.19876033888207</v>
      </c>
    </row>
    <row r="683" spans="1:16" x14ac:dyDescent="0.25">
      <c r="A683">
        <v>679</v>
      </c>
      <c r="B683">
        <v>736.70520019531205</v>
      </c>
      <c r="C683">
        <v>759.57360839843705</v>
      </c>
      <c r="D683">
        <v>919.16906738281205</v>
      </c>
      <c r="E683">
        <v>683.68603515625</v>
      </c>
      <c r="F683">
        <v>1070.9443359375</v>
      </c>
      <c r="G683">
        <v>801.01892089843705</v>
      </c>
      <c r="H683">
        <v>891.79699707031205</v>
      </c>
      <c r="I683">
        <v>892.13720703125</v>
      </c>
      <c r="K683">
        <f t="shared" si="50"/>
        <v>336.79892189540544</v>
      </c>
      <c r="L683">
        <f t="shared" si="51"/>
        <v>210.24062711391733</v>
      </c>
      <c r="M683">
        <f t="shared" si="52"/>
        <v>0.15309041904336612</v>
      </c>
      <c r="N683">
        <f t="shared" si="52"/>
        <v>9.5563921415416961E-2</v>
      </c>
      <c r="O683">
        <f t="shared" si="53"/>
        <v>2.3301543320793482E-4</v>
      </c>
      <c r="P683" s="1">
        <f t="shared" si="54"/>
        <v>233.01543320793482</v>
      </c>
    </row>
    <row r="684" spans="1:16" x14ac:dyDescent="0.25">
      <c r="A684">
        <v>680</v>
      </c>
      <c r="B684">
        <v>736.31646728515602</v>
      </c>
      <c r="C684">
        <v>759.12365722656205</v>
      </c>
      <c r="D684">
        <v>919.78796386718705</v>
      </c>
      <c r="E684">
        <v>680.15222167968705</v>
      </c>
      <c r="F684">
        <v>1072.05993652343</v>
      </c>
      <c r="G684">
        <v>801.01892089843705</v>
      </c>
      <c r="H684">
        <v>891.79699707031205</v>
      </c>
      <c r="I684">
        <v>892.32940673828102</v>
      </c>
      <c r="K684">
        <f t="shared" si="50"/>
        <v>338.34729237026227</v>
      </c>
      <c r="L684">
        <f t="shared" si="51"/>
        <v>214.01554168240349</v>
      </c>
      <c r="M684">
        <f t="shared" si="52"/>
        <v>0.15379422380466468</v>
      </c>
      <c r="N684">
        <f t="shared" si="52"/>
        <v>9.7279791673819768E-2</v>
      </c>
      <c r="O684">
        <f t="shared" si="53"/>
        <v>2.4256829631841308E-4</v>
      </c>
      <c r="P684" s="1">
        <f t="shared" si="54"/>
        <v>242.56829631841308</v>
      </c>
    </row>
    <row r="685" spans="1:16" x14ac:dyDescent="0.25">
      <c r="A685">
        <v>681</v>
      </c>
      <c r="B685">
        <v>735.61975097656205</v>
      </c>
      <c r="C685">
        <v>758.82635498046795</v>
      </c>
      <c r="D685">
        <v>921.04254150390602</v>
      </c>
      <c r="E685">
        <v>678.82720947265602</v>
      </c>
      <c r="F685">
        <v>1073.78698730468</v>
      </c>
      <c r="G685">
        <v>801.73199462890602</v>
      </c>
      <c r="H685">
        <v>891.79699707031205</v>
      </c>
      <c r="I685">
        <v>892.49841308593705</v>
      </c>
      <c r="K685">
        <f t="shared" si="50"/>
        <v>340.87823872966544</v>
      </c>
      <c r="L685">
        <f t="shared" si="51"/>
        <v>215.66336064052587</v>
      </c>
      <c r="M685">
        <f t="shared" si="52"/>
        <v>0.15494465396802976</v>
      </c>
      <c r="N685">
        <f t="shared" si="52"/>
        <v>9.8028800291148119E-2</v>
      </c>
      <c r="O685">
        <f t="shared" si="53"/>
        <v>2.4816053760891505E-4</v>
      </c>
      <c r="P685" s="1">
        <f t="shared" si="54"/>
        <v>248.16053760891506</v>
      </c>
    </row>
    <row r="686" spans="1:16" x14ac:dyDescent="0.25">
      <c r="A686">
        <v>682</v>
      </c>
      <c r="B686">
        <v>734.32305908203102</v>
      </c>
      <c r="C686">
        <v>758.71417236328102</v>
      </c>
      <c r="D686">
        <v>921.04254150390602</v>
      </c>
      <c r="E686">
        <v>677.121826171875</v>
      </c>
      <c r="F686">
        <v>1073.78942871093</v>
      </c>
      <c r="G686">
        <v>802.02655029296795</v>
      </c>
      <c r="H686">
        <v>889.59912109375</v>
      </c>
      <c r="I686">
        <v>892.92517089843705</v>
      </c>
      <c r="K686">
        <f t="shared" si="50"/>
        <v>342.21831948472351</v>
      </c>
      <c r="L686">
        <f t="shared" si="51"/>
        <v>218.08203108523452</v>
      </c>
      <c r="M686">
        <f t="shared" si="52"/>
        <v>0.15555378158396524</v>
      </c>
      <c r="N686">
        <f t="shared" si="52"/>
        <v>9.9128195947833869E-2</v>
      </c>
      <c r="O686">
        <f t="shared" si="53"/>
        <v>2.5475559331191399E-4</v>
      </c>
      <c r="P686" s="1">
        <f t="shared" si="54"/>
        <v>254.755593311914</v>
      </c>
    </row>
    <row r="687" spans="1:16" x14ac:dyDescent="0.25">
      <c r="A687">
        <v>683</v>
      </c>
      <c r="B687">
        <v>734.27960205078102</v>
      </c>
      <c r="C687">
        <v>758.71417236328102</v>
      </c>
      <c r="D687">
        <v>921.998046875</v>
      </c>
      <c r="E687">
        <v>676.83258056640602</v>
      </c>
      <c r="F687">
        <v>1073.78942871093</v>
      </c>
      <c r="G687">
        <v>802.18341064453102</v>
      </c>
      <c r="H687">
        <v>889.47943115234295</v>
      </c>
      <c r="I687">
        <v>893.11218261718705</v>
      </c>
      <c r="K687">
        <f t="shared" si="50"/>
        <v>342.28131277584595</v>
      </c>
      <c r="L687">
        <f t="shared" si="51"/>
        <v>218.71060018152306</v>
      </c>
      <c r="M687">
        <f t="shared" si="52"/>
        <v>0.15558241489811178</v>
      </c>
      <c r="N687">
        <f t="shared" si="52"/>
        <v>9.9413909173419579E-2</v>
      </c>
      <c r="O687">
        <f t="shared" si="53"/>
        <v>2.562734177821832E-4</v>
      </c>
      <c r="P687" s="1">
        <f t="shared" si="54"/>
        <v>256.27341778218317</v>
      </c>
    </row>
    <row r="688" spans="1:16" x14ac:dyDescent="0.25">
      <c r="A688">
        <v>684</v>
      </c>
      <c r="B688">
        <v>734.17419433593705</v>
      </c>
      <c r="C688">
        <v>758.70660400390602</v>
      </c>
      <c r="D688">
        <v>921.998046875</v>
      </c>
      <c r="E688">
        <v>676.83258056640602</v>
      </c>
      <c r="F688">
        <v>1073.78942871093</v>
      </c>
      <c r="G688">
        <v>802.22705078125</v>
      </c>
      <c r="H688">
        <v>887.23571777343705</v>
      </c>
      <c r="I688">
        <v>892.92517089843705</v>
      </c>
      <c r="K688">
        <f t="shared" si="50"/>
        <v>342.39237244319713</v>
      </c>
      <c r="L688">
        <f t="shared" si="51"/>
        <v>218.87080006472391</v>
      </c>
      <c r="M688">
        <f t="shared" si="52"/>
        <v>0.15563289656508961</v>
      </c>
      <c r="N688">
        <f t="shared" si="52"/>
        <v>9.9486727302147235E-2</v>
      </c>
      <c r="O688">
        <f t="shared" si="53"/>
        <v>2.5673225727025352E-4</v>
      </c>
      <c r="P688" s="1">
        <f t="shared" si="54"/>
        <v>256.73225727025351</v>
      </c>
    </row>
    <row r="689" spans="1:16" x14ac:dyDescent="0.25">
      <c r="A689">
        <v>685</v>
      </c>
      <c r="B689">
        <v>733.83221435546795</v>
      </c>
      <c r="C689">
        <v>758.70660400390602</v>
      </c>
      <c r="D689">
        <v>921.998046875</v>
      </c>
      <c r="E689">
        <v>676.83258056640602</v>
      </c>
      <c r="F689">
        <v>1073.5009765625</v>
      </c>
      <c r="G689">
        <v>802.32183837890602</v>
      </c>
      <c r="H689">
        <v>887.23571777343705</v>
      </c>
      <c r="I689">
        <v>892.92517089843705</v>
      </c>
      <c r="K689">
        <f t="shared" si="50"/>
        <v>342.45752537919714</v>
      </c>
      <c r="L689">
        <f t="shared" si="51"/>
        <v>218.87080006472391</v>
      </c>
      <c r="M689">
        <f t="shared" si="52"/>
        <v>0.15566251153599869</v>
      </c>
      <c r="N689">
        <f t="shared" si="52"/>
        <v>9.9486727302147235E-2</v>
      </c>
      <c r="O689">
        <f t="shared" si="53"/>
        <v>2.5678111017023988E-4</v>
      </c>
      <c r="P689" s="1">
        <f t="shared" si="54"/>
        <v>256.78111017023986</v>
      </c>
    </row>
    <row r="690" spans="1:16" x14ac:dyDescent="0.25">
      <c r="A690">
        <v>686</v>
      </c>
      <c r="B690">
        <v>732.80310058593705</v>
      </c>
      <c r="C690">
        <v>758.55426025390602</v>
      </c>
      <c r="D690">
        <v>921.49920654296795</v>
      </c>
      <c r="E690">
        <v>677.92132568359295</v>
      </c>
      <c r="F690">
        <v>1073.40173339843</v>
      </c>
      <c r="G690">
        <v>802.51336669921795</v>
      </c>
      <c r="H690">
        <v>887.20269775390602</v>
      </c>
      <c r="I690">
        <v>892.91473388671795</v>
      </c>
      <c r="K690">
        <f t="shared" si="50"/>
        <v>343.4236912520883</v>
      </c>
      <c r="L690">
        <f t="shared" si="51"/>
        <v>217.71177296121067</v>
      </c>
      <c r="M690">
        <f t="shared" si="52"/>
        <v>0.15610167784185833</v>
      </c>
      <c r="N690">
        <f t="shared" si="52"/>
        <v>9.8959896800550298E-2</v>
      </c>
      <c r="O690">
        <f t="shared" si="53"/>
        <v>2.5478554676507098E-4</v>
      </c>
      <c r="P690" s="1">
        <f t="shared" si="54"/>
        <v>254.78554676507099</v>
      </c>
    </row>
    <row r="691" spans="1:16" x14ac:dyDescent="0.25">
      <c r="A691">
        <v>687</v>
      </c>
      <c r="B691">
        <v>732.80310058593705</v>
      </c>
      <c r="C691">
        <v>756.61022949218705</v>
      </c>
      <c r="D691">
        <v>919.39801025390602</v>
      </c>
      <c r="E691">
        <v>684.24322509765602</v>
      </c>
      <c r="F691">
        <v>1071.73583984375</v>
      </c>
      <c r="G691">
        <v>802.51336669921795</v>
      </c>
      <c r="H691">
        <v>887.23571777343705</v>
      </c>
      <c r="I691">
        <v>892.0234375</v>
      </c>
      <c r="K691">
        <f t="shared" si="50"/>
        <v>342.02704534327711</v>
      </c>
      <c r="L691">
        <f t="shared" si="51"/>
        <v>210.25467824417703</v>
      </c>
      <c r="M691">
        <f t="shared" si="52"/>
        <v>0.1554668387923987</v>
      </c>
      <c r="N691">
        <f t="shared" si="52"/>
        <v>9.5570308292807743E-2</v>
      </c>
      <c r="O691">
        <f t="shared" si="53"/>
        <v>2.3666415852354868E-4</v>
      </c>
      <c r="P691" s="1">
        <f t="shared" si="54"/>
        <v>236.66415852354868</v>
      </c>
    </row>
    <row r="692" spans="1:16" x14ac:dyDescent="0.25">
      <c r="A692">
        <v>688</v>
      </c>
      <c r="B692">
        <v>732.80310058593705</v>
      </c>
      <c r="C692">
        <v>756.55206298828102</v>
      </c>
      <c r="D692">
        <v>918.068359375</v>
      </c>
      <c r="E692">
        <v>686.703125</v>
      </c>
      <c r="F692">
        <v>1069.38012695312</v>
      </c>
      <c r="G692">
        <v>802.32183837890602</v>
      </c>
      <c r="H692">
        <v>890.38342285156205</v>
      </c>
      <c r="I692">
        <v>891.99298095703102</v>
      </c>
      <c r="K692">
        <f t="shared" si="50"/>
        <v>339.67479597032752</v>
      </c>
      <c r="L692">
        <f t="shared" si="51"/>
        <v>207.14820942785224</v>
      </c>
      <c r="M692">
        <f t="shared" si="52"/>
        <v>0.15439763453196706</v>
      </c>
      <c r="N692">
        <f t="shared" si="52"/>
        <v>9.4158277012660108E-2</v>
      </c>
      <c r="O692">
        <f t="shared" si="53"/>
        <v>2.2814260579150734E-4</v>
      </c>
      <c r="P692" s="1">
        <f t="shared" si="54"/>
        <v>228.14260579150735</v>
      </c>
    </row>
    <row r="693" spans="1:16" x14ac:dyDescent="0.25">
      <c r="A693">
        <v>689</v>
      </c>
      <c r="B693">
        <v>732.98870849609295</v>
      </c>
      <c r="C693">
        <v>756.55206298828102</v>
      </c>
      <c r="D693">
        <v>918.068359375</v>
      </c>
      <c r="E693">
        <v>689.96911621093705</v>
      </c>
      <c r="F693">
        <v>1067.56408691406</v>
      </c>
      <c r="G693">
        <v>801.66748046875</v>
      </c>
      <c r="H693">
        <v>891.20739746093705</v>
      </c>
      <c r="I693">
        <v>887.032958984375</v>
      </c>
      <c r="K693">
        <f t="shared" si="50"/>
        <v>337.60344301852558</v>
      </c>
      <c r="L693">
        <f t="shared" si="51"/>
        <v>198.886071416736</v>
      </c>
      <c r="M693">
        <f t="shared" si="52"/>
        <v>0.15345611046296617</v>
      </c>
      <c r="N693">
        <f t="shared" si="52"/>
        <v>9.0402759734880003E-2</v>
      </c>
      <c r="O693">
        <f t="shared" si="53"/>
        <v>2.0902407622013793E-4</v>
      </c>
      <c r="P693" s="1">
        <f t="shared" si="54"/>
        <v>209.02407622013794</v>
      </c>
    </row>
    <row r="694" spans="1:16" x14ac:dyDescent="0.25">
      <c r="A694">
        <v>690</v>
      </c>
      <c r="B694">
        <v>733.15203857421795</v>
      </c>
      <c r="C694">
        <v>756.55206298828102</v>
      </c>
      <c r="D694">
        <v>917.60064697265602</v>
      </c>
      <c r="E694">
        <v>691.95593261718705</v>
      </c>
      <c r="F694">
        <v>1066.55639648437</v>
      </c>
      <c r="G694">
        <v>800.27209472656205</v>
      </c>
      <c r="H694">
        <v>891.46075439453102</v>
      </c>
      <c r="I694">
        <v>886.4892578125</v>
      </c>
      <c r="K694">
        <f t="shared" si="50"/>
        <v>336.25869066639314</v>
      </c>
      <c r="L694">
        <f t="shared" si="51"/>
        <v>196.28170723615915</v>
      </c>
      <c r="M694">
        <f t="shared" si="52"/>
        <v>0.15284485939381506</v>
      </c>
      <c r="N694">
        <f t="shared" si="52"/>
        <v>8.9218957834617793E-2</v>
      </c>
      <c r="O694">
        <f t="shared" si="53"/>
        <v>2.0277475169490757E-4</v>
      </c>
      <c r="P694" s="1">
        <f t="shared" si="54"/>
        <v>202.77475169490756</v>
      </c>
    </row>
    <row r="695" spans="1:16" x14ac:dyDescent="0.25">
      <c r="A695">
        <v>691</v>
      </c>
      <c r="B695">
        <v>733.16204833984295</v>
      </c>
      <c r="C695">
        <v>757.57287597656205</v>
      </c>
      <c r="D695">
        <v>916.799072265625</v>
      </c>
      <c r="E695">
        <v>694.24639892578102</v>
      </c>
      <c r="F695">
        <v>1063.0732421875</v>
      </c>
      <c r="G695">
        <v>800.27209472656205</v>
      </c>
      <c r="H695">
        <v>893.42706298828102</v>
      </c>
      <c r="I695">
        <v>886.328857421875</v>
      </c>
      <c r="K695">
        <f t="shared" si="50"/>
        <v>332.66292114969275</v>
      </c>
      <c r="L695">
        <f t="shared" si="51"/>
        <v>193.49915162492036</v>
      </c>
      <c r="M695">
        <f t="shared" si="52"/>
        <v>0.1512104187044058</v>
      </c>
      <c r="N695">
        <f t="shared" si="52"/>
        <v>8.7954159829509257E-2</v>
      </c>
      <c r="O695">
        <f t="shared" si="53"/>
        <v>1.9495897569781092E-4</v>
      </c>
      <c r="P695" s="1">
        <f t="shared" si="54"/>
        <v>194.95897569781093</v>
      </c>
    </row>
    <row r="696" spans="1:16" x14ac:dyDescent="0.25">
      <c r="A696">
        <v>692</v>
      </c>
      <c r="B696">
        <v>734.141357421875</v>
      </c>
      <c r="C696">
        <v>757.81262207031205</v>
      </c>
      <c r="D696">
        <v>916.469970703125</v>
      </c>
      <c r="E696">
        <v>695.30059814453102</v>
      </c>
      <c r="F696">
        <v>1061.43627929687</v>
      </c>
      <c r="G696">
        <v>800.57598876953102</v>
      </c>
      <c r="H696">
        <v>893.42706298828102</v>
      </c>
      <c r="I696">
        <v>886.328857421875</v>
      </c>
      <c r="K696">
        <f t="shared" si="50"/>
        <v>330.07676594484946</v>
      </c>
      <c r="L696">
        <f t="shared" si="51"/>
        <v>192.41302304804364</v>
      </c>
      <c r="M696">
        <f t="shared" si="52"/>
        <v>0.15003489361129521</v>
      </c>
      <c r="N696">
        <f t="shared" si="52"/>
        <v>8.7460465021838019E-2</v>
      </c>
      <c r="O696">
        <f t="shared" si="53"/>
        <v>1.9127780902096047E-4</v>
      </c>
      <c r="P696" s="1">
        <f t="shared" si="54"/>
        <v>191.27780902096046</v>
      </c>
    </row>
    <row r="697" spans="1:16" x14ac:dyDescent="0.25">
      <c r="A697">
        <v>693</v>
      </c>
      <c r="B697">
        <v>734.58953857421795</v>
      </c>
      <c r="C697">
        <v>758.25140380859295</v>
      </c>
      <c r="D697">
        <v>916.469970703125</v>
      </c>
      <c r="E697">
        <v>696.657470703125</v>
      </c>
      <c r="F697">
        <v>1060.08471679687</v>
      </c>
      <c r="G697">
        <v>800.57598876953102</v>
      </c>
      <c r="H697">
        <v>894.68817138671795</v>
      </c>
      <c r="I697">
        <v>886.72332763671795</v>
      </c>
      <c r="K697">
        <f t="shared" si="50"/>
        <v>328.23540567451232</v>
      </c>
      <c r="L697">
        <f t="shared" si="51"/>
        <v>191.30989716520486</v>
      </c>
      <c r="M697">
        <f t="shared" si="52"/>
        <v>0.14919791167023289</v>
      </c>
      <c r="N697">
        <f t="shared" si="52"/>
        <v>8.6959044166002211E-2</v>
      </c>
      <c r="O697">
        <f t="shared" si="53"/>
        <v>1.8803600206008042E-4</v>
      </c>
      <c r="P697" s="1">
        <f t="shared" si="54"/>
        <v>188.03600206008042</v>
      </c>
    </row>
    <row r="698" spans="1:16" x14ac:dyDescent="0.25">
      <c r="A698">
        <v>694</v>
      </c>
      <c r="B698">
        <v>735.68133544921795</v>
      </c>
      <c r="C698">
        <v>758.625732421875</v>
      </c>
      <c r="D698">
        <v>916.799072265625</v>
      </c>
      <c r="E698">
        <v>697.70306396484295</v>
      </c>
      <c r="F698">
        <v>1058.36254882812</v>
      </c>
      <c r="G698">
        <v>800.52581787109295</v>
      </c>
      <c r="H698">
        <v>895.468994140625</v>
      </c>
      <c r="I698">
        <v>886.328857421875</v>
      </c>
      <c r="K698">
        <f t="shared" si="50"/>
        <v>325.39020057207051</v>
      </c>
      <c r="L698">
        <f t="shared" si="51"/>
        <v>189.82798052477278</v>
      </c>
      <c r="M698">
        <f t="shared" si="52"/>
        <v>0.1479046366236684</v>
      </c>
      <c r="N698">
        <f t="shared" si="52"/>
        <v>8.6285445693078541E-2</v>
      </c>
      <c r="O698">
        <f t="shared" si="53"/>
        <v>1.8352939452773357E-4</v>
      </c>
      <c r="P698" s="1">
        <f t="shared" si="54"/>
        <v>183.52939452773359</v>
      </c>
    </row>
    <row r="699" spans="1:16" x14ac:dyDescent="0.25">
      <c r="A699">
        <v>695</v>
      </c>
      <c r="B699">
        <v>735.986083984375</v>
      </c>
      <c r="C699">
        <v>760.231689453125</v>
      </c>
      <c r="D699">
        <v>916.88104248046795</v>
      </c>
      <c r="E699">
        <v>698.79071044921795</v>
      </c>
      <c r="F699">
        <v>1057.61560058593</v>
      </c>
      <c r="G699">
        <v>800.57598876953102</v>
      </c>
      <c r="H699">
        <v>898.30230712890602</v>
      </c>
      <c r="I699">
        <v>886.328857421875</v>
      </c>
      <c r="K699">
        <f t="shared" si="50"/>
        <v>324.14997830739043</v>
      </c>
      <c r="L699">
        <f t="shared" si="51"/>
        <v>188.45616460387092</v>
      </c>
      <c r="M699">
        <f t="shared" si="52"/>
        <v>0.14734089923063201</v>
      </c>
      <c r="N699">
        <f t="shared" si="52"/>
        <v>8.5661893001759512E-2</v>
      </c>
      <c r="O699">
        <f t="shared" si="53"/>
        <v>1.8019693534123812E-4</v>
      </c>
      <c r="P699" s="1">
        <f t="shared" si="54"/>
        <v>180.19693534123812</v>
      </c>
    </row>
    <row r="700" spans="1:16" x14ac:dyDescent="0.25">
      <c r="A700">
        <v>696</v>
      </c>
      <c r="B700">
        <v>736.91351318359295</v>
      </c>
      <c r="C700">
        <v>761.68420410156205</v>
      </c>
      <c r="D700">
        <v>917.02648925781205</v>
      </c>
      <c r="E700">
        <v>699.54241943359295</v>
      </c>
      <c r="F700">
        <v>1057.20568847656</v>
      </c>
      <c r="G700">
        <v>800.70422363281205</v>
      </c>
      <c r="H700">
        <v>898.78411865234295</v>
      </c>
      <c r="I700">
        <v>886.56536865234295</v>
      </c>
      <c r="K700">
        <f t="shared" si="50"/>
        <v>322.66025394851448</v>
      </c>
      <c r="L700">
        <f t="shared" si="51"/>
        <v>187.91053089113026</v>
      </c>
      <c r="M700">
        <f t="shared" si="52"/>
        <v>0.14666375179477931</v>
      </c>
      <c r="N700">
        <f t="shared" si="52"/>
        <v>8.5413877677786479E-2</v>
      </c>
      <c r="O700">
        <f t="shared" si="53"/>
        <v>1.7833164574279501E-4</v>
      </c>
      <c r="P700" s="1">
        <f t="shared" si="54"/>
        <v>178.33164574279502</v>
      </c>
    </row>
    <row r="701" spans="1:16" x14ac:dyDescent="0.25">
      <c r="A701">
        <v>697</v>
      </c>
      <c r="B701">
        <v>738.09747314453102</v>
      </c>
      <c r="C701">
        <v>761.82958984375</v>
      </c>
      <c r="D701">
        <v>917.544189453125</v>
      </c>
      <c r="E701">
        <v>700.07928466796795</v>
      </c>
      <c r="F701">
        <v>1056.8359375</v>
      </c>
      <c r="G701">
        <v>800.70422363281205</v>
      </c>
      <c r="H701">
        <v>898.78411865234295</v>
      </c>
      <c r="I701">
        <v>886.2001953125</v>
      </c>
      <c r="K701">
        <f t="shared" si="50"/>
        <v>321.1003671936802</v>
      </c>
      <c r="L701">
        <f t="shared" si="51"/>
        <v>187.06398273211292</v>
      </c>
      <c r="M701">
        <f t="shared" si="52"/>
        <v>0.14595471236076374</v>
      </c>
      <c r="N701">
        <f t="shared" si="52"/>
        <v>8.502908306005133E-2</v>
      </c>
      <c r="O701">
        <f t="shared" si="53"/>
        <v>1.7587408965025233E-4</v>
      </c>
      <c r="P701" s="1">
        <f t="shared" si="54"/>
        <v>175.87408965025233</v>
      </c>
    </row>
    <row r="702" spans="1:16" x14ac:dyDescent="0.25">
      <c r="A702">
        <v>698</v>
      </c>
      <c r="B702">
        <v>738.09747314453102</v>
      </c>
      <c r="C702">
        <v>761.82958984375</v>
      </c>
      <c r="D702">
        <v>917.55963134765602</v>
      </c>
      <c r="E702">
        <v>700.26837158203102</v>
      </c>
      <c r="F702">
        <v>1056.0693359375</v>
      </c>
      <c r="G702">
        <v>800.70983886718705</v>
      </c>
      <c r="H702">
        <v>898.78411865234295</v>
      </c>
      <c r="I702">
        <v>886.19177246093705</v>
      </c>
      <c r="K702">
        <f t="shared" si="50"/>
        <v>320.34009941335034</v>
      </c>
      <c r="L702">
        <f t="shared" si="51"/>
        <v>186.86902063036092</v>
      </c>
      <c r="M702">
        <f t="shared" si="52"/>
        <v>0.14560913609697743</v>
      </c>
      <c r="N702">
        <f t="shared" si="52"/>
        <v>8.4940463922891327E-2</v>
      </c>
      <c r="O702">
        <f t="shared" si="53"/>
        <v>1.7509213249507894E-4</v>
      </c>
      <c r="P702" s="1">
        <f t="shared" si="54"/>
        <v>175.09213249507894</v>
      </c>
    </row>
    <row r="703" spans="1:16" x14ac:dyDescent="0.25">
      <c r="A703">
        <v>699</v>
      </c>
      <c r="B703">
        <v>738.12847900390602</v>
      </c>
      <c r="C703">
        <v>762.08898925781205</v>
      </c>
      <c r="D703">
        <v>917.55963134765602</v>
      </c>
      <c r="E703">
        <v>700.26837158203102</v>
      </c>
      <c r="F703">
        <v>1056.0693359375</v>
      </c>
      <c r="G703">
        <v>800.99468994140602</v>
      </c>
      <c r="H703">
        <v>899.25</v>
      </c>
      <c r="I703">
        <v>886.19177246093705</v>
      </c>
      <c r="K703">
        <f t="shared" si="50"/>
        <v>320.31241320521667</v>
      </c>
      <c r="L703">
        <f t="shared" si="51"/>
        <v>186.82278660395113</v>
      </c>
      <c r="M703">
        <f t="shared" si="52"/>
        <v>0.14559655145691666</v>
      </c>
      <c r="N703">
        <f t="shared" si="52"/>
        <v>8.4919448456341418E-2</v>
      </c>
      <c r="O703">
        <f t="shared" si="53"/>
        <v>1.7499037740029865E-4</v>
      </c>
      <c r="P703" s="1">
        <f t="shared" si="54"/>
        <v>174.99037740029866</v>
      </c>
    </row>
    <row r="704" spans="1:16" x14ac:dyDescent="0.25">
      <c r="A704">
        <v>700</v>
      </c>
      <c r="B704">
        <v>738.69061279296795</v>
      </c>
      <c r="C704">
        <v>762.42053222656205</v>
      </c>
      <c r="D704">
        <v>918.21398925781205</v>
      </c>
      <c r="E704">
        <v>700.26837158203102</v>
      </c>
      <c r="F704">
        <v>1056.0693359375</v>
      </c>
      <c r="G704">
        <v>800.99841308593705</v>
      </c>
      <c r="H704">
        <v>899.25</v>
      </c>
      <c r="I704">
        <v>886.56536865234295</v>
      </c>
      <c r="K704">
        <f t="shared" si="50"/>
        <v>319.71472721232857</v>
      </c>
      <c r="L704">
        <f t="shared" si="51"/>
        <v>187.25972339503824</v>
      </c>
      <c r="M704">
        <f t="shared" si="52"/>
        <v>0.1453248760056039</v>
      </c>
      <c r="N704">
        <f t="shared" si="52"/>
        <v>8.5118056088653749E-2</v>
      </c>
      <c r="O704">
        <f t="shared" si="53"/>
        <v>1.7548180954397933E-4</v>
      </c>
      <c r="P704" s="1">
        <f t="shared" si="54"/>
        <v>175.48180954397932</v>
      </c>
    </row>
    <row r="705" spans="1:16" x14ac:dyDescent="0.25">
      <c r="A705">
        <v>701</v>
      </c>
      <c r="B705">
        <v>738.69061279296795</v>
      </c>
      <c r="C705">
        <v>764.58502197265602</v>
      </c>
      <c r="D705">
        <v>917.55963134765602</v>
      </c>
      <c r="E705">
        <v>699.853271484375</v>
      </c>
      <c r="F705">
        <v>1056.130859375</v>
      </c>
      <c r="G705">
        <v>800.99468994140602</v>
      </c>
      <c r="H705">
        <v>901.28094482421795</v>
      </c>
      <c r="I705">
        <v>888.44720458984295</v>
      </c>
      <c r="K705">
        <f t="shared" si="50"/>
        <v>319.52147669860307</v>
      </c>
      <c r="L705">
        <f t="shared" si="51"/>
        <v>189.29518546206634</v>
      </c>
      <c r="M705">
        <f t="shared" si="52"/>
        <v>0.14523703486300141</v>
      </c>
      <c r="N705">
        <f t="shared" si="52"/>
        <v>8.6043266119121067E-2</v>
      </c>
      <c r="O705">
        <f t="shared" si="53"/>
        <v>1.7920903378244226E-4</v>
      </c>
      <c r="P705" s="1">
        <f t="shared" si="54"/>
        <v>179.20903378244225</v>
      </c>
    </row>
    <row r="706" spans="1:16" x14ac:dyDescent="0.25">
      <c r="A706">
        <v>702</v>
      </c>
      <c r="B706">
        <v>737.89855957031205</v>
      </c>
      <c r="C706">
        <v>764.58502197265602</v>
      </c>
      <c r="D706">
        <v>916.30920410156205</v>
      </c>
      <c r="E706">
        <v>699.82623291015602</v>
      </c>
      <c r="F706">
        <v>1057.71899414062</v>
      </c>
      <c r="G706">
        <v>800.99468994140602</v>
      </c>
      <c r="H706">
        <v>901.28094482421795</v>
      </c>
      <c r="I706">
        <v>891.82904052734295</v>
      </c>
      <c r="K706">
        <f t="shared" si="50"/>
        <v>321.8862753991466</v>
      </c>
      <c r="L706">
        <f t="shared" si="51"/>
        <v>192.59004831452111</v>
      </c>
      <c r="M706">
        <f t="shared" si="52"/>
        <v>0.14631194336324846</v>
      </c>
      <c r="N706">
        <f t="shared" si="52"/>
        <v>8.7540931052055057E-2</v>
      </c>
      <c r="O706">
        <f t="shared" si="53"/>
        <v>1.8687484738474976E-4</v>
      </c>
      <c r="P706" s="1">
        <f t="shared" si="54"/>
        <v>186.87484738474976</v>
      </c>
    </row>
    <row r="707" spans="1:16" x14ac:dyDescent="0.25">
      <c r="A707">
        <v>703</v>
      </c>
      <c r="B707">
        <v>737.81134033203102</v>
      </c>
      <c r="C707">
        <v>764.58502197265602</v>
      </c>
      <c r="D707">
        <v>916.30920410156205</v>
      </c>
      <c r="E707">
        <v>696.22375488281205</v>
      </c>
      <c r="F707">
        <v>1060.52966308593</v>
      </c>
      <c r="G707">
        <v>800.99468994140602</v>
      </c>
      <c r="H707">
        <v>901.28094482421795</v>
      </c>
      <c r="I707">
        <v>892.345703125</v>
      </c>
      <c r="K707">
        <f t="shared" si="50"/>
        <v>324.76573058542419</v>
      </c>
      <c r="L707">
        <f t="shared" si="51"/>
        <v>196.69689158504394</v>
      </c>
      <c r="M707">
        <f t="shared" si="52"/>
        <v>0.14762078662973827</v>
      </c>
      <c r="N707">
        <f t="shared" si="52"/>
        <v>8.940767799320179E-2</v>
      </c>
      <c r="O707">
        <f t="shared" si="53"/>
        <v>1.9667352274402856E-4</v>
      </c>
      <c r="P707" s="1">
        <f t="shared" si="54"/>
        <v>196.67352274402856</v>
      </c>
    </row>
    <row r="708" spans="1:16" x14ac:dyDescent="0.25">
      <c r="A708">
        <v>704</v>
      </c>
      <c r="B708">
        <v>736.54284667968705</v>
      </c>
      <c r="C708">
        <v>763.68524169921795</v>
      </c>
      <c r="D708">
        <v>918.07855224609295</v>
      </c>
      <c r="E708">
        <v>693.89617919921795</v>
      </c>
      <c r="F708">
        <v>1063.50036621093</v>
      </c>
      <c r="G708">
        <v>800.99841308593705</v>
      </c>
      <c r="H708">
        <v>897.30877685546795</v>
      </c>
      <c r="I708">
        <v>892.85211181640602</v>
      </c>
      <c r="K708">
        <f t="shared" si="50"/>
        <v>329.07976591847421</v>
      </c>
      <c r="L708">
        <f t="shared" si="51"/>
        <v>200.0371132898895</v>
      </c>
      <c r="M708">
        <f t="shared" si="52"/>
        <v>0.14958171178112464</v>
      </c>
      <c r="N708">
        <f t="shared" si="52"/>
        <v>9.0925960586313415E-2</v>
      </c>
      <c r="O708">
        <f t="shared" si="53"/>
        <v>2.0611188929238572E-4</v>
      </c>
      <c r="P708" s="1">
        <f t="shared" si="54"/>
        <v>206.11188929238571</v>
      </c>
    </row>
    <row r="709" spans="1:16" x14ac:dyDescent="0.25">
      <c r="A709">
        <v>705</v>
      </c>
      <c r="B709">
        <v>735.744140625</v>
      </c>
      <c r="C709">
        <v>762.233642578125</v>
      </c>
      <c r="D709">
        <v>918.07855224609295</v>
      </c>
      <c r="E709">
        <v>690.555908203125</v>
      </c>
      <c r="F709">
        <v>1066.23205566406</v>
      </c>
      <c r="G709">
        <v>802.03039550781205</v>
      </c>
      <c r="H709">
        <v>893.64788818359295</v>
      </c>
      <c r="I709">
        <v>893.19586181640602</v>
      </c>
      <c r="K709">
        <f t="shared" ref="K709:K772" si="55">SQRT((F709-B709)^2+(G709-C709)^2)</f>
        <v>332.87541743212506</v>
      </c>
      <c r="L709">
        <f t="shared" ref="L709:L772" si="56">SQRT((H709-D709)^2+(I709-E709)^2)</f>
        <v>204.10734466678903</v>
      </c>
      <c r="M709">
        <f t="shared" ref="M709:N772" si="57">K709*1/$J$4</f>
        <v>0.1513070079236932</v>
      </c>
      <c r="N709">
        <f t="shared" si="57"/>
        <v>9.2776065757631379E-2</v>
      </c>
      <c r="O709">
        <f t="shared" ref="O709:O772" si="58">1/6*M709*N709^2</f>
        <v>2.170599490835635E-4</v>
      </c>
      <c r="P709" s="1">
        <f t="shared" ref="P709:P772" si="59">O709*1000000</f>
        <v>217.05994908356351</v>
      </c>
    </row>
    <row r="710" spans="1:16" x14ac:dyDescent="0.25">
      <c r="A710">
        <v>706</v>
      </c>
      <c r="B710">
        <v>735.56329345703102</v>
      </c>
      <c r="C710">
        <v>761.26593017578102</v>
      </c>
      <c r="D710">
        <v>919.37066650390602</v>
      </c>
      <c r="E710">
        <v>687.13922119140602</v>
      </c>
      <c r="F710">
        <v>1068.14318847656</v>
      </c>
      <c r="G710">
        <v>802.4033203125</v>
      </c>
      <c r="H710">
        <v>892.35638427734295</v>
      </c>
      <c r="I710">
        <v>893.19586181640602</v>
      </c>
      <c r="K710">
        <f t="shared" si="55"/>
        <v>335.11441544413088</v>
      </c>
      <c r="L710">
        <f t="shared" si="56"/>
        <v>207.81989940782091</v>
      </c>
      <c r="M710">
        <f t="shared" si="57"/>
        <v>0.15232473429278676</v>
      </c>
      <c r="N710">
        <f t="shared" si="57"/>
        <v>9.446359063991859E-2</v>
      </c>
      <c r="O710">
        <f t="shared" si="58"/>
        <v>2.2654165960553599E-4</v>
      </c>
      <c r="P710" s="1">
        <f t="shared" si="59"/>
        <v>226.54165960553598</v>
      </c>
    </row>
    <row r="711" spans="1:16" x14ac:dyDescent="0.25">
      <c r="A711">
        <v>707</v>
      </c>
      <c r="B711">
        <v>735.294921875</v>
      </c>
      <c r="C711">
        <v>760.70184326171795</v>
      </c>
      <c r="D711">
        <v>919.37066650390602</v>
      </c>
      <c r="E711">
        <v>684.81677246093705</v>
      </c>
      <c r="F711">
        <v>1069.37915039062</v>
      </c>
      <c r="G711">
        <v>803.66827392578102</v>
      </c>
      <c r="H711">
        <v>892.35638427734295</v>
      </c>
      <c r="I711">
        <v>896.0322265625</v>
      </c>
      <c r="K711">
        <f t="shared" si="55"/>
        <v>336.83584415392426</v>
      </c>
      <c r="L711">
        <f t="shared" si="56"/>
        <v>212.93599859005954</v>
      </c>
      <c r="M711">
        <f t="shared" si="57"/>
        <v>0.15310720188814739</v>
      </c>
      <c r="N711">
        <f t="shared" si="57"/>
        <v>9.678909026820888E-2</v>
      </c>
      <c r="O711">
        <f t="shared" si="58"/>
        <v>2.3905464403940505E-4</v>
      </c>
      <c r="P711" s="1">
        <f t="shared" si="59"/>
        <v>239.05464403940505</v>
      </c>
    </row>
    <row r="712" spans="1:16" x14ac:dyDescent="0.25">
      <c r="A712">
        <v>708</v>
      </c>
      <c r="B712">
        <v>735.10266113281205</v>
      </c>
      <c r="C712">
        <v>760.02642822265602</v>
      </c>
      <c r="D712">
        <v>919.37066650390602</v>
      </c>
      <c r="E712">
        <v>682.25860595703102</v>
      </c>
      <c r="F712">
        <v>1069.76879882812</v>
      </c>
      <c r="G712">
        <v>804.16754150390602</v>
      </c>
      <c r="H712">
        <v>892.35638427734295</v>
      </c>
      <c r="I712">
        <v>896.0322265625</v>
      </c>
      <c r="K712">
        <f t="shared" si="55"/>
        <v>337.5646035970048</v>
      </c>
      <c r="L712">
        <f t="shared" si="56"/>
        <v>215.47373926069827</v>
      </c>
      <c r="M712">
        <f t="shared" si="57"/>
        <v>0.15343845618045673</v>
      </c>
      <c r="N712">
        <f t="shared" si="57"/>
        <v>9.7942608754862853E-2</v>
      </c>
      <c r="O712">
        <f t="shared" si="58"/>
        <v>2.4531624297192939E-4</v>
      </c>
      <c r="P712" s="1">
        <f t="shared" si="59"/>
        <v>245.3162429719294</v>
      </c>
    </row>
    <row r="713" spans="1:16" x14ac:dyDescent="0.25">
      <c r="A713">
        <v>709</v>
      </c>
      <c r="B713">
        <v>734.82159423828102</v>
      </c>
      <c r="C713">
        <v>759.90948486328102</v>
      </c>
      <c r="D713">
        <v>919.22052001953102</v>
      </c>
      <c r="E713">
        <v>679.89520263671795</v>
      </c>
      <c r="F713">
        <v>1070.65283203125</v>
      </c>
      <c r="G713">
        <v>804.24847412109295</v>
      </c>
      <c r="H713">
        <v>891.89953613281205</v>
      </c>
      <c r="I713">
        <v>896.0322265625</v>
      </c>
      <c r="K713">
        <f t="shared" si="55"/>
        <v>338.74557745594558</v>
      </c>
      <c r="L713">
        <f t="shared" si="56"/>
        <v>217.85694680691833</v>
      </c>
      <c r="M713">
        <f t="shared" si="57"/>
        <v>0.15397526247997526</v>
      </c>
      <c r="N713">
        <f t="shared" si="57"/>
        <v>9.9025884912235601E-2</v>
      </c>
      <c r="O713">
        <f t="shared" si="58"/>
        <v>2.5165013444881961E-4</v>
      </c>
      <c r="P713" s="1">
        <f t="shared" si="59"/>
        <v>251.65013444881961</v>
      </c>
    </row>
    <row r="714" spans="1:16" x14ac:dyDescent="0.25">
      <c r="A714">
        <v>710</v>
      </c>
      <c r="B714">
        <v>734.24407958984295</v>
      </c>
      <c r="C714">
        <v>759.75311279296795</v>
      </c>
      <c r="D714">
        <v>919.13592529296795</v>
      </c>
      <c r="E714">
        <v>678.73114013671795</v>
      </c>
      <c r="F714">
        <v>1070.65283203125</v>
      </c>
      <c r="G714">
        <v>804.268798828125</v>
      </c>
      <c r="H714">
        <v>891.64276123046795</v>
      </c>
      <c r="I714">
        <v>895.86627197265602</v>
      </c>
      <c r="K714">
        <f t="shared" si="55"/>
        <v>339.34126631219578</v>
      </c>
      <c r="L714">
        <f t="shared" si="56"/>
        <v>218.86877243585423</v>
      </c>
      <c r="M714">
        <f t="shared" si="57"/>
        <v>0.15424603014190719</v>
      </c>
      <c r="N714">
        <f t="shared" si="57"/>
        <v>9.9485805652661005E-2</v>
      </c>
      <c r="O714">
        <f t="shared" si="58"/>
        <v>2.5443976601100958E-4</v>
      </c>
      <c r="P714" s="1">
        <f t="shared" si="59"/>
        <v>254.4397660110096</v>
      </c>
    </row>
    <row r="715" spans="1:16" x14ac:dyDescent="0.25">
      <c r="A715">
        <v>711</v>
      </c>
      <c r="B715">
        <v>733.71881103515602</v>
      </c>
      <c r="C715">
        <v>759.44183349609295</v>
      </c>
      <c r="D715">
        <v>918.94293212890602</v>
      </c>
      <c r="E715">
        <v>678.532958984375</v>
      </c>
      <c r="F715">
        <v>1070.65283203125</v>
      </c>
      <c r="G715">
        <v>804.268798828125</v>
      </c>
      <c r="H715">
        <v>889.829833984375</v>
      </c>
      <c r="I715">
        <v>894.91613769531205</v>
      </c>
      <c r="K715">
        <f t="shared" si="55"/>
        <v>339.9029145586656</v>
      </c>
      <c r="L715">
        <f t="shared" si="56"/>
        <v>218.33289379436718</v>
      </c>
      <c r="M715">
        <f t="shared" si="57"/>
        <v>0.15450132479939346</v>
      </c>
      <c r="N715">
        <f t="shared" si="57"/>
        <v>9.9242224451985078E-2</v>
      </c>
      <c r="O715">
        <f t="shared" si="58"/>
        <v>2.53614416852513E-4</v>
      </c>
      <c r="P715" s="1">
        <f t="shared" si="59"/>
        <v>253.61441685251299</v>
      </c>
    </row>
    <row r="716" spans="1:16" x14ac:dyDescent="0.25">
      <c r="A716">
        <v>712</v>
      </c>
      <c r="B716">
        <v>733.60211181640602</v>
      </c>
      <c r="C716">
        <v>759.28662109375</v>
      </c>
      <c r="D716">
        <v>918.94293212890602</v>
      </c>
      <c r="E716">
        <v>678.532958984375</v>
      </c>
      <c r="F716">
        <v>1070.16357421875</v>
      </c>
      <c r="G716">
        <v>804.88238525390602</v>
      </c>
      <c r="H716">
        <v>888.66937255859295</v>
      </c>
      <c r="I716">
        <v>894.11077880859295</v>
      </c>
      <c r="K716">
        <f t="shared" si="55"/>
        <v>339.63596936095121</v>
      </c>
      <c r="L716">
        <f t="shared" si="56"/>
        <v>217.69309775282329</v>
      </c>
      <c r="M716">
        <f t="shared" si="57"/>
        <v>0.15437998607315964</v>
      </c>
      <c r="N716">
        <f t="shared" si="57"/>
        <v>9.8951408069465133E-2</v>
      </c>
      <c r="O716">
        <f t="shared" si="58"/>
        <v>2.5193221449209689E-4</v>
      </c>
      <c r="P716" s="1">
        <f t="shared" si="59"/>
        <v>251.9322144920969</v>
      </c>
    </row>
    <row r="717" spans="1:16" x14ac:dyDescent="0.25">
      <c r="A717">
        <v>713</v>
      </c>
      <c r="B717">
        <v>733.35363769531205</v>
      </c>
      <c r="C717">
        <v>759.07482910156205</v>
      </c>
      <c r="D717">
        <v>918.94293212890602</v>
      </c>
      <c r="E717">
        <v>678.73114013671795</v>
      </c>
      <c r="F717">
        <v>1069.49584960937</v>
      </c>
      <c r="G717">
        <v>804.88238525390602</v>
      </c>
      <c r="H717">
        <v>888.66937255859295</v>
      </c>
      <c r="I717">
        <v>894.11077880859295</v>
      </c>
      <c r="K717">
        <f t="shared" si="55"/>
        <v>339.24905133415712</v>
      </c>
      <c r="L717">
        <f t="shared" si="56"/>
        <v>217.496844031091</v>
      </c>
      <c r="M717">
        <f t="shared" si="57"/>
        <v>0.1542041142427987</v>
      </c>
      <c r="N717">
        <f t="shared" si="57"/>
        <v>9.8862201832314089E-2</v>
      </c>
      <c r="O717">
        <f t="shared" si="58"/>
        <v>2.5119169016389663E-4</v>
      </c>
      <c r="P717" s="1">
        <f t="shared" si="59"/>
        <v>251.19169016389662</v>
      </c>
    </row>
    <row r="718" spans="1:16" x14ac:dyDescent="0.25">
      <c r="A718">
        <v>714</v>
      </c>
      <c r="B718">
        <v>731.32452392578102</v>
      </c>
      <c r="C718">
        <v>757.60833740234295</v>
      </c>
      <c r="D718">
        <v>918.94293212890602</v>
      </c>
      <c r="E718">
        <v>681.35363769531205</v>
      </c>
      <c r="F718">
        <v>1068.98767089843</v>
      </c>
      <c r="G718">
        <v>804.88238525390602</v>
      </c>
      <c r="H718">
        <v>885.83996582031205</v>
      </c>
      <c r="I718">
        <v>893.746826171875</v>
      </c>
      <c r="K718">
        <f t="shared" si="55"/>
        <v>340.95635559957611</v>
      </c>
      <c r="L718">
        <f t="shared" si="56"/>
        <v>214.95737458777427</v>
      </c>
      <c r="M718">
        <f t="shared" si="57"/>
        <v>0.15498016163617095</v>
      </c>
      <c r="N718">
        <f t="shared" si="57"/>
        <v>9.7707897539897393E-2</v>
      </c>
      <c r="O718">
        <f t="shared" si="58"/>
        <v>2.4659495981785583E-4</v>
      </c>
      <c r="P718" s="1">
        <f t="shared" si="59"/>
        <v>246.59495981785582</v>
      </c>
    </row>
    <row r="719" spans="1:16" x14ac:dyDescent="0.25">
      <c r="A719">
        <v>715</v>
      </c>
      <c r="B719">
        <v>731.070556640625</v>
      </c>
      <c r="C719">
        <v>757.60833740234295</v>
      </c>
      <c r="D719">
        <v>918.38537597656205</v>
      </c>
      <c r="E719">
        <v>686.75091552734295</v>
      </c>
      <c r="F719">
        <v>1068.06677246093</v>
      </c>
      <c r="G719">
        <v>804.27355957031205</v>
      </c>
      <c r="H719">
        <v>885.58740234375</v>
      </c>
      <c r="I719">
        <v>890.67883300781205</v>
      </c>
      <c r="K719">
        <f t="shared" si="55"/>
        <v>340.21183465187022</v>
      </c>
      <c r="L719">
        <f t="shared" si="56"/>
        <v>206.54854780980583</v>
      </c>
      <c r="M719">
        <f t="shared" si="57"/>
        <v>0.15464174302357736</v>
      </c>
      <c r="N719">
        <f t="shared" si="57"/>
        <v>9.3885703549911742E-2</v>
      </c>
      <c r="O719">
        <f t="shared" si="58"/>
        <v>2.2718226018681486E-4</v>
      </c>
      <c r="P719" s="1">
        <f t="shared" si="59"/>
        <v>227.18226018681486</v>
      </c>
    </row>
    <row r="720" spans="1:16" x14ac:dyDescent="0.25">
      <c r="A720">
        <v>716</v>
      </c>
      <c r="B720">
        <v>731.04254150390602</v>
      </c>
      <c r="C720">
        <v>757.60833740234295</v>
      </c>
      <c r="D720">
        <v>918.28289794921795</v>
      </c>
      <c r="E720">
        <v>688.90142822265602</v>
      </c>
      <c r="F720">
        <v>1066.51318359375</v>
      </c>
      <c r="G720">
        <v>802.44482421875</v>
      </c>
      <c r="H720">
        <v>883.19683837890602</v>
      </c>
      <c r="I720">
        <v>886.94549560546795</v>
      </c>
      <c r="K720">
        <f t="shared" si="55"/>
        <v>338.45363383218393</v>
      </c>
      <c r="L720">
        <f t="shared" si="56"/>
        <v>201.12802937855091</v>
      </c>
      <c r="M720">
        <f t="shared" si="57"/>
        <v>0.15384256083281087</v>
      </c>
      <c r="N720">
        <f t="shared" si="57"/>
        <v>9.1421831535704962E-2</v>
      </c>
      <c r="O720">
        <f t="shared" si="58"/>
        <v>2.1430143807294198E-4</v>
      </c>
      <c r="P720" s="1">
        <f t="shared" si="59"/>
        <v>214.30143807294198</v>
      </c>
    </row>
    <row r="721" spans="1:16" x14ac:dyDescent="0.25">
      <c r="A721">
        <v>717</v>
      </c>
      <c r="B721">
        <v>731.070556640625</v>
      </c>
      <c r="C721">
        <v>757.83703613281205</v>
      </c>
      <c r="D721">
        <v>915.75433349609295</v>
      </c>
      <c r="E721">
        <v>691.47344970703102</v>
      </c>
      <c r="F721">
        <v>1064.12707519531</v>
      </c>
      <c r="G721">
        <v>799.47381591796795</v>
      </c>
      <c r="H721">
        <v>882.30377197265602</v>
      </c>
      <c r="I721">
        <v>885.46252441406205</v>
      </c>
      <c r="K721">
        <f t="shared" si="55"/>
        <v>335.64902201949701</v>
      </c>
      <c r="L721">
        <f t="shared" si="56"/>
        <v>196.85197782070492</v>
      </c>
      <c r="M721">
        <f t="shared" si="57"/>
        <v>0.15256773728158954</v>
      </c>
      <c r="N721">
        <f t="shared" si="57"/>
        <v>8.9478171736684056E-2</v>
      </c>
      <c r="O721">
        <f t="shared" si="58"/>
        <v>2.0358494476154884E-4</v>
      </c>
      <c r="P721" s="1">
        <f t="shared" si="59"/>
        <v>203.58494476154885</v>
      </c>
    </row>
    <row r="722" spans="1:16" x14ac:dyDescent="0.25">
      <c r="A722">
        <v>718</v>
      </c>
      <c r="B722">
        <v>731.32452392578102</v>
      </c>
      <c r="C722">
        <v>758.22625732421795</v>
      </c>
      <c r="D722">
        <v>915.75433349609295</v>
      </c>
      <c r="E722">
        <v>693.26324462890602</v>
      </c>
      <c r="F722">
        <v>1062.1240234375</v>
      </c>
      <c r="G722">
        <v>799.47381591796795</v>
      </c>
      <c r="H722">
        <v>882.30377197265602</v>
      </c>
      <c r="I722">
        <v>880.85467529296795</v>
      </c>
      <c r="K722">
        <f t="shared" si="55"/>
        <v>333.36117045503153</v>
      </c>
      <c r="L722">
        <f t="shared" si="56"/>
        <v>190.55047867907024</v>
      </c>
      <c r="M722">
        <f t="shared" si="57"/>
        <v>0.15152780475228705</v>
      </c>
      <c r="N722">
        <f t="shared" si="57"/>
        <v>8.6613853945031932E-2</v>
      </c>
      <c r="O722">
        <f t="shared" si="58"/>
        <v>1.8945924732591805E-4</v>
      </c>
      <c r="P722" s="1">
        <f t="shared" si="59"/>
        <v>189.45924732591806</v>
      </c>
    </row>
    <row r="723" spans="1:16" x14ac:dyDescent="0.25">
      <c r="A723">
        <v>719</v>
      </c>
      <c r="B723">
        <v>731.38543701171795</v>
      </c>
      <c r="C723">
        <v>759.40832519531205</v>
      </c>
      <c r="D723">
        <v>915.75433349609295</v>
      </c>
      <c r="E723">
        <v>695.04333496093705</v>
      </c>
      <c r="F723">
        <v>1060.91748046875</v>
      </c>
      <c r="G723">
        <v>799.47381591796795</v>
      </c>
      <c r="H723">
        <v>882.36749267578102</v>
      </c>
      <c r="I723">
        <v>880.54705810546795</v>
      </c>
      <c r="K723">
        <f t="shared" si="55"/>
        <v>331.95874926233603</v>
      </c>
      <c r="L723">
        <f t="shared" si="56"/>
        <v>188.484249847152</v>
      </c>
      <c r="M723">
        <f t="shared" si="57"/>
        <v>0.15089034057378911</v>
      </c>
      <c r="N723">
        <f t="shared" si="57"/>
        <v>8.5674659021432731E-2</v>
      </c>
      <c r="O723">
        <f t="shared" si="58"/>
        <v>1.8459288510569484E-4</v>
      </c>
      <c r="P723" s="1">
        <f t="shared" si="59"/>
        <v>184.59288510569485</v>
      </c>
    </row>
    <row r="724" spans="1:16" x14ac:dyDescent="0.25">
      <c r="A724">
        <v>720</v>
      </c>
      <c r="B724">
        <v>731.97595214843705</v>
      </c>
      <c r="C724">
        <v>760.50402832031205</v>
      </c>
      <c r="D724">
        <v>916.02502441406205</v>
      </c>
      <c r="E724">
        <v>696.13494873046795</v>
      </c>
      <c r="F724">
        <v>1058.06408691406</v>
      </c>
      <c r="G724">
        <v>800.373291015625</v>
      </c>
      <c r="H724">
        <v>882.36749267578102</v>
      </c>
      <c r="I724">
        <v>880.54705810546795</v>
      </c>
      <c r="K724">
        <f t="shared" si="55"/>
        <v>328.5164071135427</v>
      </c>
      <c r="L724">
        <f t="shared" si="56"/>
        <v>187.45841012568724</v>
      </c>
      <c r="M724">
        <f t="shared" si="57"/>
        <v>0.14932563959706485</v>
      </c>
      <c r="N724">
        <f t="shared" si="57"/>
        <v>8.5208368238948742E-2</v>
      </c>
      <c r="O724">
        <f t="shared" si="58"/>
        <v>1.8069562198371424E-4</v>
      </c>
      <c r="P724" s="1">
        <f t="shared" si="59"/>
        <v>180.69562198371423</v>
      </c>
    </row>
    <row r="725" spans="1:16" x14ac:dyDescent="0.25">
      <c r="A725">
        <v>721</v>
      </c>
      <c r="B725">
        <v>732.75457763671795</v>
      </c>
      <c r="C725">
        <v>761.12951660156205</v>
      </c>
      <c r="D725">
        <v>916.8232421875</v>
      </c>
      <c r="E725">
        <v>697.70159912109295</v>
      </c>
      <c r="F725">
        <v>1057.06799316406</v>
      </c>
      <c r="G725">
        <v>801.16229248046795</v>
      </c>
      <c r="H725">
        <v>886.63220214843705</v>
      </c>
      <c r="I725">
        <v>880.54705810546795</v>
      </c>
      <c r="K725">
        <f t="shared" si="55"/>
        <v>326.7748684271499</v>
      </c>
      <c r="L725">
        <f t="shared" si="56"/>
        <v>185.32123669414432</v>
      </c>
      <c r="M725">
        <f t="shared" si="57"/>
        <v>0.14853403110324995</v>
      </c>
      <c r="N725">
        <f t="shared" si="57"/>
        <v>8.4236925770065599E-2</v>
      </c>
      <c r="O725">
        <f t="shared" si="58"/>
        <v>1.7566277331946487E-4</v>
      </c>
      <c r="P725" s="1">
        <f t="shared" si="59"/>
        <v>175.66277331946486</v>
      </c>
    </row>
    <row r="726" spans="1:16" x14ac:dyDescent="0.25">
      <c r="A726">
        <v>722</v>
      </c>
      <c r="B726">
        <v>733.48742675781205</v>
      </c>
      <c r="C726">
        <v>761.39001464843705</v>
      </c>
      <c r="D726">
        <v>917.0712890625</v>
      </c>
      <c r="E726">
        <v>697.93884277343705</v>
      </c>
      <c r="F726">
        <v>1055.5322265625</v>
      </c>
      <c r="G726">
        <v>802.32861328125</v>
      </c>
      <c r="H726">
        <v>889.22607421875</v>
      </c>
      <c r="I726">
        <v>880.06072998046795</v>
      </c>
      <c r="K726">
        <f t="shared" si="55"/>
        <v>324.63644579630937</v>
      </c>
      <c r="L726">
        <f t="shared" si="56"/>
        <v>184.23826364125637</v>
      </c>
      <c r="M726">
        <f t="shared" si="57"/>
        <v>0.14756202081650427</v>
      </c>
      <c r="N726">
        <f t="shared" si="57"/>
        <v>8.3744665291480169E-2</v>
      </c>
      <c r="O726">
        <f t="shared" si="58"/>
        <v>1.724795641284716E-4</v>
      </c>
      <c r="P726" s="1">
        <f t="shared" si="59"/>
        <v>172.47956412847159</v>
      </c>
    </row>
    <row r="727" spans="1:16" x14ac:dyDescent="0.25">
      <c r="A727">
        <v>723</v>
      </c>
      <c r="B727">
        <v>735.04211425781205</v>
      </c>
      <c r="C727">
        <v>761.53497314453102</v>
      </c>
      <c r="D727">
        <v>917.93731689453102</v>
      </c>
      <c r="E727">
        <v>698.55889892578102</v>
      </c>
      <c r="F727">
        <v>1052.63647460937</v>
      </c>
      <c r="G727">
        <v>802.54876708984295</v>
      </c>
      <c r="H727">
        <v>889.96325683593705</v>
      </c>
      <c r="I727">
        <v>881.56970214843705</v>
      </c>
      <c r="K727">
        <f t="shared" si="55"/>
        <v>320.23164899944504</v>
      </c>
      <c r="L727">
        <f t="shared" si="56"/>
        <v>185.1364419350322</v>
      </c>
      <c r="M727">
        <f t="shared" si="57"/>
        <v>0.14555984045429321</v>
      </c>
      <c r="N727">
        <f t="shared" si="57"/>
        <v>8.4152928152287365E-2</v>
      </c>
      <c r="O727">
        <f t="shared" si="58"/>
        <v>1.7180222527126809E-4</v>
      </c>
      <c r="P727" s="1">
        <f t="shared" si="59"/>
        <v>171.8022252712681</v>
      </c>
    </row>
    <row r="728" spans="1:16" x14ac:dyDescent="0.25">
      <c r="A728">
        <v>724</v>
      </c>
      <c r="B728">
        <v>735.04968261718705</v>
      </c>
      <c r="C728">
        <v>761.99725341796795</v>
      </c>
      <c r="D728">
        <v>918.16558837890602</v>
      </c>
      <c r="E728">
        <v>699.24603271484295</v>
      </c>
      <c r="F728">
        <v>1051.41662597656</v>
      </c>
      <c r="G728">
        <v>802.54876708984295</v>
      </c>
      <c r="H728">
        <v>890.28820800781205</v>
      </c>
      <c r="I728">
        <v>881.82757568359295</v>
      </c>
      <c r="K728">
        <f t="shared" si="55"/>
        <v>318.95527603667722</v>
      </c>
      <c r="L728">
        <f t="shared" si="56"/>
        <v>184.69750450183176</v>
      </c>
      <c r="M728">
        <f t="shared" si="57"/>
        <v>0.14497967092576236</v>
      </c>
      <c r="N728">
        <f t="shared" si="57"/>
        <v>8.395341113719626E-2</v>
      </c>
      <c r="O728">
        <f t="shared" si="58"/>
        <v>1.7030702119168084E-4</v>
      </c>
      <c r="P728" s="1">
        <f t="shared" si="59"/>
        <v>170.30702119168083</v>
      </c>
    </row>
    <row r="729" spans="1:16" x14ac:dyDescent="0.25">
      <c r="A729">
        <v>725</v>
      </c>
      <c r="B729">
        <v>737.38116455078102</v>
      </c>
      <c r="C729">
        <v>762.01629638671795</v>
      </c>
      <c r="D729">
        <v>918.86322021484295</v>
      </c>
      <c r="E729">
        <v>699.75524902343705</v>
      </c>
      <c r="F729">
        <v>1049.95617675781</v>
      </c>
      <c r="G729">
        <v>802.54876708984295</v>
      </c>
      <c r="H729">
        <v>892.34722900390602</v>
      </c>
      <c r="I729">
        <v>882.13311767578102</v>
      </c>
      <c r="K729">
        <f t="shared" si="55"/>
        <v>315.19203580916189</v>
      </c>
      <c r="L729">
        <f t="shared" si="56"/>
        <v>184.29537369144705</v>
      </c>
      <c r="M729">
        <f t="shared" si="57"/>
        <v>0.14326910718598268</v>
      </c>
      <c r="N729">
        <f t="shared" si="57"/>
        <v>8.3770624405203206E-2</v>
      </c>
      <c r="O729">
        <f t="shared" si="58"/>
        <v>1.6756557813059201E-4</v>
      </c>
      <c r="P729" s="1">
        <f t="shared" si="59"/>
        <v>167.565578130592</v>
      </c>
    </row>
    <row r="730" spans="1:16" x14ac:dyDescent="0.25">
      <c r="A730">
        <v>726</v>
      </c>
      <c r="B730">
        <v>737.38116455078102</v>
      </c>
      <c r="C730">
        <v>762.46887207031205</v>
      </c>
      <c r="D730">
        <v>918.86322021484295</v>
      </c>
      <c r="E730">
        <v>699.75524902343705</v>
      </c>
      <c r="F730">
        <v>1049.88940429687</v>
      </c>
      <c r="G730">
        <v>799.49401855468705</v>
      </c>
      <c r="H730">
        <v>892.49182128906205</v>
      </c>
      <c r="I730">
        <v>882.22589111328102</v>
      </c>
      <c r="K730">
        <f t="shared" si="55"/>
        <v>314.69391697550884</v>
      </c>
      <c r="L730">
        <f t="shared" si="56"/>
        <v>184.36644463129028</v>
      </c>
      <c r="M730">
        <f t="shared" si="57"/>
        <v>0.1430426895343222</v>
      </c>
      <c r="N730">
        <f t="shared" si="57"/>
        <v>8.3802929377859214E-2</v>
      </c>
      <c r="O730">
        <f t="shared" si="58"/>
        <v>1.6742982244886341E-4</v>
      </c>
      <c r="P730" s="1">
        <f t="shared" si="59"/>
        <v>167.4298224488634</v>
      </c>
    </row>
    <row r="731" spans="1:16" x14ac:dyDescent="0.25">
      <c r="A731">
        <v>727</v>
      </c>
      <c r="B731">
        <v>737.40753173828102</v>
      </c>
      <c r="C731">
        <v>762.61853027343705</v>
      </c>
      <c r="D731">
        <v>918.86322021484295</v>
      </c>
      <c r="E731">
        <v>699.75524902343705</v>
      </c>
      <c r="F731">
        <v>1049.88940429687</v>
      </c>
      <c r="G731">
        <v>798.50946044921795</v>
      </c>
      <c r="H731">
        <v>893.66156005859295</v>
      </c>
      <c r="I731">
        <v>883.76593017578102</v>
      </c>
      <c r="K731">
        <f t="shared" si="55"/>
        <v>314.53629289257708</v>
      </c>
      <c r="L731">
        <f t="shared" si="56"/>
        <v>185.728442767339</v>
      </c>
      <c r="M731">
        <f t="shared" si="57"/>
        <v>0.14297104222389867</v>
      </c>
      <c r="N731">
        <f t="shared" si="57"/>
        <v>8.4422019439699542E-2</v>
      </c>
      <c r="O731">
        <f t="shared" si="58"/>
        <v>1.698276131778304E-4</v>
      </c>
      <c r="P731" s="1">
        <f t="shared" si="59"/>
        <v>169.82761317783039</v>
      </c>
    </row>
    <row r="732" spans="1:16" x14ac:dyDescent="0.25">
      <c r="A732">
        <v>728</v>
      </c>
      <c r="B732">
        <v>737.38116455078102</v>
      </c>
      <c r="C732">
        <v>763.08453369140602</v>
      </c>
      <c r="D732">
        <v>917.42510986328102</v>
      </c>
      <c r="E732">
        <v>699.40472412109295</v>
      </c>
      <c r="F732">
        <v>1049.88940429687</v>
      </c>
      <c r="G732">
        <v>797.29968261718705</v>
      </c>
      <c r="H732">
        <v>893.66156005859295</v>
      </c>
      <c r="I732">
        <v>883.76593017578102</v>
      </c>
      <c r="K732">
        <f t="shared" si="55"/>
        <v>314.37569296180072</v>
      </c>
      <c r="L732">
        <f t="shared" si="56"/>
        <v>185.88641853900742</v>
      </c>
      <c r="M732">
        <f t="shared" si="57"/>
        <v>0.14289804225536396</v>
      </c>
      <c r="N732">
        <f t="shared" si="57"/>
        <v>8.4493826608639744E-2</v>
      </c>
      <c r="O732">
        <f t="shared" si="58"/>
        <v>1.7002977761394124E-4</v>
      </c>
      <c r="P732" s="1">
        <f t="shared" si="59"/>
        <v>170.02977761394123</v>
      </c>
    </row>
    <row r="733" spans="1:16" x14ac:dyDescent="0.25">
      <c r="A733">
        <v>729</v>
      </c>
      <c r="B733">
        <v>737.06964111328102</v>
      </c>
      <c r="C733">
        <v>763.82659912109295</v>
      </c>
      <c r="D733">
        <v>917.04071044921795</v>
      </c>
      <c r="E733">
        <v>698.759033203125</v>
      </c>
      <c r="F733">
        <v>1050.32006835937</v>
      </c>
      <c r="G733">
        <v>797.29968261718705</v>
      </c>
      <c r="H733">
        <v>893.66156005859295</v>
      </c>
      <c r="I733">
        <v>883.76593017578102</v>
      </c>
      <c r="K733">
        <f t="shared" si="55"/>
        <v>315.03377198102709</v>
      </c>
      <c r="L733">
        <f t="shared" si="56"/>
        <v>186.4782469899329</v>
      </c>
      <c r="M733">
        <f t="shared" si="57"/>
        <v>0.14319716908228505</v>
      </c>
      <c r="N733">
        <f t="shared" si="57"/>
        <v>8.4762839540878585E-2</v>
      </c>
      <c r="O733">
        <f t="shared" si="58"/>
        <v>1.71472380112378E-4</v>
      </c>
      <c r="P733" s="1">
        <f t="shared" si="59"/>
        <v>171.472380112378</v>
      </c>
    </row>
    <row r="734" spans="1:16" x14ac:dyDescent="0.25">
      <c r="A734">
        <v>730</v>
      </c>
      <c r="B734">
        <v>736.51379394531205</v>
      </c>
      <c r="C734">
        <v>763.82659912109295</v>
      </c>
      <c r="D734">
        <v>915.09716796875</v>
      </c>
      <c r="E734">
        <v>697.30706787109295</v>
      </c>
      <c r="F734">
        <v>1050.81982421875</v>
      </c>
      <c r="G734">
        <v>796.58587646484295</v>
      </c>
      <c r="H734">
        <v>888.15716552734295</v>
      </c>
      <c r="I734">
        <v>881.94805908203102</v>
      </c>
      <c r="K734">
        <f t="shared" si="55"/>
        <v>316.00862475307861</v>
      </c>
      <c r="L734">
        <f t="shared" si="56"/>
        <v>186.59597896766351</v>
      </c>
      <c r="M734">
        <f t="shared" si="57"/>
        <v>0.1436402839786721</v>
      </c>
      <c r="N734">
        <f t="shared" si="57"/>
        <v>8.4816354076210687E-2</v>
      </c>
      <c r="O734">
        <f t="shared" si="58"/>
        <v>1.7222024569724117E-4</v>
      </c>
      <c r="P734" s="1">
        <f t="shared" si="59"/>
        <v>172.22024569724118</v>
      </c>
    </row>
    <row r="735" spans="1:16" x14ac:dyDescent="0.25">
      <c r="A735">
        <v>731</v>
      </c>
      <c r="B735">
        <v>736.51379394531205</v>
      </c>
      <c r="C735">
        <v>763.82659912109295</v>
      </c>
      <c r="D735">
        <v>915.09716796875</v>
      </c>
      <c r="E735">
        <v>694.83361816406205</v>
      </c>
      <c r="F735">
        <v>1054.36584472656</v>
      </c>
      <c r="G735">
        <v>796.58587646484295</v>
      </c>
      <c r="H735">
        <v>879.79235839843705</v>
      </c>
      <c r="I735">
        <v>881.94805908203102</v>
      </c>
      <c r="K735">
        <f t="shared" si="55"/>
        <v>319.53575142373313</v>
      </c>
      <c r="L735">
        <f t="shared" si="56"/>
        <v>190.41597511459003</v>
      </c>
      <c r="M735">
        <f t="shared" si="57"/>
        <v>0.14524352337442414</v>
      </c>
      <c r="N735">
        <f t="shared" si="57"/>
        <v>8.6552715961177279E-2</v>
      </c>
      <c r="O735">
        <f t="shared" si="58"/>
        <v>1.8134555953026294E-4</v>
      </c>
      <c r="P735" s="1">
        <f t="shared" si="59"/>
        <v>181.34555953026293</v>
      </c>
    </row>
    <row r="736" spans="1:16" x14ac:dyDescent="0.25">
      <c r="A736">
        <v>732</v>
      </c>
      <c r="B736">
        <v>735.114501953125</v>
      </c>
      <c r="C736">
        <v>763.14727783203102</v>
      </c>
      <c r="D736">
        <v>915.09716796875</v>
      </c>
      <c r="E736">
        <v>690.26116943359295</v>
      </c>
      <c r="F736">
        <v>1058.70556640625</v>
      </c>
      <c r="G736">
        <v>797.18048095703102</v>
      </c>
      <c r="H736">
        <v>879.79235839843705</v>
      </c>
      <c r="I736">
        <v>881.94805908203102</v>
      </c>
      <c r="K736">
        <f t="shared" si="55"/>
        <v>325.37583793031405</v>
      </c>
      <c r="L736">
        <f t="shared" si="56"/>
        <v>194.91098799679955</v>
      </c>
      <c r="M736">
        <f t="shared" si="57"/>
        <v>0.14789810815014276</v>
      </c>
      <c r="N736">
        <f t="shared" si="57"/>
        <v>8.8595903634908879E-2</v>
      </c>
      <c r="O736">
        <f t="shared" si="58"/>
        <v>1.9348114664409323E-4</v>
      </c>
      <c r="P736" s="1">
        <f t="shared" si="59"/>
        <v>193.48114664409323</v>
      </c>
    </row>
    <row r="737" spans="1:16" x14ac:dyDescent="0.25">
      <c r="A737">
        <v>733</v>
      </c>
      <c r="B737">
        <v>734.57257080078102</v>
      </c>
      <c r="C737">
        <v>762.49255371093705</v>
      </c>
      <c r="D737">
        <v>916.14782714843705</v>
      </c>
      <c r="E737">
        <v>686.955078125</v>
      </c>
      <c r="F737">
        <v>1060.26416015625</v>
      </c>
      <c r="G737">
        <v>797.70153808593705</v>
      </c>
      <c r="H737">
        <v>879.79235839843705</v>
      </c>
      <c r="I737">
        <v>886.25134277343705</v>
      </c>
      <c r="K737">
        <f t="shared" si="55"/>
        <v>327.58920000148117</v>
      </c>
      <c r="L737">
        <f t="shared" si="56"/>
        <v>202.58509622095127</v>
      </c>
      <c r="M737">
        <f t="shared" si="57"/>
        <v>0.14890418181885509</v>
      </c>
      <c r="N737">
        <f t="shared" si="57"/>
        <v>9.2084134645886939E-2</v>
      </c>
      <c r="O737">
        <f t="shared" si="58"/>
        <v>2.1043853351093871E-4</v>
      </c>
      <c r="P737" s="1">
        <f t="shared" si="59"/>
        <v>210.4385335109387</v>
      </c>
    </row>
    <row r="738" spans="1:16" x14ac:dyDescent="0.25">
      <c r="A738">
        <v>734</v>
      </c>
      <c r="B738">
        <v>734.32751464843705</v>
      </c>
      <c r="C738">
        <v>761.779296875</v>
      </c>
      <c r="D738">
        <v>916.29406738281205</v>
      </c>
      <c r="E738">
        <v>683.23638916015602</v>
      </c>
      <c r="F738">
        <v>1063.03991699218</v>
      </c>
      <c r="G738">
        <v>797.35491943359295</v>
      </c>
      <c r="H738">
        <v>880.91259765625</v>
      </c>
      <c r="I738">
        <v>887.86022949218705</v>
      </c>
      <c r="K738">
        <f t="shared" si="55"/>
        <v>330.63192280090897</v>
      </c>
      <c r="L738">
        <f t="shared" si="56"/>
        <v>207.66021388855438</v>
      </c>
      <c r="M738">
        <f t="shared" si="57"/>
        <v>0.15028723763677682</v>
      </c>
      <c r="N738">
        <f t="shared" si="57"/>
        <v>9.4391006312979267E-2</v>
      </c>
      <c r="O738">
        <f t="shared" si="58"/>
        <v>2.2316808353246639E-4</v>
      </c>
      <c r="P738" s="1">
        <f t="shared" si="59"/>
        <v>223.1680835324664</v>
      </c>
    </row>
    <row r="739" spans="1:16" x14ac:dyDescent="0.25">
      <c r="A739">
        <v>735</v>
      </c>
      <c r="B739">
        <v>733.72711181640602</v>
      </c>
      <c r="C739">
        <v>761.14697265625</v>
      </c>
      <c r="D739">
        <v>917.02581787109295</v>
      </c>
      <c r="E739">
        <v>680.325439453125</v>
      </c>
      <c r="F739">
        <v>1064.77209472656</v>
      </c>
      <c r="G739">
        <v>797.70153808593705</v>
      </c>
      <c r="H739">
        <v>882.10638427734295</v>
      </c>
      <c r="I739">
        <v>888.24664306640602</v>
      </c>
      <c r="K739">
        <f t="shared" si="55"/>
        <v>333.05707763645773</v>
      </c>
      <c r="L739">
        <f t="shared" si="56"/>
        <v>210.83309454282499</v>
      </c>
      <c r="M739">
        <f t="shared" si="57"/>
        <v>0.15138958074384443</v>
      </c>
      <c r="N739">
        <f t="shared" si="57"/>
        <v>9.5833224792193181E-2</v>
      </c>
      <c r="O739">
        <f t="shared" si="58"/>
        <v>2.3172716089219273E-4</v>
      </c>
      <c r="P739" s="1">
        <f t="shared" si="59"/>
        <v>231.72716089219273</v>
      </c>
    </row>
    <row r="740" spans="1:16" x14ac:dyDescent="0.25">
      <c r="A740">
        <v>736</v>
      </c>
      <c r="B740">
        <v>733.72711181640602</v>
      </c>
      <c r="C740">
        <v>760.25946044921795</v>
      </c>
      <c r="D740">
        <v>918.79486083984295</v>
      </c>
      <c r="E740">
        <v>678.22839355468705</v>
      </c>
      <c r="F740">
        <v>1065.95751953125</v>
      </c>
      <c r="G740">
        <v>798.06854248046795</v>
      </c>
      <c r="H740">
        <v>882.11431884765602</v>
      </c>
      <c r="I740">
        <v>888.955078125</v>
      </c>
      <c r="K740">
        <f t="shared" si="55"/>
        <v>334.37489513182243</v>
      </c>
      <c r="L740">
        <f t="shared" si="56"/>
        <v>213.89529623354684</v>
      </c>
      <c r="M740">
        <f t="shared" si="57"/>
        <v>0.15198858869628293</v>
      </c>
      <c r="N740">
        <f t="shared" si="57"/>
        <v>9.7225134651612199E-2</v>
      </c>
      <c r="O740">
        <f t="shared" si="58"/>
        <v>2.3945110114718428E-4</v>
      </c>
      <c r="P740" s="1">
        <f t="shared" si="59"/>
        <v>239.45110114718429</v>
      </c>
    </row>
    <row r="741" spans="1:16" x14ac:dyDescent="0.25">
      <c r="A741">
        <v>737</v>
      </c>
      <c r="B741">
        <v>733.58685302734295</v>
      </c>
      <c r="C741">
        <v>759.85723876953102</v>
      </c>
      <c r="D741">
        <v>920.60223388671795</v>
      </c>
      <c r="E741">
        <v>676.71002197265602</v>
      </c>
      <c r="F741">
        <v>1066.42028808593</v>
      </c>
      <c r="G741">
        <v>798.19952392578102</v>
      </c>
      <c r="H741">
        <v>899.847412109375</v>
      </c>
      <c r="I741">
        <v>893.71270751953102</v>
      </c>
      <c r="K741">
        <f t="shared" si="55"/>
        <v>335.03466436161779</v>
      </c>
      <c r="L741">
        <f t="shared" si="56"/>
        <v>217.99295438514793</v>
      </c>
      <c r="M741">
        <f t="shared" si="57"/>
        <v>0.15228848380073537</v>
      </c>
      <c r="N741">
        <f t="shared" si="57"/>
        <v>9.9087706538703607E-2</v>
      </c>
      <c r="O741">
        <f t="shared" si="58"/>
        <v>2.4920420449478059E-4</v>
      </c>
      <c r="P741" s="1">
        <f t="shared" si="59"/>
        <v>249.20420449478058</v>
      </c>
    </row>
    <row r="742" spans="1:16" x14ac:dyDescent="0.25">
      <c r="A742">
        <v>738</v>
      </c>
      <c r="B742">
        <v>733.40954589843705</v>
      </c>
      <c r="C742">
        <v>759.579833984375</v>
      </c>
      <c r="D742">
        <v>921.430419921875</v>
      </c>
      <c r="E742">
        <v>675.903076171875</v>
      </c>
      <c r="F742">
        <v>1066.42028808593</v>
      </c>
      <c r="G742">
        <v>798.19952392578102</v>
      </c>
      <c r="H742">
        <v>905.228515625</v>
      </c>
      <c r="I742">
        <v>896.22155761718705</v>
      </c>
      <c r="K742">
        <f t="shared" si="55"/>
        <v>335.24265072248079</v>
      </c>
      <c r="L742">
        <f t="shared" si="56"/>
        <v>220.91341056896795</v>
      </c>
      <c r="M742">
        <f t="shared" si="57"/>
        <v>0.15238302305567308</v>
      </c>
      <c r="N742">
        <f t="shared" si="57"/>
        <v>0.10041518662225815</v>
      </c>
      <c r="O742">
        <f t="shared" si="58"/>
        <v>2.5608499614302848E-4</v>
      </c>
      <c r="P742" s="1">
        <f t="shared" si="59"/>
        <v>256.08499614302849</v>
      </c>
    </row>
    <row r="743" spans="1:16" x14ac:dyDescent="0.25">
      <c r="A743">
        <v>739</v>
      </c>
      <c r="B743">
        <v>733.02526855468705</v>
      </c>
      <c r="C743">
        <v>759.24981689453102</v>
      </c>
      <c r="D743">
        <v>922.37097167968705</v>
      </c>
      <c r="E743">
        <v>675.7138671875</v>
      </c>
      <c r="F743">
        <v>1066.42028808593</v>
      </c>
      <c r="G743">
        <v>799.20111083984295</v>
      </c>
      <c r="H743">
        <v>905.228515625</v>
      </c>
      <c r="I743">
        <v>896.22155761718705</v>
      </c>
      <c r="K743">
        <f t="shared" si="55"/>
        <v>335.78020331184297</v>
      </c>
      <c r="L743">
        <f t="shared" si="56"/>
        <v>221.17302127117938</v>
      </c>
      <c r="M743">
        <f t="shared" si="57"/>
        <v>0.1526273651417468</v>
      </c>
      <c r="N743">
        <f t="shared" si="57"/>
        <v>0.10053319148689972</v>
      </c>
      <c r="O743">
        <f t="shared" si="58"/>
        <v>2.5709882744766159E-4</v>
      </c>
      <c r="P743" s="1">
        <f t="shared" si="59"/>
        <v>257.09882744766156</v>
      </c>
    </row>
    <row r="744" spans="1:16" x14ac:dyDescent="0.25">
      <c r="A744">
        <v>740</v>
      </c>
      <c r="B744">
        <v>732.48992919921795</v>
      </c>
      <c r="C744">
        <v>759.15240478515602</v>
      </c>
      <c r="D744">
        <v>922.37097167968705</v>
      </c>
      <c r="E744">
        <v>675.7138671875</v>
      </c>
      <c r="F744">
        <v>1066.61315917968</v>
      </c>
      <c r="G744">
        <v>800.79302978515602</v>
      </c>
      <c r="H744">
        <v>905.228515625</v>
      </c>
      <c r="I744">
        <v>896.22155761718705</v>
      </c>
      <c r="K744">
        <f t="shared" si="55"/>
        <v>336.70799584056118</v>
      </c>
      <c r="L744">
        <f t="shared" si="56"/>
        <v>221.17302127117938</v>
      </c>
      <c r="M744">
        <f t="shared" si="57"/>
        <v>0.15304908901843689</v>
      </c>
      <c r="N744">
        <f t="shared" si="57"/>
        <v>0.10053319148689972</v>
      </c>
      <c r="O744">
        <f t="shared" si="58"/>
        <v>2.5780921587704325E-4</v>
      </c>
      <c r="P744" s="1">
        <f t="shared" si="59"/>
        <v>257.80921587704324</v>
      </c>
    </row>
    <row r="745" spans="1:16" x14ac:dyDescent="0.25">
      <c r="A745">
        <v>741</v>
      </c>
      <c r="B745">
        <v>731.95941162109295</v>
      </c>
      <c r="C745">
        <v>759.09857177734295</v>
      </c>
      <c r="D745">
        <v>922.37097167968705</v>
      </c>
      <c r="E745">
        <v>675.7138671875</v>
      </c>
      <c r="F745">
        <v>1066.3173828125</v>
      </c>
      <c r="G745">
        <v>800.79302978515602</v>
      </c>
      <c r="H745">
        <v>899.62628173828102</v>
      </c>
      <c r="I745">
        <v>895.39416503906205</v>
      </c>
      <c r="K745">
        <f t="shared" si="55"/>
        <v>336.9475934441424</v>
      </c>
      <c r="L745">
        <f t="shared" si="56"/>
        <v>220.85459964574366</v>
      </c>
      <c r="M745">
        <f t="shared" si="57"/>
        <v>0.15315799702006472</v>
      </c>
      <c r="N745">
        <f t="shared" si="57"/>
        <v>0.10038845438442894</v>
      </c>
      <c r="O745">
        <f t="shared" si="58"/>
        <v>2.5725034339069938E-4</v>
      </c>
      <c r="P745" s="1">
        <f t="shared" si="59"/>
        <v>257.25034339069941</v>
      </c>
    </row>
    <row r="746" spans="1:16" x14ac:dyDescent="0.25">
      <c r="A746">
        <v>742</v>
      </c>
      <c r="B746">
        <v>731.188720703125</v>
      </c>
      <c r="C746">
        <v>758.468505859375</v>
      </c>
      <c r="D746">
        <v>920.59722900390602</v>
      </c>
      <c r="E746">
        <v>681.29626464843705</v>
      </c>
      <c r="F746">
        <v>1066.29992675781</v>
      </c>
      <c r="G746">
        <v>800.79302978515602</v>
      </c>
      <c r="H746">
        <v>885.72448730468705</v>
      </c>
      <c r="I746">
        <v>891.081298828125</v>
      </c>
      <c r="K746">
        <f t="shared" si="55"/>
        <v>337.77342368660322</v>
      </c>
      <c r="L746">
        <f t="shared" si="56"/>
        <v>212.66374556889872</v>
      </c>
      <c r="M746">
        <f t="shared" si="57"/>
        <v>0.15353337440300147</v>
      </c>
      <c r="N746">
        <f t="shared" si="57"/>
        <v>9.6665338894953962E-2</v>
      </c>
      <c r="O746">
        <f t="shared" si="58"/>
        <v>2.3910744589029847E-4</v>
      </c>
      <c r="P746" s="1">
        <f t="shared" si="59"/>
        <v>239.10744589029846</v>
      </c>
    </row>
    <row r="747" spans="1:16" x14ac:dyDescent="0.25">
      <c r="A747">
        <v>743</v>
      </c>
      <c r="B747">
        <v>731.188720703125</v>
      </c>
      <c r="C747">
        <v>758.468505859375</v>
      </c>
      <c r="D747">
        <v>920.45709228515602</v>
      </c>
      <c r="E747">
        <v>685.49981689453102</v>
      </c>
      <c r="F747">
        <v>1065.33471679687</v>
      </c>
      <c r="G747">
        <v>800.73522949218705</v>
      </c>
      <c r="H747">
        <v>884.86730957031205</v>
      </c>
      <c r="I747">
        <v>886.8515625</v>
      </c>
      <c r="K747">
        <f t="shared" si="55"/>
        <v>336.80858455825256</v>
      </c>
      <c r="L747">
        <f t="shared" si="56"/>
        <v>204.47287862222535</v>
      </c>
      <c r="M747">
        <f t="shared" si="57"/>
        <v>0.15309481116284207</v>
      </c>
      <c r="N747">
        <f t="shared" si="57"/>
        <v>9.2942217555556983E-2</v>
      </c>
      <c r="O747">
        <f t="shared" si="58"/>
        <v>2.2041202351863736E-4</v>
      </c>
      <c r="P747" s="1">
        <f t="shared" si="59"/>
        <v>220.41202351863737</v>
      </c>
    </row>
    <row r="748" spans="1:16" x14ac:dyDescent="0.25">
      <c r="A748">
        <v>744</v>
      </c>
      <c r="B748">
        <v>731.188720703125</v>
      </c>
      <c r="C748">
        <v>758.44104003906205</v>
      </c>
      <c r="D748">
        <v>920.45709228515602</v>
      </c>
      <c r="E748">
        <v>688.75714111328102</v>
      </c>
      <c r="F748">
        <v>1062.11596679687</v>
      </c>
      <c r="G748">
        <v>797.89044189453102</v>
      </c>
      <c r="H748">
        <v>883.60906982421795</v>
      </c>
      <c r="I748">
        <v>885.30963134765602</v>
      </c>
      <c r="K748">
        <f t="shared" si="55"/>
        <v>333.27030697910118</v>
      </c>
      <c r="L748">
        <f t="shared" si="56"/>
        <v>199.97664407779195</v>
      </c>
      <c r="M748">
        <f t="shared" si="57"/>
        <v>0.15148650317231871</v>
      </c>
      <c r="N748">
        <f t="shared" si="57"/>
        <v>9.0898474580814514E-2</v>
      </c>
      <c r="O748">
        <f t="shared" si="58"/>
        <v>2.0861036386828625E-4</v>
      </c>
      <c r="P748" s="1">
        <f t="shared" si="59"/>
        <v>208.61036386828624</v>
      </c>
    </row>
    <row r="749" spans="1:16" x14ac:dyDescent="0.25">
      <c r="A749">
        <v>745</v>
      </c>
      <c r="B749">
        <v>731.43585205078102</v>
      </c>
      <c r="C749">
        <v>758.468505859375</v>
      </c>
      <c r="D749">
        <v>919.68688964843705</v>
      </c>
      <c r="E749">
        <v>690.12884521484295</v>
      </c>
      <c r="F749">
        <v>1059.63806152343</v>
      </c>
      <c r="G749">
        <v>797.01940917968705</v>
      </c>
      <c r="H749">
        <v>883.60906982421795</v>
      </c>
      <c r="I749">
        <v>879.80706787109295</v>
      </c>
      <c r="K749">
        <f t="shared" si="55"/>
        <v>330.45856389196604</v>
      </c>
      <c r="L749">
        <f t="shared" si="56"/>
        <v>193.07883683434278</v>
      </c>
      <c r="M749">
        <f t="shared" si="57"/>
        <v>0.15020843813271184</v>
      </c>
      <c r="N749">
        <f t="shared" si="57"/>
        <v>8.7763107651973996E-2</v>
      </c>
      <c r="O749">
        <f t="shared" si="58"/>
        <v>1.9282665431407964E-4</v>
      </c>
      <c r="P749" s="1">
        <f t="shared" si="59"/>
        <v>192.82665431407963</v>
      </c>
    </row>
    <row r="750" spans="1:16" x14ac:dyDescent="0.25">
      <c r="A750">
        <v>746</v>
      </c>
      <c r="B750">
        <v>732.53332519531205</v>
      </c>
      <c r="C750">
        <v>758.63421630859295</v>
      </c>
      <c r="D750">
        <v>919.68688964843705</v>
      </c>
      <c r="E750">
        <v>692.48394775390602</v>
      </c>
      <c r="F750">
        <v>1057.99694824218</v>
      </c>
      <c r="G750">
        <v>797.01940917968705</v>
      </c>
      <c r="H750">
        <v>883.60906982421795</v>
      </c>
      <c r="I750">
        <v>878.85247802734295</v>
      </c>
      <c r="K750">
        <f t="shared" si="55"/>
        <v>327.7193814203622</v>
      </c>
      <c r="L750">
        <f t="shared" si="56"/>
        <v>189.82844402130519</v>
      </c>
      <c r="M750">
        <f t="shared" si="57"/>
        <v>0.14896335519107373</v>
      </c>
      <c r="N750">
        <f t="shared" si="57"/>
        <v>8.6285656373320543E-2</v>
      </c>
      <c r="O750">
        <f t="shared" si="58"/>
        <v>1.8484402190130421E-4</v>
      </c>
      <c r="P750" s="1">
        <f t="shared" si="59"/>
        <v>184.84402190130422</v>
      </c>
    </row>
    <row r="751" spans="1:16" x14ac:dyDescent="0.25">
      <c r="A751">
        <v>747</v>
      </c>
      <c r="B751">
        <v>733.05035400390602</v>
      </c>
      <c r="C751">
        <v>759.036865234375</v>
      </c>
      <c r="D751">
        <v>919.85772705078102</v>
      </c>
      <c r="E751">
        <v>693.61297607421795</v>
      </c>
      <c r="F751">
        <v>1056.95483398437</v>
      </c>
      <c r="G751">
        <v>797.01940917968705</v>
      </c>
      <c r="H751">
        <v>884.80615234375</v>
      </c>
      <c r="I751">
        <v>878.85247802734295</v>
      </c>
      <c r="K751">
        <f t="shared" si="55"/>
        <v>326.12388105744776</v>
      </c>
      <c r="L751">
        <f t="shared" si="56"/>
        <v>188.52661873932917</v>
      </c>
      <c r="M751">
        <f t="shared" si="57"/>
        <v>0.14823812775338535</v>
      </c>
      <c r="N751">
        <f t="shared" si="57"/>
        <v>8.5693917608785988E-2</v>
      </c>
      <c r="O751">
        <f t="shared" si="58"/>
        <v>1.8142981848330187E-4</v>
      </c>
      <c r="P751" s="1">
        <f t="shared" si="59"/>
        <v>181.42981848330189</v>
      </c>
    </row>
    <row r="752" spans="1:16" x14ac:dyDescent="0.25">
      <c r="A752">
        <v>748</v>
      </c>
      <c r="B752">
        <v>733.356201171875</v>
      </c>
      <c r="C752">
        <v>760.44537353515602</v>
      </c>
      <c r="D752">
        <v>919.68688964843705</v>
      </c>
      <c r="E752">
        <v>694.82342529296795</v>
      </c>
      <c r="F752">
        <v>1055.85437011718</v>
      </c>
      <c r="G752">
        <v>796.52453613281205</v>
      </c>
      <c r="H752">
        <v>886.78552246093705</v>
      </c>
      <c r="I752">
        <v>878.85247802734295</v>
      </c>
      <c r="K752">
        <f t="shared" si="55"/>
        <v>324.51005369144201</v>
      </c>
      <c r="L752">
        <f t="shared" si="56"/>
        <v>186.94703050093648</v>
      </c>
      <c r="M752">
        <f t="shared" si="57"/>
        <v>0.14750456985974636</v>
      </c>
      <c r="N752">
        <f t="shared" si="57"/>
        <v>8.4975922954971125E-2</v>
      </c>
      <c r="O752">
        <f t="shared" si="58"/>
        <v>1.7751947535611494E-4</v>
      </c>
      <c r="P752" s="1">
        <f t="shared" si="59"/>
        <v>177.51947535611492</v>
      </c>
    </row>
    <row r="753" spans="1:16" x14ac:dyDescent="0.25">
      <c r="A753">
        <v>749</v>
      </c>
      <c r="B753">
        <v>734.41094970703102</v>
      </c>
      <c r="C753">
        <v>760.63049316406205</v>
      </c>
      <c r="D753">
        <v>919.68688964843705</v>
      </c>
      <c r="E753">
        <v>696.20953369140602</v>
      </c>
      <c r="F753">
        <v>1052.84631347656</v>
      </c>
      <c r="G753">
        <v>797.05877685546795</v>
      </c>
      <c r="H753">
        <v>887.81671142578102</v>
      </c>
      <c r="I753">
        <v>879.27197265625</v>
      </c>
      <c r="K753">
        <f t="shared" si="55"/>
        <v>320.51224742860262</v>
      </c>
      <c r="L753">
        <f t="shared" si="56"/>
        <v>185.81594339480421</v>
      </c>
      <c r="M753">
        <f t="shared" si="57"/>
        <v>0.14568738519481939</v>
      </c>
      <c r="N753">
        <f t="shared" si="57"/>
        <v>8.4461792452183729E-2</v>
      </c>
      <c r="O753">
        <f t="shared" si="58"/>
        <v>1.7321730839279907E-4</v>
      </c>
      <c r="P753" s="1">
        <f t="shared" si="59"/>
        <v>173.21730839279905</v>
      </c>
    </row>
    <row r="754" spans="1:16" x14ac:dyDescent="0.25">
      <c r="A754">
        <v>750</v>
      </c>
      <c r="B754">
        <v>734.87188720703102</v>
      </c>
      <c r="C754">
        <v>760.7626953125</v>
      </c>
      <c r="D754">
        <v>919.32763671875</v>
      </c>
      <c r="E754">
        <v>696.55322265625</v>
      </c>
      <c r="F754">
        <v>1052.32312011718</v>
      </c>
      <c r="G754">
        <v>797.2548828125</v>
      </c>
      <c r="H754">
        <v>890.58856201171795</v>
      </c>
      <c r="I754">
        <v>880.937255859375</v>
      </c>
      <c r="K754">
        <f t="shared" si="55"/>
        <v>319.54180481544012</v>
      </c>
      <c r="L754">
        <f t="shared" si="56"/>
        <v>186.61030549052609</v>
      </c>
      <c r="M754">
        <f t="shared" si="57"/>
        <v>0.14524627491610914</v>
      </c>
      <c r="N754">
        <f t="shared" si="57"/>
        <v>8.4822866132057306E-2</v>
      </c>
      <c r="O754">
        <f t="shared" si="58"/>
        <v>1.7417252128558729E-4</v>
      </c>
      <c r="P754" s="1">
        <f t="shared" si="59"/>
        <v>174.17252128558729</v>
      </c>
    </row>
    <row r="755" spans="1:16" x14ac:dyDescent="0.25">
      <c r="A755">
        <v>751</v>
      </c>
      <c r="B755">
        <v>736.821044921875</v>
      </c>
      <c r="C755">
        <v>760.95428466796795</v>
      </c>
      <c r="D755">
        <v>919.67236328125</v>
      </c>
      <c r="E755">
        <v>697.59600830078102</v>
      </c>
      <c r="F755">
        <v>1050.0380859375</v>
      </c>
      <c r="G755">
        <v>797.2548828125</v>
      </c>
      <c r="H755">
        <v>892.00439453125</v>
      </c>
      <c r="I755">
        <v>881.59326171875</v>
      </c>
      <c r="K755">
        <f t="shared" si="55"/>
        <v>315.31357124017757</v>
      </c>
      <c r="L755">
        <f t="shared" si="56"/>
        <v>186.06586403773068</v>
      </c>
      <c r="M755">
        <f t="shared" si="57"/>
        <v>0.14332435056371706</v>
      </c>
      <c r="N755">
        <f t="shared" si="57"/>
        <v>8.4575392744423036E-2</v>
      </c>
      <c r="O755">
        <f t="shared" si="58"/>
        <v>1.7086644298398078E-4</v>
      </c>
      <c r="P755" s="1">
        <f t="shared" si="59"/>
        <v>170.86644298398079</v>
      </c>
    </row>
    <row r="756" spans="1:16" x14ac:dyDescent="0.25">
      <c r="A756">
        <v>752</v>
      </c>
      <c r="B756">
        <v>737.26324462890602</v>
      </c>
      <c r="C756">
        <v>761.17712402343705</v>
      </c>
      <c r="D756">
        <v>919.32763671875</v>
      </c>
      <c r="E756">
        <v>698.19769287109295</v>
      </c>
      <c r="F756">
        <v>1049.3173828125</v>
      </c>
      <c r="G756">
        <v>797.50421142578102</v>
      </c>
      <c r="H756">
        <v>892.00439453125</v>
      </c>
      <c r="I756">
        <v>881.59326171875</v>
      </c>
      <c r="K756">
        <f t="shared" si="55"/>
        <v>314.16149101480136</v>
      </c>
      <c r="L756">
        <f t="shared" si="56"/>
        <v>185.41977843960578</v>
      </c>
      <c r="M756">
        <f t="shared" si="57"/>
        <v>0.14280067773400063</v>
      </c>
      <c r="N756">
        <f t="shared" si="57"/>
        <v>8.4281717472548076E-2</v>
      </c>
      <c r="O756">
        <f t="shared" si="58"/>
        <v>1.690619103930892E-4</v>
      </c>
      <c r="P756" s="1">
        <f t="shared" si="59"/>
        <v>169.06191039308919</v>
      </c>
    </row>
    <row r="757" spans="1:16" x14ac:dyDescent="0.25">
      <c r="A757">
        <v>753</v>
      </c>
      <c r="B757">
        <v>737.72808837890602</v>
      </c>
      <c r="C757">
        <v>761.60626220703102</v>
      </c>
      <c r="D757">
        <v>919.15045166015602</v>
      </c>
      <c r="E757">
        <v>698.76177978515602</v>
      </c>
      <c r="F757">
        <v>1048.14465332031</v>
      </c>
      <c r="G757">
        <v>797.91595458984295</v>
      </c>
      <c r="H757">
        <v>893.11065673828102</v>
      </c>
      <c r="I757">
        <v>882.324462890625</v>
      </c>
      <c r="K757">
        <f t="shared" si="55"/>
        <v>312.53293834563311</v>
      </c>
      <c r="L757">
        <f t="shared" si="56"/>
        <v>185.40045724984643</v>
      </c>
      <c r="M757">
        <f t="shared" si="57"/>
        <v>0.14206042652074233</v>
      </c>
      <c r="N757">
        <f t="shared" si="57"/>
        <v>8.4272935113566552E-2</v>
      </c>
      <c r="O757">
        <f t="shared" si="58"/>
        <v>1.6815047715534244E-4</v>
      </c>
      <c r="P757" s="1">
        <f t="shared" si="59"/>
        <v>168.15047715534243</v>
      </c>
    </row>
    <row r="758" spans="1:16" x14ac:dyDescent="0.25">
      <c r="A758">
        <v>754</v>
      </c>
      <c r="B758">
        <v>737.92486572265602</v>
      </c>
      <c r="C758">
        <v>761.60827636718705</v>
      </c>
      <c r="D758">
        <v>918.78436279296795</v>
      </c>
      <c r="E758">
        <v>698.76177978515602</v>
      </c>
      <c r="F758">
        <v>1047.84704589843</v>
      </c>
      <c r="G758">
        <v>797.91595458984295</v>
      </c>
      <c r="H758">
        <v>893.17645263671795</v>
      </c>
      <c r="I758">
        <v>882.727294921875</v>
      </c>
      <c r="K758">
        <f t="shared" si="55"/>
        <v>312.04167231769674</v>
      </c>
      <c r="L758">
        <f t="shared" si="56"/>
        <v>185.73926839009823</v>
      </c>
      <c r="M758">
        <f t="shared" si="57"/>
        <v>0.14183712378077123</v>
      </c>
      <c r="N758">
        <f t="shared" si="57"/>
        <v>8.4426940177317375E-2</v>
      </c>
      <c r="O758">
        <f t="shared" si="58"/>
        <v>1.6850033359847936E-4</v>
      </c>
      <c r="P758" s="1">
        <f t="shared" si="59"/>
        <v>168.50033359847936</v>
      </c>
    </row>
    <row r="759" spans="1:16" x14ac:dyDescent="0.25">
      <c r="A759">
        <v>755</v>
      </c>
      <c r="B759">
        <v>737.92486572265602</v>
      </c>
      <c r="C759">
        <v>762.26177978515602</v>
      </c>
      <c r="D759">
        <v>918.25372314453102</v>
      </c>
      <c r="E759">
        <v>698.76177978515602</v>
      </c>
      <c r="F759">
        <v>1047.84704589843</v>
      </c>
      <c r="G759">
        <v>798.06414794921795</v>
      </c>
      <c r="H759">
        <v>894.30328369140602</v>
      </c>
      <c r="I759">
        <v>884.27685546875</v>
      </c>
      <c r="K759">
        <f t="shared" si="55"/>
        <v>311.98328053128091</v>
      </c>
      <c r="L759">
        <f t="shared" si="56"/>
        <v>187.05471620862011</v>
      </c>
      <c r="M759">
        <f t="shared" si="57"/>
        <v>0.14181058205967315</v>
      </c>
      <c r="N759">
        <f t="shared" si="57"/>
        <v>8.5024871003918229E-2</v>
      </c>
      <c r="O759">
        <f t="shared" si="58"/>
        <v>1.7086352137710172E-4</v>
      </c>
      <c r="P759" s="1">
        <f t="shared" si="59"/>
        <v>170.86352137710173</v>
      </c>
    </row>
    <row r="760" spans="1:16" x14ac:dyDescent="0.25">
      <c r="A760">
        <v>756</v>
      </c>
      <c r="B760">
        <v>737.92486572265602</v>
      </c>
      <c r="C760">
        <v>764.09075927734295</v>
      </c>
      <c r="D760">
        <v>917.763916015625</v>
      </c>
      <c r="E760">
        <v>698.610107421875</v>
      </c>
      <c r="F760">
        <v>1047.84704589843</v>
      </c>
      <c r="G760">
        <v>797.91595458984295</v>
      </c>
      <c r="H760">
        <v>894.30328369140602</v>
      </c>
      <c r="I760">
        <v>884.27685546875</v>
      </c>
      <c r="K760">
        <f t="shared" si="55"/>
        <v>311.76257248559148</v>
      </c>
      <c r="L760">
        <f t="shared" si="56"/>
        <v>187.14310727182539</v>
      </c>
      <c r="M760">
        <f t="shared" si="57"/>
        <v>0.14171026022072339</v>
      </c>
      <c r="N760">
        <f t="shared" si="57"/>
        <v>8.5065048759920631E-2</v>
      </c>
      <c r="O760">
        <f t="shared" si="58"/>
        <v>1.7090405045956672E-4</v>
      </c>
      <c r="P760" s="1">
        <f t="shared" si="59"/>
        <v>170.90405045956672</v>
      </c>
    </row>
    <row r="761" spans="1:16" x14ac:dyDescent="0.25">
      <c r="A761">
        <v>757</v>
      </c>
      <c r="B761">
        <v>737.64202880859295</v>
      </c>
      <c r="C761">
        <v>764.09075927734295</v>
      </c>
      <c r="D761">
        <v>917.73455810546795</v>
      </c>
      <c r="E761">
        <v>697.759521484375</v>
      </c>
      <c r="F761">
        <v>1048.51513671875</v>
      </c>
      <c r="G761">
        <v>797.88543701171795</v>
      </c>
      <c r="H761">
        <v>894.30328369140602</v>
      </c>
      <c r="I761">
        <v>884.27685546875</v>
      </c>
      <c r="K761">
        <f t="shared" si="55"/>
        <v>312.70460416324289</v>
      </c>
      <c r="L761">
        <f t="shared" si="56"/>
        <v>187.98335164930421</v>
      </c>
      <c r="M761">
        <f t="shared" si="57"/>
        <v>0.14213845643783768</v>
      </c>
      <c r="N761">
        <f t="shared" si="57"/>
        <v>8.544697802241101E-2</v>
      </c>
      <c r="O761">
        <f t="shared" si="58"/>
        <v>1.7296321929366175E-4</v>
      </c>
      <c r="P761" s="1">
        <f t="shared" si="59"/>
        <v>172.96321929366175</v>
      </c>
    </row>
    <row r="762" spans="1:16" x14ac:dyDescent="0.25">
      <c r="A762">
        <v>758</v>
      </c>
      <c r="B762">
        <v>737.2998046875</v>
      </c>
      <c r="C762">
        <v>764.09075927734295</v>
      </c>
      <c r="D762">
        <v>917.73455810546795</v>
      </c>
      <c r="E762">
        <v>695.702392578125</v>
      </c>
      <c r="F762">
        <v>1052.83410644531</v>
      </c>
      <c r="G762">
        <v>797.88543701171795</v>
      </c>
      <c r="H762">
        <v>886.239501953125</v>
      </c>
      <c r="I762">
        <v>884.14447021484295</v>
      </c>
      <c r="K762">
        <f t="shared" si="55"/>
        <v>317.3388974408258</v>
      </c>
      <c r="L762">
        <f t="shared" si="56"/>
        <v>191.05589544968791</v>
      </c>
      <c r="M762">
        <f t="shared" si="57"/>
        <v>0.14424495338219354</v>
      </c>
      <c r="N762">
        <f t="shared" si="57"/>
        <v>8.6843588840767233E-2</v>
      </c>
      <c r="O762">
        <f t="shared" si="58"/>
        <v>1.8131131274644216E-4</v>
      </c>
      <c r="P762" s="1">
        <f t="shared" si="59"/>
        <v>181.31131274644216</v>
      </c>
    </row>
    <row r="763" spans="1:16" x14ac:dyDescent="0.25">
      <c r="A763">
        <v>759</v>
      </c>
      <c r="B763">
        <v>737.227294921875</v>
      </c>
      <c r="C763">
        <v>763.85021972656205</v>
      </c>
      <c r="D763">
        <v>917.763916015625</v>
      </c>
      <c r="E763">
        <v>691.75732421875</v>
      </c>
      <c r="F763">
        <v>1056.24096679687</v>
      </c>
      <c r="G763">
        <v>797.953369140625</v>
      </c>
      <c r="H763">
        <v>884.16149902343705</v>
      </c>
      <c r="I763">
        <v>884.14447021484295</v>
      </c>
      <c r="K763">
        <f t="shared" si="55"/>
        <v>320.8313383120871</v>
      </c>
      <c r="L763">
        <f t="shared" si="56"/>
        <v>195.29960668736348</v>
      </c>
      <c r="M763">
        <f t="shared" si="57"/>
        <v>0.14583242650549413</v>
      </c>
      <c r="N763">
        <f t="shared" si="57"/>
        <v>8.8772548494256129E-2</v>
      </c>
      <c r="O763">
        <f t="shared" si="58"/>
        <v>1.9154032826383465E-4</v>
      </c>
      <c r="P763" s="1">
        <f t="shared" si="59"/>
        <v>191.54032826383465</v>
      </c>
    </row>
    <row r="764" spans="1:16" x14ac:dyDescent="0.25">
      <c r="A764">
        <v>760</v>
      </c>
      <c r="B764">
        <v>735.637451171875</v>
      </c>
      <c r="C764">
        <v>763.59552001953102</v>
      </c>
      <c r="D764">
        <v>918.26031494140602</v>
      </c>
      <c r="E764">
        <v>687.04644775390602</v>
      </c>
      <c r="F764">
        <v>1058.06469726562</v>
      </c>
      <c r="G764">
        <v>797.2783203125</v>
      </c>
      <c r="H764">
        <v>884.16149902343705</v>
      </c>
      <c r="I764">
        <v>884.14447021484295</v>
      </c>
      <c r="K764">
        <f t="shared" si="55"/>
        <v>324.18183178452864</v>
      </c>
      <c r="L764">
        <f t="shared" si="56"/>
        <v>200.02589758583645</v>
      </c>
      <c r="M764">
        <f t="shared" si="57"/>
        <v>0.14735537808387666</v>
      </c>
      <c r="N764">
        <f t="shared" si="57"/>
        <v>9.0920862539016573E-2</v>
      </c>
      <c r="O764">
        <f t="shared" si="58"/>
        <v>2.0302140776876922E-4</v>
      </c>
      <c r="P764" s="1">
        <f t="shared" si="59"/>
        <v>203.02140776876922</v>
      </c>
    </row>
    <row r="765" spans="1:16" x14ac:dyDescent="0.25">
      <c r="A765">
        <v>761</v>
      </c>
      <c r="B765">
        <v>735.36578369140602</v>
      </c>
      <c r="C765">
        <v>762.74267578125</v>
      </c>
      <c r="D765">
        <v>919.83251953125</v>
      </c>
      <c r="E765">
        <v>685.617431640625</v>
      </c>
      <c r="F765">
        <v>1061.08093261718</v>
      </c>
      <c r="G765">
        <v>797.953369140625</v>
      </c>
      <c r="H765">
        <v>886.239501953125</v>
      </c>
      <c r="I765">
        <v>886.189453125</v>
      </c>
      <c r="K765">
        <f t="shared" si="55"/>
        <v>327.61280678048445</v>
      </c>
      <c r="L765">
        <f t="shared" si="56"/>
        <v>203.36574596606184</v>
      </c>
      <c r="M765">
        <f t="shared" si="57"/>
        <v>0.14891491217294747</v>
      </c>
      <c r="N765">
        <f t="shared" si="57"/>
        <v>9.2438975439119012E-2</v>
      </c>
      <c r="O765">
        <f t="shared" si="58"/>
        <v>2.1207876507008924E-4</v>
      </c>
      <c r="P765" s="1">
        <f t="shared" si="59"/>
        <v>212.07876507008925</v>
      </c>
    </row>
    <row r="766" spans="1:16" x14ac:dyDescent="0.25">
      <c r="A766">
        <v>762</v>
      </c>
      <c r="B766">
        <v>735.31750488281205</v>
      </c>
      <c r="C766">
        <v>761.89739990234295</v>
      </c>
      <c r="D766">
        <v>920.27258300781205</v>
      </c>
      <c r="E766">
        <v>681.9609375</v>
      </c>
      <c r="F766">
        <v>1062.93395996093</v>
      </c>
      <c r="G766">
        <v>797.953369140625</v>
      </c>
      <c r="H766">
        <v>886.90032958984295</v>
      </c>
      <c r="I766">
        <v>890.21978759765602</v>
      </c>
      <c r="K766">
        <f t="shared" si="55"/>
        <v>329.59456087087426</v>
      </c>
      <c r="L766">
        <f t="shared" si="56"/>
        <v>210.91575555702593</v>
      </c>
      <c r="M766">
        <f t="shared" si="57"/>
        <v>0.14981570948676104</v>
      </c>
      <c r="N766">
        <f t="shared" si="57"/>
        <v>9.5870797980466327E-2</v>
      </c>
      <c r="O766">
        <f t="shared" si="58"/>
        <v>2.2949793883682545E-4</v>
      </c>
      <c r="P766" s="1">
        <f t="shared" si="59"/>
        <v>229.49793883682545</v>
      </c>
    </row>
    <row r="767" spans="1:16" x14ac:dyDescent="0.25">
      <c r="A767">
        <v>763</v>
      </c>
      <c r="B767">
        <v>735.13116455078102</v>
      </c>
      <c r="C767">
        <v>761.28741455078102</v>
      </c>
      <c r="D767">
        <v>921.47198486328102</v>
      </c>
      <c r="E767">
        <v>679.01379394531205</v>
      </c>
      <c r="F767">
        <v>1064.42028808593</v>
      </c>
      <c r="G767">
        <v>797.14739990234295</v>
      </c>
      <c r="H767">
        <v>905.62103271484295</v>
      </c>
      <c r="I767">
        <v>897.13073730468705</v>
      </c>
      <c r="K767">
        <f t="shared" si="55"/>
        <v>331.23596638644307</v>
      </c>
      <c r="L767">
        <f t="shared" si="56"/>
        <v>218.69214358190573</v>
      </c>
      <c r="M767">
        <f t="shared" si="57"/>
        <v>0.15056180290292867</v>
      </c>
      <c r="N767">
        <f t="shared" si="57"/>
        <v>9.9405519809957155E-2</v>
      </c>
      <c r="O767">
        <f t="shared" si="58"/>
        <v>2.479616727896771E-4</v>
      </c>
      <c r="P767" s="1">
        <f t="shared" si="59"/>
        <v>247.9616727896771</v>
      </c>
    </row>
    <row r="768" spans="1:16" x14ac:dyDescent="0.25">
      <c r="A768">
        <v>764</v>
      </c>
      <c r="B768">
        <v>734.70269775390602</v>
      </c>
      <c r="C768">
        <v>760.935302734375</v>
      </c>
      <c r="D768">
        <v>922.2529296875</v>
      </c>
      <c r="E768">
        <v>676.62072753906205</v>
      </c>
      <c r="F768">
        <v>1065.27368164062</v>
      </c>
      <c r="G768">
        <v>797.14367675781205</v>
      </c>
      <c r="H768">
        <v>907.62359619140602</v>
      </c>
      <c r="I768">
        <v>898.14398193359295</v>
      </c>
      <c r="K768">
        <f t="shared" si="55"/>
        <v>332.54807432497819</v>
      </c>
      <c r="L768">
        <f t="shared" si="56"/>
        <v>222.00578739322088</v>
      </c>
      <c r="M768">
        <f t="shared" si="57"/>
        <v>0.15115821560226281</v>
      </c>
      <c r="N768">
        <f t="shared" si="57"/>
        <v>0.10091172154237313</v>
      </c>
      <c r="O768">
        <f t="shared" si="58"/>
        <v>2.5654510741553453E-4</v>
      </c>
      <c r="P768" s="1">
        <f t="shared" si="59"/>
        <v>256.54510741553452</v>
      </c>
    </row>
    <row r="769" spans="1:16" x14ac:dyDescent="0.25">
      <c r="A769">
        <v>765</v>
      </c>
      <c r="B769">
        <v>734.151123046875</v>
      </c>
      <c r="C769">
        <v>760.44232177734295</v>
      </c>
      <c r="D769">
        <v>924.03729248046795</v>
      </c>
      <c r="E769">
        <v>675.83380126953102</v>
      </c>
      <c r="F769">
        <v>1065.32189941406</v>
      </c>
      <c r="G769">
        <v>797.14739990234295</v>
      </c>
      <c r="H769">
        <v>907.62359619140602</v>
      </c>
      <c r="I769">
        <v>898.80908203125</v>
      </c>
      <c r="K769">
        <f t="shared" si="55"/>
        <v>333.19865828032141</v>
      </c>
      <c r="L769">
        <f t="shared" si="56"/>
        <v>223.57858854692898</v>
      </c>
      <c r="M769">
        <f t="shared" si="57"/>
        <v>0.15145393558196427</v>
      </c>
      <c r="N769">
        <f t="shared" si="57"/>
        <v>0.10162663115769499</v>
      </c>
      <c r="O769">
        <f t="shared" si="58"/>
        <v>2.6070200504715993E-4</v>
      </c>
      <c r="P769" s="1">
        <f t="shared" si="59"/>
        <v>260.7020050471599</v>
      </c>
    </row>
    <row r="770" spans="1:16" x14ac:dyDescent="0.25">
      <c r="A770">
        <v>766</v>
      </c>
      <c r="B770">
        <v>733.82867431640602</v>
      </c>
      <c r="C770">
        <v>760.11090087890602</v>
      </c>
      <c r="D770">
        <v>924.355712890625</v>
      </c>
      <c r="E770">
        <v>675.26568603515602</v>
      </c>
      <c r="F770">
        <v>1065.84729003906</v>
      </c>
      <c r="G770">
        <v>797.14739990234295</v>
      </c>
      <c r="H770">
        <v>907.62359619140602</v>
      </c>
      <c r="I770">
        <v>899.66485595703102</v>
      </c>
      <c r="K770">
        <f t="shared" si="55"/>
        <v>334.07793019937787</v>
      </c>
      <c r="L770">
        <f t="shared" si="56"/>
        <v>225.02211267087245</v>
      </c>
      <c r="M770">
        <f t="shared" si="57"/>
        <v>0.15185360463608086</v>
      </c>
      <c r="N770">
        <f t="shared" si="57"/>
        <v>0.10228277848676021</v>
      </c>
      <c r="O770">
        <f t="shared" si="58"/>
        <v>2.6477616594023875E-4</v>
      </c>
      <c r="P770" s="1">
        <f t="shared" si="59"/>
        <v>264.77616594023874</v>
      </c>
    </row>
    <row r="771" spans="1:16" x14ac:dyDescent="0.25">
      <c r="A771">
        <v>767</v>
      </c>
      <c r="B771">
        <v>733.17401123046795</v>
      </c>
      <c r="C771">
        <v>760.02947998046795</v>
      </c>
      <c r="D771">
        <v>924.94683837890602</v>
      </c>
      <c r="E771">
        <v>675.26568603515602</v>
      </c>
      <c r="F771">
        <v>1066.29272460937</v>
      </c>
      <c r="G771">
        <v>797.87451171875</v>
      </c>
      <c r="H771">
        <v>906.49169921875</v>
      </c>
      <c r="I771">
        <v>900.12457275390602</v>
      </c>
      <c r="K771">
        <f t="shared" si="55"/>
        <v>335.26157493886274</v>
      </c>
      <c r="L771">
        <f t="shared" si="56"/>
        <v>225.61496204333696</v>
      </c>
      <c r="M771">
        <f t="shared" si="57"/>
        <v>0.15239162497221034</v>
      </c>
      <c r="N771">
        <f t="shared" si="57"/>
        <v>0.10255225547424407</v>
      </c>
      <c r="O771">
        <f t="shared" si="58"/>
        <v>2.6711623363334083E-4</v>
      </c>
      <c r="P771" s="1">
        <f t="shared" si="59"/>
        <v>267.11623363334081</v>
      </c>
    </row>
    <row r="772" spans="1:16" x14ac:dyDescent="0.25">
      <c r="A772">
        <v>768</v>
      </c>
      <c r="B772">
        <v>732.79833984375</v>
      </c>
      <c r="C772">
        <v>759.90496826171795</v>
      </c>
      <c r="D772">
        <v>924.94683837890602</v>
      </c>
      <c r="E772">
        <v>675.26568603515602</v>
      </c>
      <c r="F772">
        <v>1066.29272460937</v>
      </c>
      <c r="G772">
        <v>798.05627441406205</v>
      </c>
      <c r="H772">
        <v>905.48828125</v>
      </c>
      <c r="I772">
        <v>900.12457275390602</v>
      </c>
      <c r="K772">
        <f t="shared" si="55"/>
        <v>335.66952025962871</v>
      </c>
      <c r="L772">
        <f t="shared" si="56"/>
        <v>225.69925649397817</v>
      </c>
      <c r="M772">
        <f t="shared" si="57"/>
        <v>0.1525770546634676</v>
      </c>
      <c r="N772">
        <f t="shared" si="57"/>
        <v>0.10259057113362643</v>
      </c>
      <c r="O772">
        <f t="shared" si="58"/>
        <v>2.6764114048546505E-4</v>
      </c>
      <c r="P772" s="1">
        <f t="shared" si="59"/>
        <v>267.64114048546503</v>
      </c>
    </row>
    <row r="773" spans="1:16" x14ac:dyDescent="0.25">
      <c r="A773">
        <v>769</v>
      </c>
      <c r="B773">
        <v>732.70892333984295</v>
      </c>
      <c r="C773">
        <v>759.64465332031205</v>
      </c>
      <c r="D773">
        <v>924.94683837890602</v>
      </c>
      <c r="E773">
        <v>677.516845703125</v>
      </c>
      <c r="F773">
        <v>1066.29272460937</v>
      </c>
      <c r="G773">
        <v>799.44183349609295</v>
      </c>
      <c r="H773">
        <v>905.203125</v>
      </c>
      <c r="I773">
        <v>900.12457275390602</v>
      </c>
      <c r="K773">
        <f t="shared" ref="K773:K836" si="60">SQRT((F773-B773)^2+(G773-C773)^2)</f>
        <v>335.94935335459553</v>
      </c>
      <c r="L773">
        <f t="shared" ref="L773:L836" si="61">SQRT((H773-D773)^2+(I773-E773)^2)</f>
        <v>223.48157499154917</v>
      </c>
      <c r="M773">
        <f t="shared" ref="M773:N836" si="62">K773*1/$J$4</f>
        <v>0.15270425152481615</v>
      </c>
      <c r="N773">
        <f t="shared" si="62"/>
        <v>0.1015825340870678</v>
      </c>
      <c r="O773">
        <f t="shared" ref="O773:O836" si="63">1/6*M773*N773^2</f>
        <v>2.6262614776500972E-4</v>
      </c>
      <c r="P773" s="1">
        <f t="shared" ref="P773:P836" si="64">O773*1000000</f>
        <v>262.6261477650097</v>
      </c>
    </row>
    <row r="774" spans="1:16" x14ac:dyDescent="0.25">
      <c r="A774">
        <v>770</v>
      </c>
      <c r="B774">
        <v>731.56231689453102</v>
      </c>
      <c r="C774">
        <v>759.61004638671795</v>
      </c>
      <c r="D774">
        <v>919.91467285156205</v>
      </c>
      <c r="E774">
        <v>683.67077636718705</v>
      </c>
      <c r="F774">
        <v>1065.78112792968</v>
      </c>
      <c r="G774">
        <v>799.72711181640602</v>
      </c>
      <c r="H774">
        <v>901.38427734375</v>
      </c>
      <c r="I774">
        <v>894.68402099609295</v>
      </c>
      <c r="K774">
        <f t="shared" si="60"/>
        <v>336.61787324567081</v>
      </c>
      <c r="L774">
        <f t="shared" si="61"/>
        <v>211.825317104671</v>
      </c>
      <c r="M774">
        <f t="shared" si="62"/>
        <v>0.15300812420257764</v>
      </c>
      <c r="N774">
        <f t="shared" si="62"/>
        <v>9.6284235047577729E-2</v>
      </c>
      <c r="O774">
        <f t="shared" si="63"/>
        <v>2.3641422770518894E-4</v>
      </c>
      <c r="P774" s="1">
        <f t="shared" si="64"/>
        <v>236.41422770518895</v>
      </c>
    </row>
    <row r="775" spans="1:16" x14ac:dyDescent="0.25">
      <c r="A775">
        <v>771</v>
      </c>
      <c r="B775">
        <v>731.56231689453102</v>
      </c>
      <c r="C775">
        <v>759.18780517578102</v>
      </c>
      <c r="D775">
        <v>919.53118896484295</v>
      </c>
      <c r="E775">
        <v>686.52947998046795</v>
      </c>
      <c r="F775">
        <v>1062.52465820312</v>
      </c>
      <c r="G775">
        <v>800.16009521484295</v>
      </c>
      <c r="H775">
        <v>894.517333984375</v>
      </c>
      <c r="I775">
        <v>892.30780029296795</v>
      </c>
      <c r="K775">
        <f t="shared" si="60"/>
        <v>333.48883027098219</v>
      </c>
      <c r="L775">
        <f t="shared" si="61"/>
        <v>207.29305355370144</v>
      </c>
      <c r="M775">
        <f t="shared" si="62"/>
        <v>0.15158583194135555</v>
      </c>
      <c r="N775">
        <f t="shared" si="62"/>
        <v>9.4224115251682478E-2</v>
      </c>
      <c r="O775">
        <f t="shared" si="63"/>
        <v>2.2430114864103516E-4</v>
      </c>
      <c r="P775" s="1">
        <f t="shared" si="64"/>
        <v>224.30114864103516</v>
      </c>
    </row>
    <row r="776" spans="1:16" x14ac:dyDescent="0.25">
      <c r="A776">
        <v>772</v>
      </c>
      <c r="B776">
        <v>731.56231689453102</v>
      </c>
      <c r="C776">
        <v>759.18780517578102</v>
      </c>
      <c r="D776">
        <v>919.53118896484295</v>
      </c>
      <c r="E776">
        <v>689.20770263671795</v>
      </c>
      <c r="F776">
        <v>1060.53161621093</v>
      </c>
      <c r="G776">
        <v>800.16009521484295</v>
      </c>
      <c r="H776">
        <v>887.77673339843705</v>
      </c>
      <c r="I776">
        <v>886.98864746093705</v>
      </c>
      <c r="K776">
        <f t="shared" si="60"/>
        <v>331.51097786312823</v>
      </c>
      <c r="L776">
        <f t="shared" si="61"/>
        <v>200.31387266956736</v>
      </c>
      <c r="M776">
        <f t="shared" si="62"/>
        <v>0.15068680811960375</v>
      </c>
      <c r="N776">
        <f t="shared" si="62"/>
        <v>9.1051760304348806E-2</v>
      </c>
      <c r="O776">
        <f t="shared" si="63"/>
        <v>2.0820956467448054E-4</v>
      </c>
      <c r="P776" s="1">
        <f t="shared" si="64"/>
        <v>208.20956467448053</v>
      </c>
    </row>
    <row r="777" spans="1:16" x14ac:dyDescent="0.25">
      <c r="A777">
        <v>773</v>
      </c>
      <c r="B777">
        <v>731.67785644531205</v>
      </c>
      <c r="C777">
        <v>759.18780517578102</v>
      </c>
      <c r="D777">
        <v>919.91467285156205</v>
      </c>
      <c r="E777">
        <v>691.25531005859295</v>
      </c>
      <c r="F777">
        <v>1058.3876953125</v>
      </c>
      <c r="G777">
        <v>800.82531738281205</v>
      </c>
      <c r="H777">
        <v>887.77673339843705</v>
      </c>
      <c r="I777">
        <v>880.08917236328102</v>
      </c>
      <c r="K777">
        <f t="shared" si="60"/>
        <v>329.35239673549449</v>
      </c>
      <c r="L777">
        <f t="shared" si="61"/>
        <v>191.54914436039286</v>
      </c>
      <c r="M777">
        <f t="shared" si="62"/>
        <v>0.14970563487977023</v>
      </c>
      <c r="N777">
        <f t="shared" si="62"/>
        <v>8.7067792891087667E-2</v>
      </c>
      <c r="O777">
        <f t="shared" si="63"/>
        <v>1.8914809342847241E-4</v>
      </c>
      <c r="P777" s="1">
        <f t="shared" si="64"/>
        <v>189.14809342847241</v>
      </c>
    </row>
    <row r="778" spans="1:16" x14ac:dyDescent="0.25">
      <c r="A778">
        <v>774</v>
      </c>
      <c r="B778">
        <v>732.303955078125</v>
      </c>
      <c r="C778">
        <v>760.11016845703102</v>
      </c>
      <c r="D778">
        <v>919.95782470703102</v>
      </c>
      <c r="E778">
        <v>693.49066162109295</v>
      </c>
      <c r="F778">
        <v>1057.18212890625</v>
      </c>
      <c r="G778">
        <v>800.42346191406205</v>
      </c>
      <c r="H778">
        <v>887.42810058593705</v>
      </c>
      <c r="I778">
        <v>879.4931640625</v>
      </c>
      <c r="K778">
        <f t="shared" si="60"/>
        <v>327.36980535664878</v>
      </c>
      <c r="L778">
        <f t="shared" si="61"/>
        <v>188.82561761016464</v>
      </c>
      <c r="M778">
        <f t="shared" si="62"/>
        <v>0.1488044569802949</v>
      </c>
      <c r="N778">
        <f t="shared" si="62"/>
        <v>8.5829826186438474E-2</v>
      </c>
      <c r="O778">
        <f t="shared" si="63"/>
        <v>1.8270109701721413E-4</v>
      </c>
      <c r="P778" s="1">
        <f t="shared" si="64"/>
        <v>182.70109701721412</v>
      </c>
    </row>
    <row r="779" spans="1:16" x14ac:dyDescent="0.25">
      <c r="A779">
        <v>775</v>
      </c>
      <c r="B779">
        <v>733.8779296875</v>
      </c>
      <c r="C779">
        <v>760.13757324218705</v>
      </c>
      <c r="D779">
        <v>920.08697509765602</v>
      </c>
      <c r="E779">
        <v>694.36883544921795</v>
      </c>
      <c r="F779">
        <v>1055.98205566406</v>
      </c>
      <c r="G779">
        <v>800.16009521484295</v>
      </c>
      <c r="H779">
        <v>887.42810058593705</v>
      </c>
      <c r="I779">
        <v>879.4931640625</v>
      </c>
      <c r="K779">
        <f t="shared" si="60"/>
        <v>324.58106881975624</v>
      </c>
      <c r="L779">
        <f t="shared" si="61"/>
        <v>187.98302883210133</v>
      </c>
      <c r="M779">
        <f t="shared" si="62"/>
        <v>0.14753684946352558</v>
      </c>
      <c r="N779">
        <f t="shared" si="62"/>
        <v>8.5446831287318781E-2</v>
      </c>
      <c r="O779">
        <f t="shared" si="63"/>
        <v>1.7953171466317285E-4</v>
      </c>
      <c r="P779" s="1">
        <f t="shared" si="64"/>
        <v>179.53171466317286</v>
      </c>
    </row>
    <row r="780" spans="1:16" x14ac:dyDescent="0.25">
      <c r="A780">
        <v>776</v>
      </c>
      <c r="B780">
        <v>734.33978271484295</v>
      </c>
      <c r="C780">
        <v>760.49627685546795</v>
      </c>
      <c r="D780">
        <v>920.59136962890602</v>
      </c>
      <c r="E780">
        <v>696.101806640625</v>
      </c>
      <c r="F780">
        <v>1054.05871582031</v>
      </c>
      <c r="G780">
        <v>799.48846435546795</v>
      </c>
      <c r="H780">
        <v>887.42810058593705</v>
      </c>
      <c r="I780">
        <v>880.08917236328102</v>
      </c>
      <c r="K780">
        <f t="shared" si="60"/>
        <v>322.08785582839545</v>
      </c>
      <c r="L780">
        <f t="shared" si="61"/>
        <v>186.95227508425441</v>
      </c>
      <c r="M780">
        <f t="shared" si="62"/>
        <v>0.14640357083108885</v>
      </c>
      <c r="N780">
        <f t="shared" si="62"/>
        <v>8.497830685647928E-2</v>
      </c>
      <c r="O780">
        <f t="shared" si="63"/>
        <v>1.7620432600440973E-4</v>
      </c>
      <c r="P780" s="1">
        <f t="shared" si="64"/>
        <v>176.20432600440972</v>
      </c>
    </row>
    <row r="781" spans="1:16" x14ac:dyDescent="0.25">
      <c r="A781">
        <v>777</v>
      </c>
      <c r="B781">
        <v>735.24255371093705</v>
      </c>
      <c r="C781">
        <v>760.94299316406205</v>
      </c>
      <c r="D781">
        <v>921.80236816406205</v>
      </c>
      <c r="E781">
        <v>696.88726806640602</v>
      </c>
      <c r="F781">
        <v>1052.76025390625</v>
      </c>
      <c r="G781">
        <v>799.48846435546795</v>
      </c>
      <c r="H781">
        <v>892.19354248046795</v>
      </c>
      <c r="I781">
        <v>881.85607910156205</v>
      </c>
      <c r="K781">
        <f t="shared" si="60"/>
        <v>319.84878190590024</v>
      </c>
      <c r="L781">
        <f t="shared" si="61"/>
        <v>187.32363335714135</v>
      </c>
      <c r="M781">
        <f t="shared" si="62"/>
        <v>0.14538580995722739</v>
      </c>
      <c r="N781">
        <f t="shared" si="62"/>
        <v>8.5147106071427892E-2</v>
      </c>
      <c r="O781">
        <f t="shared" si="63"/>
        <v>1.7567523935448935E-4</v>
      </c>
      <c r="P781" s="1">
        <f t="shared" si="64"/>
        <v>175.67523935448935</v>
      </c>
    </row>
    <row r="782" spans="1:16" x14ac:dyDescent="0.25">
      <c r="A782">
        <v>778</v>
      </c>
      <c r="B782">
        <v>736.57531738281205</v>
      </c>
      <c r="C782">
        <v>761.31353759765602</v>
      </c>
      <c r="D782">
        <v>921.80236816406205</v>
      </c>
      <c r="E782">
        <v>698.04449462890602</v>
      </c>
      <c r="F782">
        <v>1050.9091796875</v>
      </c>
      <c r="G782">
        <v>799.23681640625</v>
      </c>
      <c r="H782">
        <v>893.71325683593705</v>
      </c>
      <c r="I782">
        <v>882.26477050781205</v>
      </c>
      <c r="K782">
        <f t="shared" si="60"/>
        <v>316.61325314486896</v>
      </c>
      <c r="L782">
        <f t="shared" si="61"/>
        <v>186.3494250597625</v>
      </c>
      <c r="M782">
        <f t="shared" si="62"/>
        <v>0.14391511506584953</v>
      </c>
      <c r="N782">
        <f t="shared" si="62"/>
        <v>8.4704284118073861E-2</v>
      </c>
      <c r="O782">
        <f t="shared" si="63"/>
        <v>1.7209407232387795E-4</v>
      </c>
      <c r="P782" s="1">
        <f t="shared" si="64"/>
        <v>172.09407232387795</v>
      </c>
    </row>
    <row r="783" spans="1:16" x14ac:dyDescent="0.25">
      <c r="A783">
        <v>779</v>
      </c>
      <c r="B783">
        <v>736.82275390625</v>
      </c>
      <c r="C783">
        <v>761.34655761718705</v>
      </c>
      <c r="D783">
        <v>921.80236816406205</v>
      </c>
      <c r="E783">
        <v>698.458984375</v>
      </c>
      <c r="F783">
        <v>1050.03271484375</v>
      </c>
      <c r="G783">
        <v>798.91711425781205</v>
      </c>
      <c r="H783">
        <v>896.28674316406205</v>
      </c>
      <c r="I783">
        <v>882.26477050781205</v>
      </c>
      <c r="K783">
        <f t="shared" si="60"/>
        <v>315.45526839277341</v>
      </c>
      <c r="L783">
        <f t="shared" si="61"/>
        <v>185.56835434696742</v>
      </c>
      <c r="M783">
        <f t="shared" si="62"/>
        <v>0.14338875836035156</v>
      </c>
      <c r="N783">
        <f t="shared" si="62"/>
        <v>8.4349251975894282E-2</v>
      </c>
      <c r="O783">
        <f t="shared" si="63"/>
        <v>1.7003030145316099E-4</v>
      </c>
      <c r="P783" s="1">
        <f t="shared" si="64"/>
        <v>170.03030145316097</v>
      </c>
    </row>
    <row r="784" spans="1:16" x14ac:dyDescent="0.25">
      <c r="A784">
        <v>780</v>
      </c>
      <c r="B784">
        <v>738.78826904296795</v>
      </c>
      <c r="C784">
        <v>761.93341064453102</v>
      </c>
      <c r="D784">
        <v>921.3154296875</v>
      </c>
      <c r="E784">
        <v>698.862548828125</v>
      </c>
      <c r="F784">
        <v>1048.66772460937</v>
      </c>
      <c r="G784">
        <v>798.85809326171795</v>
      </c>
      <c r="H784">
        <v>896.37725830078102</v>
      </c>
      <c r="I784">
        <v>881.90606689453102</v>
      </c>
      <c r="K784">
        <f t="shared" si="60"/>
        <v>312.07164108343733</v>
      </c>
      <c r="L784">
        <f t="shared" si="61"/>
        <v>184.73451734378199</v>
      </c>
      <c r="M784">
        <f t="shared" si="62"/>
        <v>0.14185074594701697</v>
      </c>
      <c r="N784">
        <f t="shared" si="62"/>
        <v>8.3970235156264533E-2</v>
      </c>
      <c r="O784">
        <f t="shared" si="63"/>
        <v>1.6669827755100785E-4</v>
      </c>
      <c r="P784" s="1">
        <f t="shared" si="64"/>
        <v>166.69827755100783</v>
      </c>
    </row>
    <row r="785" spans="1:16" x14ac:dyDescent="0.25">
      <c r="A785">
        <v>781</v>
      </c>
      <c r="B785">
        <v>739.30603027343705</v>
      </c>
      <c r="C785">
        <v>762.70153808593705</v>
      </c>
      <c r="D785">
        <v>919.819091796875</v>
      </c>
      <c r="E785">
        <v>699.32098388671795</v>
      </c>
      <c r="F785">
        <v>1048.35583496093</v>
      </c>
      <c r="G785">
        <v>798.47296142578102</v>
      </c>
      <c r="H785">
        <v>896.37725830078102</v>
      </c>
      <c r="I785">
        <v>882.85388183593705</v>
      </c>
      <c r="K785">
        <f t="shared" si="60"/>
        <v>311.1131249322919</v>
      </c>
      <c r="L785">
        <f t="shared" si="61"/>
        <v>185.02390166488507</v>
      </c>
      <c r="M785">
        <f t="shared" si="62"/>
        <v>0.1414150567874054</v>
      </c>
      <c r="N785">
        <f t="shared" si="62"/>
        <v>8.4101773484038675E-2</v>
      </c>
      <c r="O785">
        <f t="shared" si="63"/>
        <v>1.6670733539248631E-4</v>
      </c>
      <c r="P785" s="1">
        <f t="shared" si="64"/>
        <v>166.7073353924863</v>
      </c>
    </row>
    <row r="786" spans="1:16" x14ac:dyDescent="0.25">
      <c r="A786">
        <v>782</v>
      </c>
      <c r="B786">
        <v>739.30603027343705</v>
      </c>
      <c r="C786">
        <v>763.09051513671795</v>
      </c>
      <c r="D786">
        <v>919.09857177734295</v>
      </c>
      <c r="E786">
        <v>699.32098388671795</v>
      </c>
      <c r="F786">
        <v>1048.08850097656</v>
      </c>
      <c r="G786">
        <v>798.415771484375</v>
      </c>
      <c r="H786">
        <v>896.28674316406205</v>
      </c>
      <c r="I786">
        <v>882.85388183593705</v>
      </c>
      <c r="K786">
        <f t="shared" si="60"/>
        <v>310.79653786609765</v>
      </c>
      <c r="L786">
        <f t="shared" si="61"/>
        <v>184.94513822839511</v>
      </c>
      <c r="M786">
        <f t="shared" si="62"/>
        <v>0.14127115357549894</v>
      </c>
      <c r="N786">
        <f t="shared" si="62"/>
        <v>8.4065971921997773E-2</v>
      </c>
      <c r="O786">
        <f t="shared" si="63"/>
        <v>1.6639593710707546E-4</v>
      </c>
      <c r="P786" s="1">
        <f t="shared" si="64"/>
        <v>166.39593710707547</v>
      </c>
    </row>
    <row r="787" spans="1:16" x14ac:dyDescent="0.25">
      <c r="A787">
        <v>783</v>
      </c>
      <c r="B787">
        <v>738.78826904296795</v>
      </c>
      <c r="C787">
        <v>764.68444824218705</v>
      </c>
      <c r="D787">
        <v>918.65466308593705</v>
      </c>
      <c r="E787">
        <v>699.32098388671795</v>
      </c>
      <c r="F787">
        <v>1048.08850097656</v>
      </c>
      <c r="G787">
        <v>798.285400390625</v>
      </c>
      <c r="H787">
        <v>895.921142578125</v>
      </c>
      <c r="I787">
        <v>881.90606689453102</v>
      </c>
      <c r="K787">
        <f t="shared" si="60"/>
        <v>311.12000491684148</v>
      </c>
      <c r="L787">
        <f t="shared" si="61"/>
        <v>183.99490615679855</v>
      </c>
      <c r="M787">
        <f t="shared" si="62"/>
        <v>0.14141818405310977</v>
      </c>
      <c r="N787">
        <f t="shared" si="62"/>
        <v>8.3634048253090246E-2</v>
      </c>
      <c r="O787">
        <f t="shared" si="63"/>
        <v>1.6486187843440454E-4</v>
      </c>
      <c r="P787" s="1">
        <f t="shared" si="64"/>
        <v>164.86187843440453</v>
      </c>
    </row>
    <row r="788" spans="1:16" x14ac:dyDescent="0.25">
      <c r="A788">
        <v>784</v>
      </c>
      <c r="B788">
        <v>738.32659912109295</v>
      </c>
      <c r="C788">
        <v>766.09698486328102</v>
      </c>
      <c r="D788">
        <v>918.16613769531205</v>
      </c>
      <c r="E788">
        <v>698.79919433593705</v>
      </c>
      <c r="F788">
        <v>1048.08850097656</v>
      </c>
      <c r="G788">
        <v>798.285400390625</v>
      </c>
      <c r="H788">
        <v>895.90106201171795</v>
      </c>
      <c r="I788">
        <v>882.89849853515602</v>
      </c>
      <c r="K788">
        <f t="shared" si="60"/>
        <v>311.42981542440174</v>
      </c>
      <c r="L788">
        <f t="shared" si="61"/>
        <v>185.44079217322368</v>
      </c>
      <c r="M788">
        <f t="shared" si="62"/>
        <v>0.1415590070110917</v>
      </c>
      <c r="N788">
        <f t="shared" si="62"/>
        <v>8.4291269169647132E-2</v>
      </c>
      <c r="O788">
        <f t="shared" si="63"/>
        <v>1.6762988351981669E-4</v>
      </c>
      <c r="P788" s="1">
        <f t="shared" si="64"/>
        <v>167.6298835198167</v>
      </c>
    </row>
    <row r="789" spans="1:16" x14ac:dyDescent="0.25">
      <c r="A789">
        <v>785</v>
      </c>
      <c r="B789">
        <v>738.26763916015602</v>
      </c>
      <c r="C789">
        <v>766.09698486328102</v>
      </c>
      <c r="D789">
        <v>918.16613769531205</v>
      </c>
      <c r="E789">
        <v>696.989990234375</v>
      </c>
      <c r="F789">
        <v>1049.24829101562</v>
      </c>
      <c r="G789">
        <v>798.415771484375</v>
      </c>
      <c r="H789">
        <v>887.350830078125</v>
      </c>
      <c r="I789">
        <v>882.9892578125</v>
      </c>
      <c r="K789">
        <f t="shared" si="60"/>
        <v>312.6555129805152</v>
      </c>
      <c r="L789">
        <f t="shared" si="61"/>
        <v>188.53464064500403</v>
      </c>
      <c r="M789">
        <f t="shared" si="62"/>
        <v>0.14211614226387054</v>
      </c>
      <c r="N789">
        <f t="shared" si="62"/>
        <v>8.5697563929547291E-2</v>
      </c>
      <c r="O789">
        <f t="shared" si="63"/>
        <v>1.7395187450218189E-4</v>
      </c>
      <c r="P789" s="1">
        <f t="shared" si="64"/>
        <v>173.95187450218188</v>
      </c>
    </row>
    <row r="790" spans="1:16" x14ac:dyDescent="0.25">
      <c r="A790">
        <v>786</v>
      </c>
      <c r="B790">
        <v>738.16552734375</v>
      </c>
      <c r="C790">
        <v>766.09698486328102</v>
      </c>
      <c r="D790">
        <v>918.65466308593705</v>
      </c>
      <c r="E790">
        <v>694.73693847656205</v>
      </c>
      <c r="F790">
        <v>1052.20324707031</v>
      </c>
      <c r="G790">
        <v>799.32110595703102</v>
      </c>
      <c r="H790">
        <v>885.128662109375</v>
      </c>
      <c r="I790">
        <v>884.53088378906205</v>
      </c>
      <c r="K790">
        <f t="shared" si="60"/>
        <v>315.79032859400496</v>
      </c>
      <c r="L790">
        <f t="shared" si="61"/>
        <v>192.732286913129</v>
      </c>
      <c r="M790">
        <f t="shared" si="62"/>
        <v>0.14354105845182044</v>
      </c>
      <c r="N790">
        <f t="shared" si="62"/>
        <v>8.7605584960513183E-2</v>
      </c>
      <c r="O790">
        <f t="shared" si="63"/>
        <v>1.8360668166114664E-4</v>
      </c>
      <c r="P790" s="1">
        <f t="shared" si="64"/>
        <v>183.60668166114664</v>
      </c>
    </row>
    <row r="791" spans="1:16" x14ac:dyDescent="0.25">
      <c r="A791">
        <v>787</v>
      </c>
      <c r="B791">
        <v>737.784912109375</v>
      </c>
      <c r="C791">
        <v>765.64837646484295</v>
      </c>
      <c r="D791">
        <v>918.814453125</v>
      </c>
      <c r="E791">
        <v>691.77606201171795</v>
      </c>
      <c r="F791">
        <v>1055.40710449218</v>
      </c>
      <c r="G791">
        <v>799.55047607421795</v>
      </c>
      <c r="H791">
        <v>885.128662109375</v>
      </c>
      <c r="I791">
        <v>884.63751220703102</v>
      </c>
      <c r="K791">
        <f t="shared" si="60"/>
        <v>319.42637563605103</v>
      </c>
      <c r="L791">
        <f t="shared" si="61"/>
        <v>195.78118267031584</v>
      </c>
      <c r="M791">
        <f t="shared" si="62"/>
        <v>0.14519380710729593</v>
      </c>
      <c r="N791">
        <f t="shared" si="62"/>
        <v>8.8991446668325383E-2</v>
      </c>
      <c r="O791">
        <f t="shared" si="63"/>
        <v>1.916431833597836E-4</v>
      </c>
      <c r="P791" s="1">
        <f t="shared" si="64"/>
        <v>191.64318335978359</v>
      </c>
    </row>
    <row r="792" spans="1:16" x14ac:dyDescent="0.25">
      <c r="A792">
        <v>788</v>
      </c>
      <c r="B792">
        <v>736.88482666015602</v>
      </c>
      <c r="C792">
        <v>764.72424316406205</v>
      </c>
      <c r="D792">
        <v>918.89831542968705</v>
      </c>
      <c r="E792">
        <v>686.76989746093705</v>
      </c>
      <c r="F792">
        <v>1057.66918945312</v>
      </c>
      <c r="G792">
        <v>799.55047607421795</v>
      </c>
      <c r="H792">
        <v>885.128662109375</v>
      </c>
      <c r="I792">
        <v>887.91204833984295</v>
      </c>
      <c r="K792">
        <f t="shared" si="60"/>
        <v>322.66929496188561</v>
      </c>
      <c r="L792">
        <f t="shared" si="61"/>
        <v>203.95723656091886</v>
      </c>
      <c r="M792">
        <f t="shared" si="62"/>
        <v>0.14666786134631163</v>
      </c>
      <c r="N792">
        <f t="shared" si="62"/>
        <v>9.2707834800417666E-2</v>
      </c>
      <c r="O792">
        <f t="shared" si="63"/>
        <v>2.1009542014333927E-4</v>
      </c>
      <c r="P792" s="1">
        <f t="shared" si="64"/>
        <v>210.09542014333925</v>
      </c>
    </row>
    <row r="793" spans="1:16" x14ac:dyDescent="0.25">
      <c r="A793">
        <v>789</v>
      </c>
      <c r="B793">
        <v>736.852783203125</v>
      </c>
      <c r="C793">
        <v>763.63293457031205</v>
      </c>
      <c r="D793">
        <v>918.89831542968705</v>
      </c>
      <c r="E793">
        <v>684.77862548828102</v>
      </c>
      <c r="F793">
        <v>1059.13122558593</v>
      </c>
      <c r="G793">
        <v>799.55047607421795</v>
      </c>
      <c r="H793">
        <v>886.31622314453102</v>
      </c>
      <c r="I793">
        <v>889.938720703125</v>
      </c>
      <c r="K793">
        <f t="shared" si="60"/>
        <v>324.27374887951038</v>
      </c>
      <c r="L793">
        <f t="shared" si="61"/>
        <v>207.7312143281367</v>
      </c>
      <c r="M793">
        <f t="shared" si="62"/>
        <v>0.14739715858159563</v>
      </c>
      <c r="N793">
        <f t="shared" si="62"/>
        <v>9.4423279240062136E-2</v>
      </c>
      <c r="O793">
        <f t="shared" si="63"/>
        <v>2.1902617520873713E-4</v>
      </c>
      <c r="P793" s="1">
        <f t="shared" si="64"/>
        <v>219.02617520873713</v>
      </c>
    </row>
    <row r="794" spans="1:16" x14ac:dyDescent="0.25">
      <c r="A794">
        <v>790</v>
      </c>
      <c r="B794">
        <v>736.35595703125</v>
      </c>
      <c r="C794">
        <v>762.88946533203102</v>
      </c>
      <c r="D794">
        <v>918.89831542968705</v>
      </c>
      <c r="E794">
        <v>681.45715332031205</v>
      </c>
      <c r="F794">
        <v>1062.00903320312</v>
      </c>
      <c r="G794">
        <v>799.62127685546795</v>
      </c>
      <c r="H794">
        <v>889.56866455078102</v>
      </c>
      <c r="I794">
        <v>890.76885986328102</v>
      </c>
      <c r="K794">
        <f t="shared" si="60"/>
        <v>327.71809836808688</v>
      </c>
      <c r="L794">
        <f t="shared" si="61"/>
        <v>211.35661550235062</v>
      </c>
      <c r="M794">
        <f t="shared" si="62"/>
        <v>0.14896277198549404</v>
      </c>
      <c r="N794">
        <f t="shared" si="62"/>
        <v>9.6071188864704823E-2</v>
      </c>
      <c r="O794">
        <f t="shared" si="63"/>
        <v>2.2914628728986332E-4</v>
      </c>
      <c r="P794" s="1">
        <f t="shared" si="64"/>
        <v>229.14628728986332</v>
      </c>
    </row>
    <row r="795" spans="1:16" x14ac:dyDescent="0.25">
      <c r="A795">
        <v>791</v>
      </c>
      <c r="B795">
        <v>735.55548095703102</v>
      </c>
      <c r="C795">
        <v>762.48602294921795</v>
      </c>
      <c r="D795">
        <v>918.89831542968705</v>
      </c>
      <c r="E795">
        <v>678.58642578125</v>
      </c>
      <c r="F795">
        <v>1063.38293457031</v>
      </c>
      <c r="G795">
        <v>799.62127685546795</v>
      </c>
      <c r="H795">
        <v>905.661376953125</v>
      </c>
      <c r="I795">
        <v>896.566650390625</v>
      </c>
      <c r="K795">
        <f t="shared" si="60"/>
        <v>329.92403129394535</v>
      </c>
      <c r="L795">
        <f t="shared" si="61"/>
        <v>218.38176403030053</v>
      </c>
      <c r="M795">
        <f t="shared" si="62"/>
        <v>0.14996546876997516</v>
      </c>
      <c r="N795">
        <f t="shared" si="62"/>
        <v>9.9264438195591151E-2</v>
      </c>
      <c r="O795">
        <f t="shared" si="63"/>
        <v>2.4627900875505209E-4</v>
      </c>
      <c r="P795" s="1">
        <f t="shared" si="64"/>
        <v>246.2790087550521</v>
      </c>
    </row>
    <row r="796" spans="1:16" x14ac:dyDescent="0.25">
      <c r="A796">
        <v>792</v>
      </c>
      <c r="B796">
        <v>735.45007324218705</v>
      </c>
      <c r="C796">
        <v>762.06854248046795</v>
      </c>
      <c r="D796">
        <v>918.89831542968705</v>
      </c>
      <c r="E796">
        <v>677.46350097656205</v>
      </c>
      <c r="F796">
        <v>1063.86340332031</v>
      </c>
      <c r="G796">
        <v>799.86865234375</v>
      </c>
      <c r="H796">
        <v>906.06689453125</v>
      </c>
      <c r="I796">
        <v>897.88800048828102</v>
      </c>
      <c r="K796">
        <f t="shared" si="60"/>
        <v>330.58155374835775</v>
      </c>
      <c r="L796">
        <f t="shared" si="61"/>
        <v>220.79765702394727</v>
      </c>
      <c r="M796">
        <f t="shared" si="62"/>
        <v>0.15026434261288987</v>
      </c>
      <c r="N796">
        <f t="shared" si="62"/>
        <v>0.10036257137452148</v>
      </c>
      <c r="O796">
        <f t="shared" si="63"/>
        <v>2.5225991490460635E-4</v>
      </c>
      <c r="P796" s="1">
        <f t="shared" si="64"/>
        <v>252.25991490460635</v>
      </c>
    </row>
    <row r="797" spans="1:16" x14ac:dyDescent="0.25">
      <c r="A797">
        <v>793</v>
      </c>
      <c r="B797">
        <v>734.625732421875</v>
      </c>
      <c r="C797">
        <v>761.82067871093705</v>
      </c>
      <c r="D797">
        <v>920.09649658203102</v>
      </c>
      <c r="E797">
        <v>677.00036621093705</v>
      </c>
      <c r="F797">
        <v>1064.51708984375</v>
      </c>
      <c r="G797">
        <v>800.36389160156205</v>
      </c>
      <c r="H797">
        <v>906.15692138671795</v>
      </c>
      <c r="I797">
        <v>898.54211425781205</v>
      </c>
      <c r="K797">
        <f t="shared" si="60"/>
        <v>332.13534434260276</v>
      </c>
      <c r="L797">
        <f t="shared" si="61"/>
        <v>221.97985918612264</v>
      </c>
      <c r="M797">
        <f t="shared" si="62"/>
        <v>0.15097061106481943</v>
      </c>
      <c r="N797">
        <f t="shared" si="62"/>
        <v>0.10089993599369211</v>
      </c>
      <c r="O797">
        <f t="shared" si="63"/>
        <v>2.5616685947127188E-4</v>
      </c>
      <c r="P797" s="1">
        <f t="shared" si="64"/>
        <v>256.16685947127189</v>
      </c>
    </row>
    <row r="798" spans="1:16" x14ac:dyDescent="0.25">
      <c r="A798">
        <v>794</v>
      </c>
      <c r="B798">
        <v>733.937255859375</v>
      </c>
      <c r="C798">
        <v>761.41943359375</v>
      </c>
      <c r="D798">
        <v>920.303955078125</v>
      </c>
      <c r="E798">
        <v>676.52886962890602</v>
      </c>
      <c r="F798">
        <v>1064.75756835937</v>
      </c>
      <c r="G798">
        <v>800.65515136718705</v>
      </c>
      <c r="H798">
        <v>906.75872802734295</v>
      </c>
      <c r="I798">
        <v>899.270263671875</v>
      </c>
      <c r="K798">
        <f t="shared" si="60"/>
        <v>333.13889102263511</v>
      </c>
      <c r="L798">
        <f t="shared" si="61"/>
        <v>223.15286643030694</v>
      </c>
      <c r="M798">
        <f t="shared" si="62"/>
        <v>0.15142676864665233</v>
      </c>
      <c r="N798">
        <f t="shared" si="62"/>
        <v>0.10143312110468497</v>
      </c>
      <c r="O798">
        <f t="shared" si="63"/>
        <v>2.5966354530382237E-4</v>
      </c>
      <c r="P798" s="1">
        <f t="shared" si="64"/>
        <v>259.66354530382239</v>
      </c>
    </row>
    <row r="799" spans="1:16" x14ac:dyDescent="0.25">
      <c r="A799">
        <v>795</v>
      </c>
      <c r="B799">
        <v>733.59118652343705</v>
      </c>
      <c r="C799">
        <v>761.24041748046795</v>
      </c>
      <c r="D799">
        <v>922.46173095703102</v>
      </c>
      <c r="E799">
        <v>676.52886962890602</v>
      </c>
      <c r="F799">
        <v>1064.93994140625</v>
      </c>
      <c r="G799">
        <v>800.94049072265602</v>
      </c>
      <c r="H799">
        <v>906.87683105468705</v>
      </c>
      <c r="I799">
        <v>900.66265869140602</v>
      </c>
      <c r="K799">
        <f t="shared" si="60"/>
        <v>333.7185838065144</v>
      </c>
      <c r="L799">
        <f t="shared" si="61"/>
        <v>224.67497525198334</v>
      </c>
      <c r="M799">
        <f t="shared" si="62"/>
        <v>0.15169026536659747</v>
      </c>
      <c r="N799">
        <f t="shared" si="62"/>
        <v>0.10212498875090152</v>
      </c>
      <c r="O799">
        <f t="shared" si="63"/>
        <v>2.636759407122479E-4</v>
      </c>
      <c r="P799" s="1">
        <f t="shared" si="64"/>
        <v>263.67594071224789</v>
      </c>
    </row>
    <row r="800" spans="1:16" x14ac:dyDescent="0.25">
      <c r="A800">
        <v>796</v>
      </c>
      <c r="B800">
        <v>733.40692138671795</v>
      </c>
      <c r="C800">
        <v>761.06439208984295</v>
      </c>
      <c r="D800">
        <v>922.46173095703102</v>
      </c>
      <c r="E800">
        <v>676.52886962890602</v>
      </c>
      <c r="F800">
        <v>1064.93994140625</v>
      </c>
      <c r="G800">
        <v>800.94927978515602</v>
      </c>
      <c r="H800">
        <v>906.87683105468705</v>
      </c>
      <c r="I800">
        <v>900.66265869140602</v>
      </c>
      <c r="K800">
        <f t="shared" si="60"/>
        <v>333.92356555017074</v>
      </c>
      <c r="L800">
        <f t="shared" si="61"/>
        <v>224.67497525198334</v>
      </c>
      <c r="M800">
        <f t="shared" si="62"/>
        <v>0.15178343888644125</v>
      </c>
      <c r="N800">
        <f t="shared" si="62"/>
        <v>0.10212498875090152</v>
      </c>
      <c r="O800">
        <f t="shared" si="63"/>
        <v>2.6383789979007611E-4</v>
      </c>
      <c r="P800" s="1">
        <f t="shared" si="64"/>
        <v>263.83789979007611</v>
      </c>
    </row>
    <row r="801" spans="1:16" x14ac:dyDescent="0.25">
      <c r="A801">
        <v>797</v>
      </c>
      <c r="B801">
        <v>732.63635253906205</v>
      </c>
      <c r="C801">
        <v>759.59368896484295</v>
      </c>
      <c r="D801">
        <v>922.46173095703102</v>
      </c>
      <c r="E801">
        <v>680.92248535156205</v>
      </c>
      <c r="F801">
        <v>1064.93994140625</v>
      </c>
      <c r="G801">
        <v>800.94927978515602</v>
      </c>
      <c r="H801">
        <v>906.75872802734295</v>
      </c>
      <c r="I801">
        <v>899.270263671875</v>
      </c>
      <c r="K801">
        <f t="shared" si="60"/>
        <v>334.86707820583115</v>
      </c>
      <c r="L801">
        <f t="shared" si="61"/>
        <v>218.91170959641769</v>
      </c>
      <c r="M801">
        <f t="shared" si="62"/>
        <v>0.15221230827537779</v>
      </c>
      <c r="N801">
        <f t="shared" si="62"/>
        <v>9.9505322543826227E-2</v>
      </c>
      <c r="O801">
        <f t="shared" si="63"/>
        <v>2.5118352174917651E-4</v>
      </c>
      <c r="P801" s="1">
        <f t="shared" si="64"/>
        <v>251.18352174917652</v>
      </c>
    </row>
    <row r="802" spans="1:16" x14ac:dyDescent="0.25">
      <c r="A802">
        <v>798</v>
      </c>
      <c r="B802">
        <v>731.16833496093705</v>
      </c>
      <c r="C802">
        <v>759.405517578125</v>
      </c>
      <c r="D802">
        <v>920.57897949218705</v>
      </c>
      <c r="E802">
        <v>684.86273193359295</v>
      </c>
      <c r="F802">
        <v>1064.8681640625</v>
      </c>
      <c r="G802">
        <v>800.94049072265602</v>
      </c>
      <c r="H802">
        <v>888.28851318359295</v>
      </c>
      <c r="I802">
        <v>887.551025390625</v>
      </c>
      <c r="K802">
        <f t="shared" si="60"/>
        <v>336.27478337890466</v>
      </c>
      <c r="L802">
        <f t="shared" si="61"/>
        <v>205.24428985711245</v>
      </c>
      <c r="M802">
        <f t="shared" si="62"/>
        <v>0.15285217426313849</v>
      </c>
      <c r="N802">
        <f t="shared" si="62"/>
        <v>9.3292859025960198E-2</v>
      </c>
      <c r="O802">
        <f t="shared" si="63"/>
        <v>2.2172628243565402E-4</v>
      </c>
      <c r="P802" s="1">
        <f t="shared" si="64"/>
        <v>221.72628243565401</v>
      </c>
    </row>
    <row r="803" spans="1:16" x14ac:dyDescent="0.25">
      <c r="A803">
        <v>799</v>
      </c>
      <c r="B803">
        <v>731.16833496093705</v>
      </c>
      <c r="C803">
        <v>759.24871826171795</v>
      </c>
      <c r="D803">
        <v>920.521728515625</v>
      </c>
      <c r="E803">
        <v>688.31005859375</v>
      </c>
      <c r="F803">
        <v>1060.8095703125</v>
      </c>
      <c r="G803">
        <v>800.94927978515602</v>
      </c>
      <c r="H803">
        <v>885.76898193359295</v>
      </c>
      <c r="I803">
        <v>886.86083984375</v>
      </c>
      <c r="K803">
        <f t="shared" si="60"/>
        <v>332.26838681324256</v>
      </c>
      <c r="L803">
        <f t="shared" si="61"/>
        <v>201.56925889128107</v>
      </c>
      <c r="M803">
        <f t="shared" si="62"/>
        <v>0.15103108491511025</v>
      </c>
      <c r="N803">
        <f t="shared" si="62"/>
        <v>9.1622390405127763E-2</v>
      </c>
      <c r="O803">
        <f t="shared" si="63"/>
        <v>2.11309162220802E-4</v>
      </c>
      <c r="P803" s="1">
        <f t="shared" si="64"/>
        <v>211.30916222080199</v>
      </c>
    </row>
    <row r="804" spans="1:16" x14ac:dyDescent="0.25">
      <c r="A804">
        <v>800</v>
      </c>
      <c r="B804">
        <v>731.16833496093705</v>
      </c>
      <c r="C804">
        <v>759.405517578125</v>
      </c>
      <c r="D804">
        <v>920.521728515625</v>
      </c>
      <c r="E804">
        <v>689.71624755859295</v>
      </c>
      <c r="F804">
        <v>1058.77551269531</v>
      </c>
      <c r="G804">
        <v>800.93957519531205</v>
      </c>
      <c r="H804">
        <v>885.76898193359295</v>
      </c>
      <c r="I804">
        <v>884.55584716796795</v>
      </c>
      <c r="K804">
        <f t="shared" si="60"/>
        <v>330.22952751870758</v>
      </c>
      <c r="L804">
        <f t="shared" si="61"/>
        <v>197.91468609210511</v>
      </c>
      <c r="M804">
        <f t="shared" si="62"/>
        <v>0.15010433069032164</v>
      </c>
      <c r="N804">
        <f t="shared" si="62"/>
        <v>8.9961220950956863E-2</v>
      </c>
      <c r="O804">
        <f t="shared" si="63"/>
        <v>2.0246625695740649E-4</v>
      </c>
      <c r="P804" s="1">
        <f t="shared" si="64"/>
        <v>202.4662569574065</v>
      </c>
    </row>
    <row r="805" spans="1:16" x14ac:dyDescent="0.25">
      <c r="A805">
        <v>801</v>
      </c>
      <c r="B805">
        <v>732.67028808593705</v>
      </c>
      <c r="C805">
        <v>759.405517578125</v>
      </c>
      <c r="D805">
        <v>920.57897949218705</v>
      </c>
      <c r="E805">
        <v>692.66259765625</v>
      </c>
      <c r="F805">
        <v>1057.29248046875</v>
      </c>
      <c r="G805">
        <v>800.77935791015602</v>
      </c>
      <c r="H805">
        <v>885.90924072265602</v>
      </c>
      <c r="I805">
        <v>882.67608642578102</v>
      </c>
      <c r="K805">
        <f t="shared" si="60"/>
        <v>327.24816645971362</v>
      </c>
      <c r="L805">
        <f t="shared" si="61"/>
        <v>193.15050271929456</v>
      </c>
      <c r="M805">
        <f t="shared" si="62"/>
        <v>0.1487491665725971</v>
      </c>
      <c r="N805">
        <f t="shared" si="62"/>
        <v>8.7795683054224805E-2</v>
      </c>
      <c r="O805">
        <f t="shared" si="63"/>
        <v>1.9109512797720925E-4</v>
      </c>
      <c r="P805" s="1">
        <f t="shared" si="64"/>
        <v>191.09512797720924</v>
      </c>
    </row>
    <row r="806" spans="1:16" x14ac:dyDescent="0.25">
      <c r="A806">
        <v>802</v>
      </c>
      <c r="B806">
        <v>733.35076904296795</v>
      </c>
      <c r="C806">
        <v>760.43933105468705</v>
      </c>
      <c r="D806">
        <v>920.57897949218705</v>
      </c>
      <c r="E806">
        <v>694.3076171875</v>
      </c>
      <c r="F806">
        <v>1055.69189453125</v>
      </c>
      <c r="G806">
        <v>800.77935791015602</v>
      </c>
      <c r="H806">
        <v>885.90924072265602</v>
      </c>
      <c r="I806">
        <v>880.76989746093705</v>
      </c>
      <c r="K806">
        <f t="shared" si="60"/>
        <v>324.85553550424896</v>
      </c>
      <c r="L806">
        <f t="shared" si="61"/>
        <v>189.65804161995692</v>
      </c>
      <c r="M806">
        <f t="shared" si="62"/>
        <v>0.1476616070473859</v>
      </c>
      <c r="N806">
        <f t="shared" si="62"/>
        <v>8.6208200736344054E-2</v>
      </c>
      <c r="O806">
        <f t="shared" si="63"/>
        <v>1.8289991440089781E-4</v>
      </c>
      <c r="P806" s="1">
        <f t="shared" si="64"/>
        <v>182.89991440089781</v>
      </c>
    </row>
    <row r="807" spans="1:16" x14ac:dyDescent="0.25">
      <c r="A807">
        <v>803</v>
      </c>
      <c r="B807">
        <v>734.375732421875</v>
      </c>
      <c r="C807">
        <v>760.770751953125</v>
      </c>
      <c r="D807">
        <v>920.77154541015602</v>
      </c>
      <c r="E807">
        <v>695.05920410156205</v>
      </c>
      <c r="F807">
        <v>1054.27136230468</v>
      </c>
      <c r="G807">
        <v>800.59527587890602</v>
      </c>
      <c r="H807">
        <v>888.081787109375</v>
      </c>
      <c r="I807">
        <v>880.76989746093705</v>
      </c>
      <c r="K807">
        <f t="shared" si="60"/>
        <v>322.3650209374951</v>
      </c>
      <c r="L807">
        <f t="shared" si="61"/>
        <v>188.56585567324561</v>
      </c>
      <c r="M807">
        <f t="shared" si="62"/>
        <v>0.14652955497158868</v>
      </c>
      <c r="N807">
        <f t="shared" si="62"/>
        <v>8.571175257874801E-2</v>
      </c>
      <c r="O807">
        <f t="shared" si="63"/>
        <v>1.7941333989921989E-4</v>
      </c>
      <c r="P807" s="1">
        <f t="shared" si="64"/>
        <v>179.41333989921989</v>
      </c>
    </row>
    <row r="808" spans="1:16" x14ac:dyDescent="0.25">
      <c r="A808">
        <v>804</v>
      </c>
      <c r="B808">
        <v>735.07879638671795</v>
      </c>
      <c r="C808">
        <v>761.00286865234295</v>
      </c>
      <c r="D808">
        <v>920.90655517578102</v>
      </c>
      <c r="E808">
        <v>696.41003417968705</v>
      </c>
      <c r="F808">
        <v>1052.875</v>
      </c>
      <c r="G808">
        <v>799.72399902343705</v>
      </c>
      <c r="H808">
        <v>888.081787109375</v>
      </c>
      <c r="I808">
        <v>879.68890380859295</v>
      </c>
      <c r="K808">
        <f t="shared" si="60"/>
        <v>320.14645549846387</v>
      </c>
      <c r="L808">
        <f t="shared" si="61"/>
        <v>186.19508439017085</v>
      </c>
      <c r="M808">
        <f t="shared" si="62"/>
        <v>0.1455211161356654</v>
      </c>
      <c r="N808">
        <f t="shared" si="62"/>
        <v>8.4634129268259473E-2</v>
      </c>
      <c r="O808">
        <f t="shared" si="63"/>
        <v>1.7372640296798011E-4</v>
      </c>
      <c r="P808" s="1">
        <f t="shared" si="64"/>
        <v>173.72640296798011</v>
      </c>
    </row>
    <row r="809" spans="1:16" x14ac:dyDescent="0.25">
      <c r="A809">
        <v>805</v>
      </c>
      <c r="B809">
        <v>736.752197265625</v>
      </c>
      <c r="C809">
        <v>761.21057128906205</v>
      </c>
      <c r="D809">
        <v>921.62237548828102</v>
      </c>
      <c r="E809">
        <v>697.18908691406205</v>
      </c>
      <c r="F809">
        <v>1051.32678222656</v>
      </c>
      <c r="G809">
        <v>798.99670410156205</v>
      </c>
      <c r="H809">
        <v>890.12854003906205</v>
      </c>
      <c r="I809">
        <v>879.04559326171795</v>
      </c>
      <c r="K809">
        <f t="shared" si="60"/>
        <v>316.83585866544274</v>
      </c>
      <c r="L809">
        <f t="shared" si="61"/>
        <v>184.56340529009941</v>
      </c>
      <c r="M809">
        <f t="shared" si="62"/>
        <v>0.14401629939338306</v>
      </c>
      <c r="N809">
        <f t="shared" si="62"/>
        <v>8.3892456950045186E-2</v>
      </c>
      <c r="O809">
        <f t="shared" si="63"/>
        <v>1.6892978303198E-4</v>
      </c>
      <c r="P809" s="1">
        <f t="shared" si="64"/>
        <v>168.92978303198001</v>
      </c>
    </row>
    <row r="810" spans="1:16" x14ac:dyDescent="0.25">
      <c r="A810">
        <v>806</v>
      </c>
      <c r="B810">
        <v>736.90576171875</v>
      </c>
      <c r="C810">
        <v>761.4638671875</v>
      </c>
      <c r="D810">
        <v>921.62237548828102</v>
      </c>
      <c r="E810">
        <v>697.30694580078102</v>
      </c>
      <c r="F810">
        <v>1050.09741210937</v>
      </c>
      <c r="G810">
        <v>798.70056152343705</v>
      </c>
      <c r="H810">
        <v>890.12854003906205</v>
      </c>
      <c r="I810">
        <v>878.07012939453102</v>
      </c>
      <c r="K810">
        <f t="shared" si="60"/>
        <v>315.39749726253115</v>
      </c>
      <c r="L810">
        <f t="shared" si="61"/>
        <v>183.48621259988514</v>
      </c>
      <c r="M810">
        <f t="shared" si="62"/>
        <v>0.14336249875569598</v>
      </c>
      <c r="N810">
        <f t="shared" si="62"/>
        <v>8.3402823909038692E-2</v>
      </c>
      <c r="O810">
        <f t="shared" si="63"/>
        <v>1.6620566512390598E-4</v>
      </c>
      <c r="P810" s="1">
        <f t="shared" si="64"/>
        <v>166.20566512390599</v>
      </c>
    </row>
    <row r="811" spans="1:16" x14ac:dyDescent="0.25">
      <c r="A811">
        <v>807</v>
      </c>
      <c r="B811">
        <v>738.5390625</v>
      </c>
      <c r="C811">
        <v>762.87823486328102</v>
      </c>
      <c r="D811">
        <v>921.62237548828102</v>
      </c>
      <c r="E811">
        <v>698.25555419921795</v>
      </c>
      <c r="F811">
        <v>1048.70947265625</v>
      </c>
      <c r="G811">
        <v>798.70056152343705</v>
      </c>
      <c r="H811">
        <v>890.29650878906205</v>
      </c>
      <c r="I811">
        <v>878.899658203125</v>
      </c>
      <c r="K811">
        <f t="shared" si="60"/>
        <v>312.23216109786523</v>
      </c>
      <c r="L811">
        <f t="shared" si="61"/>
        <v>183.34012718396269</v>
      </c>
      <c r="M811">
        <f t="shared" si="62"/>
        <v>0.14192370958993875</v>
      </c>
      <c r="N811">
        <f t="shared" si="62"/>
        <v>8.3336421447255768E-2</v>
      </c>
      <c r="O811">
        <f t="shared" si="63"/>
        <v>1.6427572734124934E-4</v>
      </c>
      <c r="P811" s="1">
        <f t="shared" si="64"/>
        <v>164.27572734124934</v>
      </c>
    </row>
    <row r="812" spans="1:16" x14ac:dyDescent="0.25">
      <c r="A812">
        <v>808</v>
      </c>
      <c r="B812">
        <v>738.62194824218705</v>
      </c>
      <c r="C812">
        <v>763.09869384765602</v>
      </c>
      <c r="D812">
        <v>921.62237548828102</v>
      </c>
      <c r="E812">
        <v>698.45526123046795</v>
      </c>
      <c r="F812">
        <v>1047.81188964843</v>
      </c>
      <c r="G812">
        <v>798.70056152343705</v>
      </c>
      <c r="H812">
        <v>890.26153564453102</v>
      </c>
      <c r="I812">
        <v>878.45056152343705</v>
      </c>
      <c r="K812">
        <f t="shared" si="60"/>
        <v>311.2328916563925</v>
      </c>
      <c r="L812">
        <f t="shared" si="61"/>
        <v>182.70689752513849</v>
      </c>
      <c r="M812">
        <f t="shared" si="62"/>
        <v>0.14146949620745114</v>
      </c>
      <c r="N812">
        <f t="shared" si="62"/>
        <v>8.3048589784153859E-2</v>
      </c>
      <c r="O812">
        <f t="shared" si="63"/>
        <v>1.626207954628805E-4</v>
      </c>
      <c r="P812" s="1">
        <f t="shared" si="64"/>
        <v>162.62079546288049</v>
      </c>
    </row>
    <row r="813" spans="1:16" x14ac:dyDescent="0.25">
      <c r="A813">
        <v>809</v>
      </c>
      <c r="B813">
        <v>738.62194824218705</v>
      </c>
      <c r="C813">
        <v>763.21112060546795</v>
      </c>
      <c r="D813">
        <v>921.34918212890602</v>
      </c>
      <c r="E813">
        <v>699.34777832031205</v>
      </c>
      <c r="F813">
        <v>1047.53210449218</v>
      </c>
      <c r="G813">
        <v>798.77484130859295</v>
      </c>
      <c r="H813">
        <v>890.26153564453102</v>
      </c>
      <c r="I813">
        <v>878.45056152343705</v>
      </c>
      <c r="K813">
        <f t="shared" si="60"/>
        <v>310.95057945700142</v>
      </c>
      <c r="L813">
        <f t="shared" si="61"/>
        <v>181.78077102664921</v>
      </c>
      <c r="M813">
        <f t="shared" si="62"/>
        <v>0.14134117248045519</v>
      </c>
      <c r="N813">
        <f t="shared" si="62"/>
        <v>8.2627623193931451E-2</v>
      </c>
      <c r="O813">
        <f t="shared" si="63"/>
        <v>1.6083033254545321E-4</v>
      </c>
      <c r="P813" s="1">
        <f t="shared" si="64"/>
        <v>160.83033254545322</v>
      </c>
    </row>
    <row r="814" spans="1:16" x14ac:dyDescent="0.25">
      <c r="A814">
        <v>810</v>
      </c>
      <c r="B814">
        <v>738.62194824218705</v>
      </c>
      <c r="C814">
        <v>763.60467529296795</v>
      </c>
      <c r="D814">
        <v>920.88269042968705</v>
      </c>
      <c r="E814">
        <v>699.34777832031205</v>
      </c>
      <c r="F814">
        <v>1047.45751953125</v>
      </c>
      <c r="G814">
        <v>798.77484130859295</v>
      </c>
      <c r="H814">
        <v>890.26153564453102</v>
      </c>
      <c r="I814">
        <v>878.40301513671795</v>
      </c>
      <c r="K814">
        <f t="shared" si="60"/>
        <v>310.83170795626449</v>
      </c>
      <c r="L814">
        <f t="shared" si="61"/>
        <v>181.65470803630629</v>
      </c>
      <c r="M814">
        <f t="shared" si="62"/>
        <v>0.14128713998012021</v>
      </c>
      <c r="N814">
        <f t="shared" si="62"/>
        <v>8.2570321834684671E-2</v>
      </c>
      <c r="O814">
        <f t="shared" si="63"/>
        <v>1.6054594406264861E-4</v>
      </c>
      <c r="P814" s="1">
        <f t="shared" si="64"/>
        <v>160.5459440626486</v>
      </c>
    </row>
    <row r="815" spans="1:16" x14ac:dyDescent="0.25">
      <c r="A815">
        <v>811</v>
      </c>
      <c r="B815">
        <v>738.53845214843705</v>
      </c>
      <c r="C815">
        <v>765.11126708984295</v>
      </c>
      <c r="D815">
        <v>920.8271484375</v>
      </c>
      <c r="E815">
        <v>699.34777832031205</v>
      </c>
      <c r="F815">
        <v>1047.45751953125</v>
      </c>
      <c r="G815">
        <v>799.716064453125</v>
      </c>
      <c r="H815">
        <v>888.76446533203102</v>
      </c>
      <c r="I815">
        <v>878.45056152343705</v>
      </c>
      <c r="K815">
        <f t="shared" si="60"/>
        <v>310.85122195870605</v>
      </c>
      <c r="L815">
        <f t="shared" si="61"/>
        <v>181.95005523227334</v>
      </c>
      <c r="M815">
        <f t="shared" si="62"/>
        <v>0.14129600998123001</v>
      </c>
      <c r="N815">
        <f t="shared" si="62"/>
        <v>8.2704570560124244E-2</v>
      </c>
      <c r="O815">
        <f t="shared" si="63"/>
        <v>1.6107853444865682E-4</v>
      </c>
      <c r="P815" s="1">
        <f t="shared" si="64"/>
        <v>161.07853444865682</v>
      </c>
    </row>
    <row r="816" spans="1:16" x14ac:dyDescent="0.25">
      <c r="A816">
        <v>812</v>
      </c>
      <c r="B816">
        <v>738.30145263671795</v>
      </c>
      <c r="C816">
        <v>765.68713378906205</v>
      </c>
      <c r="D816">
        <v>920.08050537109295</v>
      </c>
      <c r="E816">
        <v>698.04382324218705</v>
      </c>
      <c r="F816">
        <v>1047.45751953125</v>
      </c>
      <c r="G816">
        <v>799.88067626953102</v>
      </c>
      <c r="H816">
        <v>885.25354003906205</v>
      </c>
      <c r="I816">
        <v>878.45056152343705</v>
      </c>
      <c r="K816">
        <f t="shared" si="60"/>
        <v>311.04127064597071</v>
      </c>
      <c r="L816">
        <f t="shared" si="61"/>
        <v>183.7376083754165</v>
      </c>
      <c r="M816">
        <f t="shared" si="62"/>
        <v>0.14138239574816849</v>
      </c>
      <c r="N816">
        <f t="shared" si="62"/>
        <v>8.3517094716098403E-2</v>
      </c>
      <c r="O816">
        <f t="shared" si="63"/>
        <v>1.6435951183688759E-4</v>
      </c>
      <c r="P816" s="1">
        <f t="shared" si="64"/>
        <v>164.35951183688758</v>
      </c>
    </row>
    <row r="817" spans="1:16" x14ac:dyDescent="0.25">
      <c r="A817">
        <v>813</v>
      </c>
      <c r="B817">
        <v>737.93347167968705</v>
      </c>
      <c r="C817">
        <v>765.68713378906205</v>
      </c>
      <c r="D817">
        <v>920.08050537109295</v>
      </c>
      <c r="E817">
        <v>695.78564453125</v>
      </c>
      <c r="F817">
        <v>1049.36560058593</v>
      </c>
      <c r="G817">
        <v>801.05499267578102</v>
      </c>
      <c r="H817">
        <v>883.82629394531205</v>
      </c>
      <c r="I817">
        <v>879.43353271484295</v>
      </c>
      <c r="K817">
        <f t="shared" si="60"/>
        <v>313.43397447836696</v>
      </c>
      <c r="L817">
        <f t="shared" si="61"/>
        <v>187.19218648330033</v>
      </c>
      <c r="M817">
        <f t="shared" si="62"/>
        <v>0.1424699883992577</v>
      </c>
      <c r="N817">
        <f t="shared" si="62"/>
        <v>8.5087357492409241E-2</v>
      </c>
      <c r="O817">
        <f t="shared" si="63"/>
        <v>1.7191042382974447E-4</v>
      </c>
      <c r="P817" s="1">
        <f t="shared" si="64"/>
        <v>171.91042382974447</v>
      </c>
    </row>
    <row r="818" spans="1:16" x14ac:dyDescent="0.25">
      <c r="A818">
        <v>814</v>
      </c>
      <c r="B818">
        <v>737.93347167968705</v>
      </c>
      <c r="C818">
        <v>765.68713378906205</v>
      </c>
      <c r="D818">
        <v>920.08050537109295</v>
      </c>
      <c r="E818">
        <v>692.65386962890602</v>
      </c>
      <c r="F818">
        <v>1052.12536621093</v>
      </c>
      <c r="G818">
        <v>801.61688232421795</v>
      </c>
      <c r="H818">
        <v>883.82629394531205</v>
      </c>
      <c r="I818">
        <v>881.33135986328102</v>
      </c>
      <c r="K818">
        <f t="shared" si="60"/>
        <v>316.23961393053088</v>
      </c>
      <c r="L818">
        <f t="shared" si="61"/>
        <v>192.12902739369682</v>
      </c>
      <c r="M818">
        <f t="shared" si="62"/>
        <v>0.14374527905933221</v>
      </c>
      <c r="N818">
        <f t="shared" si="62"/>
        <v>8.7331376088044005E-2</v>
      </c>
      <c r="O818">
        <f t="shared" si="63"/>
        <v>1.8271867901344132E-4</v>
      </c>
      <c r="P818" s="1">
        <f t="shared" si="64"/>
        <v>182.71867901344132</v>
      </c>
    </row>
    <row r="819" spans="1:16" x14ac:dyDescent="0.25">
      <c r="A819">
        <v>815</v>
      </c>
      <c r="B819">
        <v>737.87506103515602</v>
      </c>
      <c r="C819">
        <v>764.94158935546795</v>
      </c>
      <c r="D819">
        <v>919.739013671875</v>
      </c>
      <c r="E819">
        <v>689.01678466796795</v>
      </c>
      <c r="F819">
        <v>1055.412109375</v>
      </c>
      <c r="G819">
        <v>802.69836425781205</v>
      </c>
      <c r="H819">
        <v>885.03009033203102</v>
      </c>
      <c r="I819">
        <v>885.71862792968705</v>
      </c>
      <c r="K819">
        <f t="shared" si="60"/>
        <v>319.77390625159944</v>
      </c>
      <c r="L819">
        <f t="shared" si="61"/>
        <v>199.74064308990563</v>
      </c>
      <c r="M819">
        <f t="shared" si="62"/>
        <v>0.14535177556890883</v>
      </c>
      <c r="N819">
        <f t="shared" si="62"/>
        <v>9.0791201404502558E-2</v>
      </c>
      <c r="O819">
        <f t="shared" si="63"/>
        <v>1.9969013791441343E-4</v>
      </c>
      <c r="P819" s="1">
        <f t="shared" si="64"/>
        <v>199.69013791441344</v>
      </c>
    </row>
    <row r="820" spans="1:16" x14ac:dyDescent="0.25">
      <c r="A820">
        <v>816</v>
      </c>
      <c r="B820">
        <v>736.76220703125</v>
      </c>
      <c r="C820">
        <v>763.76007080078102</v>
      </c>
      <c r="D820">
        <v>919.739013671875</v>
      </c>
      <c r="E820">
        <v>685.49896240234295</v>
      </c>
      <c r="F820">
        <v>1057.3994140625</v>
      </c>
      <c r="G820">
        <v>802.80236816406205</v>
      </c>
      <c r="H820">
        <v>885.03009033203102</v>
      </c>
      <c r="I820">
        <v>888.350341796875</v>
      </c>
      <c r="K820">
        <f t="shared" si="60"/>
        <v>323.00544812155033</v>
      </c>
      <c r="L820">
        <f t="shared" si="61"/>
        <v>205.79939621309762</v>
      </c>
      <c r="M820">
        <f t="shared" si="62"/>
        <v>0.14682065823706833</v>
      </c>
      <c r="N820">
        <f t="shared" si="62"/>
        <v>9.3545180096862551E-2</v>
      </c>
      <c r="O820">
        <f t="shared" si="63"/>
        <v>2.141306066085346E-4</v>
      </c>
      <c r="P820" s="1">
        <f t="shared" si="64"/>
        <v>214.13060660853461</v>
      </c>
    </row>
    <row r="821" spans="1:16" x14ac:dyDescent="0.25">
      <c r="A821">
        <v>817</v>
      </c>
      <c r="B821">
        <v>736.34411621093705</v>
      </c>
      <c r="C821">
        <v>762.25927734375</v>
      </c>
      <c r="D821">
        <v>919.739013671875</v>
      </c>
      <c r="E821">
        <v>682.35504150390602</v>
      </c>
      <c r="F821">
        <v>1058.62231445312</v>
      </c>
      <c r="G821">
        <v>802.81982421875</v>
      </c>
      <c r="H821">
        <v>888.47979736328102</v>
      </c>
      <c r="I821">
        <v>891.35070800781205</v>
      </c>
      <c r="K821">
        <f t="shared" si="60"/>
        <v>324.82055819333056</v>
      </c>
      <c r="L821">
        <f t="shared" si="61"/>
        <v>211.32043730230961</v>
      </c>
      <c r="M821">
        <f t="shared" si="62"/>
        <v>0.1476457082696957</v>
      </c>
      <c r="N821">
        <f t="shared" si="62"/>
        <v>9.6054744228322553E-2</v>
      </c>
      <c r="O821">
        <f t="shared" si="63"/>
        <v>2.2704252966123406E-4</v>
      </c>
      <c r="P821" s="1">
        <f t="shared" si="64"/>
        <v>227.04252966123406</v>
      </c>
    </row>
    <row r="822" spans="1:16" x14ac:dyDescent="0.25">
      <c r="A822">
        <v>818</v>
      </c>
      <c r="B822">
        <v>736.159423828125</v>
      </c>
      <c r="C822">
        <v>761.9033203125</v>
      </c>
      <c r="D822">
        <v>919.739013671875</v>
      </c>
      <c r="E822">
        <v>678.83514404296795</v>
      </c>
      <c r="F822">
        <v>1059.91162109375</v>
      </c>
      <c r="G822">
        <v>802.81982421875</v>
      </c>
      <c r="H822">
        <v>913.82116699218705</v>
      </c>
      <c r="I822">
        <v>897.79046630859295</v>
      </c>
      <c r="K822">
        <f t="shared" si="60"/>
        <v>326.32751267128907</v>
      </c>
      <c r="L822">
        <f t="shared" si="61"/>
        <v>219.03528039511806</v>
      </c>
      <c r="M822">
        <f t="shared" si="62"/>
        <v>0.14833068757785867</v>
      </c>
      <c r="N822">
        <f t="shared" si="62"/>
        <v>9.956149108869003E-2</v>
      </c>
      <c r="O822">
        <f t="shared" si="63"/>
        <v>2.4505442210524358E-4</v>
      </c>
      <c r="P822" s="1">
        <f t="shared" si="64"/>
        <v>245.05442210524359</v>
      </c>
    </row>
    <row r="823" spans="1:16" x14ac:dyDescent="0.25">
      <c r="A823">
        <v>819</v>
      </c>
      <c r="B823">
        <v>735.92907714843705</v>
      </c>
      <c r="C823">
        <v>761.78625488281205</v>
      </c>
      <c r="D823">
        <v>919.739013671875</v>
      </c>
      <c r="E823">
        <v>677.376220703125</v>
      </c>
      <c r="F823">
        <v>1061.43859863281</v>
      </c>
      <c r="G823">
        <v>802.81982421875</v>
      </c>
      <c r="H823">
        <v>913.82116699218705</v>
      </c>
      <c r="I823">
        <v>898.02471923828102</v>
      </c>
      <c r="K823">
        <f t="shared" si="60"/>
        <v>328.08566318788252</v>
      </c>
      <c r="L823">
        <f t="shared" si="61"/>
        <v>220.72784331647659</v>
      </c>
      <c r="M823">
        <f t="shared" si="62"/>
        <v>0.14912984690358297</v>
      </c>
      <c r="N823">
        <f t="shared" si="62"/>
        <v>0.10033083787112572</v>
      </c>
      <c r="O823">
        <f t="shared" si="63"/>
        <v>2.5019705867717983E-4</v>
      </c>
      <c r="P823" s="1">
        <f t="shared" si="64"/>
        <v>250.19705867717983</v>
      </c>
    </row>
    <row r="824" spans="1:16" x14ac:dyDescent="0.25">
      <c r="A824">
        <v>820</v>
      </c>
      <c r="B824">
        <v>735.50799560546795</v>
      </c>
      <c r="C824">
        <v>761.724365234375</v>
      </c>
      <c r="D824">
        <v>920.01135253906205</v>
      </c>
      <c r="E824">
        <v>676.36340332031205</v>
      </c>
      <c r="F824">
        <v>1062.1982421875</v>
      </c>
      <c r="G824">
        <v>803.54992675781205</v>
      </c>
      <c r="H824">
        <v>913.82116699218705</v>
      </c>
      <c r="I824">
        <v>898.56982421875</v>
      </c>
      <c r="K824">
        <f t="shared" si="60"/>
        <v>329.35678952858967</v>
      </c>
      <c r="L824">
        <f t="shared" si="61"/>
        <v>222.29262670092885</v>
      </c>
      <c r="M824">
        <f t="shared" si="62"/>
        <v>0.14970763160390441</v>
      </c>
      <c r="N824">
        <f t="shared" si="62"/>
        <v>0.10104210304587675</v>
      </c>
      <c r="O824">
        <f t="shared" si="63"/>
        <v>2.5474017518733251E-4</v>
      </c>
      <c r="P824" s="1">
        <f t="shared" si="64"/>
        <v>254.74017518733251</v>
      </c>
    </row>
    <row r="825" spans="1:16" x14ac:dyDescent="0.25">
      <c r="A825">
        <v>821</v>
      </c>
      <c r="B825">
        <v>734.28741455078102</v>
      </c>
      <c r="C825">
        <v>761.24176025390602</v>
      </c>
      <c r="D825">
        <v>921.28973388671795</v>
      </c>
      <c r="E825">
        <v>676.36340332031205</v>
      </c>
      <c r="F825">
        <v>1062.66857910156</v>
      </c>
      <c r="G825">
        <v>803.63439941406205</v>
      </c>
      <c r="H825">
        <v>912.00048828125</v>
      </c>
      <c r="I825">
        <v>898.56982421875</v>
      </c>
      <c r="K825">
        <f t="shared" si="60"/>
        <v>331.1062142072978</v>
      </c>
      <c r="L825">
        <f t="shared" si="61"/>
        <v>222.40050263525143</v>
      </c>
      <c r="M825">
        <f t="shared" si="62"/>
        <v>0.15050282463968082</v>
      </c>
      <c r="N825">
        <f t="shared" si="62"/>
        <v>0.10109113756147792</v>
      </c>
      <c r="O825">
        <f t="shared" si="63"/>
        <v>2.5634188154027436E-4</v>
      </c>
      <c r="P825" s="1">
        <f t="shared" si="64"/>
        <v>256.34188154027436</v>
      </c>
    </row>
    <row r="826" spans="1:16" x14ac:dyDescent="0.25">
      <c r="A826">
        <v>822</v>
      </c>
      <c r="B826">
        <v>734.08465576171795</v>
      </c>
      <c r="C826">
        <v>761.15771484375</v>
      </c>
      <c r="D826">
        <v>921.28973388671795</v>
      </c>
      <c r="E826">
        <v>676.36340332031205</v>
      </c>
      <c r="F826">
        <v>1063.01538085937</v>
      </c>
      <c r="G826">
        <v>804.47637939453102</v>
      </c>
      <c r="H826">
        <v>909.32427978515602</v>
      </c>
      <c r="I826">
        <v>899.25842285156205</v>
      </c>
      <c r="K826">
        <f t="shared" si="60"/>
        <v>331.77089777696028</v>
      </c>
      <c r="L826">
        <f t="shared" si="61"/>
        <v>223.2159533359856</v>
      </c>
      <c r="M826">
        <f t="shared" si="62"/>
        <v>0.15080495353498194</v>
      </c>
      <c r="N826">
        <f t="shared" si="62"/>
        <v>0.10146179697090255</v>
      </c>
      <c r="O826">
        <f t="shared" si="63"/>
        <v>2.5874350463793628E-4</v>
      </c>
      <c r="P826" s="1">
        <f t="shared" si="64"/>
        <v>258.74350463793627</v>
      </c>
    </row>
    <row r="827" spans="1:16" x14ac:dyDescent="0.25">
      <c r="A827">
        <v>823</v>
      </c>
      <c r="B827">
        <v>734.03631591796795</v>
      </c>
      <c r="C827">
        <v>761.116943359375</v>
      </c>
      <c r="D827">
        <v>921.41766357421795</v>
      </c>
      <c r="E827">
        <v>676.49090576171795</v>
      </c>
      <c r="F827">
        <v>1063.02600097656</v>
      </c>
      <c r="G827">
        <v>805.1005859375</v>
      </c>
      <c r="H827">
        <v>908.99133300781205</v>
      </c>
      <c r="I827">
        <v>899.25842285156205</v>
      </c>
      <c r="K827">
        <f t="shared" si="60"/>
        <v>331.91681742477562</v>
      </c>
      <c r="L827">
        <f t="shared" si="61"/>
        <v>223.11382826198732</v>
      </c>
      <c r="M827">
        <f t="shared" si="62"/>
        <v>0.15087128064762528</v>
      </c>
      <c r="N827">
        <f t="shared" si="62"/>
        <v>0.10141537648272152</v>
      </c>
      <c r="O827">
        <f t="shared" si="63"/>
        <v>2.5862049633368253E-4</v>
      </c>
      <c r="P827" s="1">
        <f t="shared" si="64"/>
        <v>258.62049633368252</v>
      </c>
    </row>
    <row r="828" spans="1:16" x14ac:dyDescent="0.25">
      <c r="A828">
        <v>824</v>
      </c>
      <c r="B828">
        <v>733.98223876953102</v>
      </c>
      <c r="C828">
        <v>761.02496337890602</v>
      </c>
      <c r="D828">
        <v>921.79730224609295</v>
      </c>
      <c r="E828">
        <v>676.65002441406205</v>
      </c>
      <c r="F828">
        <v>1063.02600097656</v>
      </c>
      <c r="G828">
        <v>805.1005859375</v>
      </c>
      <c r="H828">
        <v>907.44982910156205</v>
      </c>
      <c r="I828">
        <v>898.22985839843705</v>
      </c>
      <c r="K828">
        <f t="shared" si="60"/>
        <v>331.98261694143486</v>
      </c>
      <c r="L828">
        <f t="shared" si="61"/>
        <v>222.04385335824142</v>
      </c>
      <c r="M828">
        <f t="shared" si="62"/>
        <v>0.15090118951883402</v>
      </c>
      <c r="N828">
        <f t="shared" si="62"/>
        <v>0.1009290242537461</v>
      </c>
      <c r="O828">
        <f t="shared" si="63"/>
        <v>2.5619671814974815E-4</v>
      </c>
      <c r="P828" s="1">
        <f t="shared" si="64"/>
        <v>256.19671814974816</v>
      </c>
    </row>
    <row r="829" spans="1:16" x14ac:dyDescent="0.25">
      <c r="A829">
        <v>825</v>
      </c>
      <c r="B829">
        <v>730.473388671875</v>
      </c>
      <c r="C829">
        <v>760.03668212890602</v>
      </c>
      <c r="D829">
        <v>921.79730224609295</v>
      </c>
      <c r="E829">
        <v>679.97570800781205</v>
      </c>
      <c r="F829">
        <v>1063.01538085937</v>
      </c>
      <c r="G829">
        <v>805.1005859375</v>
      </c>
      <c r="H829">
        <v>906.84405517578102</v>
      </c>
      <c r="I829">
        <v>897.76580810546795</v>
      </c>
      <c r="K829">
        <f t="shared" si="60"/>
        <v>335.58148339039536</v>
      </c>
      <c r="L829">
        <f t="shared" si="61"/>
        <v>218.30283392226676</v>
      </c>
      <c r="M829">
        <f t="shared" si="62"/>
        <v>0.15253703790472517</v>
      </c>
      <c r="N829">
        <f t="shared" si="62"/>
        <v>9.9228560873757615E-2</v>
      </c>
      <c r="O829">
        <f t="shared" si="63"/>
        <v>2.5032109146427693E-4</v>
      </c>
      <c r="P829" s="1">
        <f t="shared" si="64"/>
        <v>250.32109146427692</v>
      </c>
    </row>
    <row r="830" spans="1:16" x14ac:dyDescent="0.25">
      <c r="A830">
        <v>826</v>
      </c>
      <c r="B830">
        <v>730.473388671875</v>
      </c>
      <c r="C830">
        <v>760.03668212890602</v>
      </c>
      <c r="D830">
        <v>921.79730224609295</v>
      </c>
      <c r="E830">
        <v>684.77600097656205</v>
      </c>
      <c r="F830">
        <v>1061.4765625</v>
      </c>
      <c r="G830">
        <v>804.86291503906205</v>
      </c>
      <c r="H830">
        <v>887.19494628906205</v>
      </c>
      <c r="I830">
        <v>887.815673828125</v>
      </c>
      <c r="K830">
        <f t="shared" si="60"/>
        <v>334.02468807141713</v>
      </c>
      <c r="L830">
        <f t="shared" si="61"/>
        <v>205.96706481728282</v>
      </c>
      <c r="M830">
        <f t="shared" si="62"/>
        <v>0.15182940366882597</v>
      </c>
      <c r="N830">
        <f t="shared" si="62"/>
        <v>9.3621393098764924E-2</v>
      </c>
      <c r="O830">
        <f t="shared" si="63"/>
        <v>2.2179657440678897E-4</v>
      </c>
      <c r="P830" s="1">
        <f t="shared" si="64"/>
        <v>221.79657440678898</v>
      </c>
    </row>
    <row r="831" spans="1:16" x14ac:dyDescent="0.25">
      <c r="A831">
        <v>827</v>
      </c>
      <c r="B831">
        <v>730.473388671875</v>
      </c>
      <c r="C831">
        <v>759.97149658203102</v>
      </c>
      <c r="D831">
        <v>921.79730224609295</v>
      </c>
      <c r="E831">
        <v>687.762939453125</v>
      </c>
      <c r="F831">
        <v>1059.59545898437</v>
      </c>
      <c r="G831">
        <v>803.05816650390602</v>
      </c>
      <c r="H831">
        <v>887.19494628906205</v>
      </c>
      <c r="I831">
        <v>887.34143066406205</v>
      </c>
      <c r="K831">
        <f t="shared" si="60"/>
        <v>331.93041182112182</v>
      </c>
      <c r="L831">
        <f t="shared" si="61"/>
        <v>202.55591127343371</v>
      </c>
      <c r="M831">
        <f t="shared" si="62"/>
        <v>0.15087745991869173</v>
      </c>
      <c r="N831">
        <f t="shared" si="62"/>
        <v>9.2070868760651681E-2</v>
      </c>
      <c r="O831">
        <f t="shared" si="63"/>
        <v>2.1316583304289288E-4</v>
      </c>
      <c r="P831" s="1">
        <f t="shared" si="64"/>
        <v>213.16583304289287</v>
      </c>
    </row>
    <row r="832" spans="1:16" x14ac:dyDescent="0.25">
      <c r="A832">
        <v>828</v>
      </c>
      <c r="B832">
        <v>731.54309082031205</v>
      </c>
      <c r="C832">
        <v>760.03668212890602</v>
      </c>
      <c r="D832">
        <v>921.462646484375</v>
      </c>
      <c r="E832">
        <v>690.464599609375</v>
      </c>
      <c r="F832">
        <v>1058.26208496093</v>
      </c>
      <c r="G832">
        <v>802.66687011718705</v>
      </c>
      <c r="H832">
        <v>883.424072265625</v>
      </c>
      <c r="I832">
        <v>885.33270263671795</v>
      </c>
      <c r="K832">
        <f t="shared" si="60"/>
        <v>329.48844298423171</v>
      </c>
      <c r="L832">
        <f t="shared" si="61"/>
        <v>198.54599141274673</v>
      </c>
      <c r="M832">
        <f t="shared" si="62"/>
        <v>0.14976747408374169</v>
      </c>
      <c r="N832">
        <f t="shared" si="62"/>
        <v>9.0248177914884875E-2</v>
      </c>
      <c r="O832">
        <f t="shared" si="63"/>
        <v>2.0330269681609074E-4</v>
      </c>
      <c r="P832" s="1">
        <f t="shared" si="64"/>
        <v>203.30269681609073</v>
      </c>
    </row>
    <row r="833" spans="1:16" x14ac:dyDescent="0.25">
      <c r="A833">
        <v>829</v>
      </c>
      <c r="B833">
        <v>734.04797363281205</v>
      </c>
      <c r="C833">
        <v>760.35559082031205</v>
      </c>
      <c r="D833">
        <v>920.88555908203102</v>
      </c>
      <c r="E833">
        <v>692.31188964843705</v>
      </c>
      <c r="F833">
        <v>1056.78283691406</v>
      </c>
      <c r="G833">
        <v>802.34857177734295</v>
      </c>
      <c r="H833">
        <v>886.56103515625</v>
      </c>
      <c r="I833">
        <v>884.08972167968705</v>
      </c>
      <c r="K833">
        <f t="shared" si="60"/>
        <v>325.45537701322951</v>
      </c>
      <c r="L833">
        <f t="shared" si="61"/>
        <v>194.82533151861401</v>
      </c>
      <c r="M833">
        <f t="shared" si="62"/>
        <v>0.14793426227874068</v>
      </c>
      <c r="N833">
        <f t="shared" si="62"/>
        <v>8.8556968872097269E-2</v>
      </c>
      <c r="O833">
        <f t="shared" si="63"/>
        <v>1.9335838325900881E-4</v>
      </c>
      <c r="P833" s="1">
        <f t="shared" si="64"/>
        <v>193.3583832590088</v>
      </c>
    </row>
    <row r="834" spans="1:16" x14ac:dyDescent="0.25">
      <c r="A834">
        <v>830</v>
      </c>
      <c r="B834">
        <v>734.12707519531205</v>
      </c>
      <c r="C834">
        <v>761.19201660156205</v>
      </c>
      <c r="D834">
        <v>920.33367919921795</v>
      </c>
      <c r="E834">
        <v>694.604736328125</v>
      </c>
      <c r="F834">
        <v>1055.25036621093</v>
      </c>
      <c r="G834">
        <v>801.34344482421795</v>
      </c>
      <c r="H834">
        <v>886.56103515625</v>
      </c>
      <c r="I834">
        <v>879.19763183593705</v>
      </c>
      <c r="K834">
        <f t="shared" si="60"/>
        <v>323.623709299891</v>
      </c>
      <c r="L834">
        <f t="shared" si="61"/>
        <v>187.65694380334301</v>
      </c>
      <c r="M834">
        <f t="shared" si="62"/>
        <v>0.14710168604540499</v>
      </c>
      <c r="N834">
        <f t="shared" si="62"/>
        <v>8.5298610819701373E-2</v>
      </c>
      <c r="O834">
        <f t="shared" si="63"/>
        <v>1.7838170747693784E-4</v>
      </c>
      <c r="P834" s="1">
        <f t="shared" si="64"/>
        <v>178.38170747693783</v>
      </c>
    </row>
    <row r="835" spans="1:16" x14ac:dyDescent="0.25">
      <c r="A835">
        <v>831</v>
      </c>
      <c r="B835">
        <v>736.17736816406205</v>
      </c>
      <c r="C835">
        <v>761.29144287109295</v>
      </c>
      <c r="D835">
        <v>920.88555908203102</v>
      </c>
      <c r="E835">
        <v>695.594482421875</v>
      </c>
      <c r="F835">
        <v>1054.06030273437</v>
      </c>
      <c r="G835">
        <v>801.34344482421795</v>
      </c>
      <c r="H835">
        <v>886.83337402343705</v>
      </c>
      <c r="I835">
        <v>878.83557128906205</v>
      </c>
      <c r="K835">
        <f t="shared" si="60"/>
        <v>320.39619684303966</v>
      </c>
      <c r="L835">
        <f t="shared" si="61"/>
        <v>186.37823895642182</v>
      </c>
      <c r="M835">
        <f t="shared" si="62"/>
        <v>0.14563463492865439</v>
      </c>
      <c r="N835">
        <f t="shared" si="62"/>
        <v>8.4717381343828099E-2</v>
      </c>
      <c r="O835">
        <f t="shared" si="63"/>
        <v>1.7420413811007661E-4</v>
      </c>
      <c r="P835" s="1">
        <f t="shared" si="64"/>
        <v>174.2041381100766</v>
      </c>
    </row>
    <row r="836" spans="1:16" x14ac:dyDescent="0.25">
      <c r="A836">
        <v>832</v>
      </c>
      <c r="B836">
        <v>736.76104736328102</v>
      </c>
      <c r="C836">
        <v>762.47058105468705</v>
      </c>
      <c r="D836">
        <v>920.82116699218705</v>
      </c>
      <c r="E836">
        <v>696.30499267578102</v>
      </c>
      <c r="F836">
        <v>1052.65417480468</v>
      </c>
      <c r="G836">
        <v>800.88427734375</v>
      </c>
      <c r="H836">
        <v>886.83337402343705</v>
      </c>
      <c r="I836">
        <v>877.69738769531205</v>
      </c>
      <c r="K836">
        <f t="shared" si="60"/>
        <v>318.22017539322724</v>
      </c>
      <c r="L836">
        <f t="shared" si="61"/>
        <v>184.54910198049785</v>
      </c>
      <c r="M836">
        <f t="shared" si="62"/>
        <v>0.14464553426964874</v>
      </c>
      <c r="N836">
        <f t="shared" si="62"/>
        <v>8.3885955445680838E-2</v>
      </c>
      <c r="O836">
        <f t="shared" si="63"/>
        <v>1.6964157285455508E-4</v>
      </c>
      <c r="P836" s="1">
        <f t="shared" si="64"/>
        <v>169.64157285455508</v>
      </c>
    </row>
    <row r="837" spans="1:16" x14ac:dyDescent="0.25">
      <c r="A837">
        <v>833</v>
      </c>
      <c r="B837">
        <v>738.67816162109295</v>
      </c>
      <c r="C837">
        <v>762.48876953125</v>
      </c>
      <c r="D837">
        <v>920.82116699218705</v>
      </c>
      <c r="E837">
        <v>697.37200927734295</v>
      </c>
      <c r="F837">
        <v>1051.44592285156</v>
      </c>
      <c r="G837">
        <v>800.10314941406205</v>
      </c>
      <c r="H837">
        <v>887.00531005859295</v>
      </c>
      <c r="I837">
        <v>877.51818847656205</v>
      </c>
      <c r="K837">
        <f t="shared" ref="K837:K900" si="65">SQRT((F837-B837)^2+(G837-C837)^2)</f>
        <v>315.02145012536363</v>
      </c>
      <c r="L837">
        <f t="shared" ref="L837:L900" si="66">SQRT((H837-D837)^2+(I837-E837)^2)</f>
        <v>183.29254774875727</v>
      </c>
      <c r="M837">
        <f t="shared" ref="M837:N900" si="67">K837*1/$J$4</f>
        <v>0.14319156823880164</v>
      </c>
      <c r="N837">
        <f t="shared" si="67"/>
        <v>8.3314794431253308E-2</v>
      </c>
      <c r="O837">
        <f t="shared" ref="O837:O900" si="68">1/6*M837*N837^2</f>
        <v>1.6565725066952674E-4</v>
      </c>
      <c r="P837" s="1">
        <f t="shared" ref="P837:P900" si="69">O837*1000000</f>
        <v>165.65725066952675</v>
      </c>
    </row>
    <row r="838" spans="1:16" x14ac:dyDescent="0.25">
      <c r="A838">
        <v>834</v>
      </c>
      <c r="B838">
        <v>738.72424316406205</v>
      </c>
      <c r="C838">
        <v>763.03839111328102</v>
      </c>
      <c r="D838">
        <v>920.82116699218705</v>
      </c>
      <c r="E838">
        <v>697.56414794921795</v>
      </c>
      <c r="F838">
        <v>1050.48876953125</v>
      </c>
      <c r="G838">
        <v>799.818603515625</v>
      </c>
      <c r="H838">
        <v>888.60968017578102</v>
      </c>
      <c r="I838">
        <v>877.51818847656205</v>
      </c>
      <c r="K838">
        <f t="shared" si="65"/>
        <v>313.92659002594627</v>
      </c>
      <c r="L838">
        <f t="shared" si="66"/>
        <v>182.81421330148402</v>
      </c>
      <c r="M838">
        <f t="shared" si="67"/>
        <v>0.14269390455724831</v>
      </c>
      <c r="N838">
        <f t="shared" si="67"/>
        <v>8.3097369682492733E-2</v>
      </c>
      <c r="O838">
        <f t="shared" si="68"/>
        <v>1.6422101255750938E-4</v>
      </c>
      <c r="P838" s="1">
        <f t="shared" si="69"/>
        <v>164.22101255750937</v>
      </c>
    </row>
    <row r="839" spans="1:16" x14ac:dyDescent="0.25">
      <c r="A839">
        <v>835</v>
      </c>
      <c r="B839">
        <v>738.82989501953102</v>
      </c>
      <c r="C839">
        <v>763.89013671875</v>
      </c>
      <c r="D839">
        <v>920.905029296875</v>
      </c>
      <c r="E839">
        <v>698.37115478515602</v>
      </c>
      <c r="F839">
        <v>1049.25646972656</v>
      </c>
      <c r="G839">
        <v>799.764404296875</v>
      </c>
      <c r="H839">
        <v>889.81304931640602</v>
      </c>
      <c r="I839">
        <v>877.51818847656205</v>
      </c>
      <c r="K839">
        <f t="shared" si="65"/>
        <v>312.49259408601279</v>
      </c>
      <c r="L839">
        <f t="shared" si="66"/>
        <v>181.82511075078617</v>
      </c>
      <c r="M839">
        <f t="shared" si="67"/>
        <v>0.14204208822091491</v>
      </c>
      <c r="N839">
        <f t="shared" si="67"/>
        <v>8.2647777613993709E-2</v>
      </c>
      <c r="O839">
        <f t="shared" si="68"/>
        <v>1.617067534410472E-4</v>
      </c>
      <c r="P839" s="1">
        <f t="shared" si="69"/>
        <v>161.7067534410472</v>
      </c>
    </row>
    <row r="840" spans="1:16" x14ac:dyDescent="0.25">
      <c r="A840">
        <v>836</v>
      </c>
      <c r="B840">
        <v>738.83538818359295</v>
      </c>
      <c r="C840">
        <v>764.04968261718705</v>
      </c>
      <c r="D840">
        <v>920.905029296875</v>
      </c>
      <c r="E840">
        <v>699.36517333984295</v>
      </c>
      <c r="F840">
        <v>1048.12878417968</v>
      </c>
      <c r="G840">
        <v>799.764404296875</v>
      </c>
      <c r="H840">
        <v>890.33428955078102</v>
      </c>
      <c r="I840">
        <v>878.21673583984295</v>
      </c>
      <c r="K840">
        <f t="shared" si="65"/>
        <v>311.34859266014018</v>
      </c>
      <c r="L840">
        <f t="shared" si="66"/>
        <v>181.44545058312929</v>
      </c>
      <c r="M840">
        <f t="shared" si="67"/>
        <v>0.141522087572791</v>
      </c>
      <c r="N840">
        <f t="shared" si="67"/>
        <v>8.2475204810513306E-2</v>
      </c>
      <c r="O840">
        <f t="shared" si="68"/>
        <v>1.6044263324982208E-4</v>
      </c>
      <c r="P840" s="1">
        <f t="shared" si="69"/>
        <v>160.44263324982208</v>
      </c>
    </row>
    <row r="841" spans="1:16" x14ac:dyDescent="0.25">
      <c r="A841">
        <v>837</v>
      </c>
      <c r="B841">
        <v>739.01989746093705</v>
      </c>
      <c r="C841">
        <v>764.48333740234295</v>
      </c>
      <c r="D841">
        <v>920.905029296875</v>
      </c>
      <c r="E841">
        <v>699.41351318359295</v>
      </c>
      <c r="F841">
        <v>1047.82666015625</v>
      </c>
      <c r="G841">
        <v>799.818603515625</v>
      </c>
      <c r="H841">
        <v>890.33428955078102</v>
      </c>
      <c r="I841">
        <v>878.73077392578102</v>
      </c>
      <c r="K841">
        <f t="shared" si="65"/>
        <v>310.82181023482855</v>
      </c>
      <c r="L841">
        <f t="shared" si="66"/>
        <v>181.90450826932596</v>
      </c>
      <c r="M841">
        <f t="shared" si="67"/>
        <v>0.14128264101583116</v>
      </c>
      <c r="N841">
        <f t="shared" si="67"/>
        <v>8.2683867395148158E-2</v>
      </c>
      <c r="O841">
        <f t="shared" si="68"/>
        <v>1.6098266692206995E-4</v>
      </c>
      <c r="P841" s="1">
        <f t="shared" si="69"/>
        <v>160.98266692206994</v>
      </c>
    </row>
    <row r="842" spans="1:16" x14ac:dyDescent="0.25">
      <c r="A842">
        <v>838</v>
      </c>
      <c r="B842">
        <v>739.06805419921795</v>
      </c>
      <c r="C842">
        <v>764.77154541015602</v>
      </c>
      <c r="D842">
        <v>920.905029296875</v>
      </c>
      <c r="E842">
        <v>699.41351318359295</v>
      </c>
      <c r="F842">
        <v>1047.59069824218</v>
      </c>
      <c r="G842">
        <v>799.818603515625</v>
      </c>
      <c r="H842">
        <v>890.33428955078102</v>
      </c>
      <c r="I842">
        <v>879.79235839843705</v>
      </c>
      <c r="K842">
        <f t="shared" si="65"/>
        <v>310.50687298207811</v>
      </c>
      <c r="L842">
        <f t="shared" si="66"/>
        <v>182.95108070100076</v>
      </c>
      <c r="M842">
        <f t="shared" si="67"/>
        <v>0.14113948771912641</v>
      </c>
      <c r="N842">
        <f t="shared" si="67"/>
        <v>8.3159582136818525E-2</v>
      </c>
      <c r="O842">
        <f t="shared" si="68"/>
        <v>1.6267539997209029E-4</v>
      </c>
      <c r="P842" s="1">
        <f t="shared" si="69"/>
        <v>162.67539997209028</v>
      </c>
    </row>
    <row r="843" spans="1:16" x14ac:dyDescent="0.25">
      <c r="A843">
        <v>839</v>
      </c>
      <c r="B843">
        <v>739.26312255859295</v>
      </c>
      <c r="C843">
        <v>766.69207763671795</v>
      </c>
      <c r="D843">
        <v>919.46398925781205</v>
      </c>
      <c r="E843">
        <v>699.36517333984295</v>
      </c>
      <c r="F843">
        <v>1047.59069824218</v>
      </c>
      <c r="G843">
        <v>801.76434326171795</v>
      </c>
      <c r="H843">
        <v>888.05163574218705</v>
      </c>
      <c r="I843">
        <v>880.229248046875</v>
      </c>
      <c r="K843">
        <f t="shared" si="65"/>
        <v>310.31589991972481</v>
      </c>
      <c r="L843">
        <f t="shared" si="66"/>
        <v>183.57164670237469</v>
      </c>
      <c r="M843">
        <f t="shared" si="67"/>
        <v>0.14105268178169308</v>
      </c>
      <c r="N843">
        <f t="shared" si="67"/>
        <v>8.3441657591988502E-2</v>
      </c>
      <c r="O843">
        <f t="shared" si="68"/>
        <v>1.6368012311717423E-4</v>
      </c>
      <c r="P843" s="1">
        <f t="shared" si="69"/>
        <v>163.68012311717422</v>
      </c>
    </row>
    <row r="844" spans="1:16" x14ac:dyDescent="0.25">
      <c r="A844">
        <v>840</v>
      </c>
      <c r="B844">
        <v>739.26312255859295</v>
      </c>
      <c r="C844">
        <v>766.89245605468705</v>
      </c>
      <c r="D844">
        <v>919.46398925781205</v>
      </c>
      <c r="E844">
        <v>698.50836181640602</v>
      </c>
      <c r="F844">
        <v>1047.59069824218</v>
      </c>
      <c r="G844">
        <v>802.05145263671795</v>
      </c>
      <c r="H844">
        <v>886.15289306640602</v>
      </c>
      <c r="I844">
        <v>882.01043701171795</v>
      </c>
      <c r="K844">
        <f t="shared" si="65"/>
        <v>310.32571431896093</v>
      </c>
      <c r="L844">
        <f t="shared" si="66"/>
        <v>186.50104753180079</v>
      </c>
      <c r="M844">
        <f t="shared" si="67"/>
        <v>0.14105714287225496</v>
      </c>
      <c r="N844">
        <f t="shared" si="67"/>
        <v>8.4773203423545815E-2</v>
      </c>
      <c r="O844">
        <f t="shared" si="68"/>
        <v>1.689510992765383E-4</v>
      </c>
      <c r="P844" s="1">
        <f t="shared" si="69"/>
        <v>168.95109927653829</v>
      </c>
    </row>
    <row r="845" spans="1:16" x14ac:dyDescent="0.25">
      <c r="A845">
        <v>841</v>
      </c>
      <c r="B845">
        <v>739.26312255859295</v>
      </c>
      <c r="C845">
        <v>766.959716796875</v>
      </c>
      <c r="D845">
        <v>919.46398925781205</v>
      </c>
      <c r="E845">
        <v>697.19140625</v>
      </c>
      <c r="F845">
        <v>1050.00085449218</v>
      </c>
      <c r="G845">
        <v>802.10101318359295</v>
      </c>
      <c r="H845">
        <v>886.15289306640602</v>
      </c>
      <c r="I845">
        <v>882.17150878906205</v>
      </c>
      <c r="K845">
        <f t="shared" si="65"/>
        <v>312.71848163958742</v>
      </c>
      <c r="L845">
        <f t="shared" si="66"/>
        <v>187.95549330848252</v>
      </c>
      <c r="M845">
        <f t="shared" si="67"/>
        <v>0.14214476438163065</v>
      </c>
      <c r="N845">
        <f t="shared" si="67"/>
        <v>8.5434315140219319E-2</v>
      </c>
      <c r="O845">
        <f t="shared" si="68"/>
        <v>1.7291963188828576E-4</v>
      </c>
      <c r="P845" s="1">
        <f t="shared" si="69"/>
        <v>172.91963188828575</v>
      </c>
    </row>
    <row r="846" spans="1:16" x14ac:dyDescent="0.25">
      <c r="A846">
        <v>842</v>
      </c>
      <c r="B846">
        <v>738.86090087890602</v>
      </c>
      <c r="C846">
        <v>766.959716796875</v>
      </c>
      <c r="D846">
        <v>920.55651855468705</v>
      </c>
      <c r="E846">
        <v>695.85589599609295</v>
      </c>
      <c r="F846">
        <v>1052.7236328125</v>
      </c>
      <c r="G846">
        <v>802.28509521484295</v>
      </c>
      <c r="H846">
        <v>886.15289306640602</v>
      </c>
      <c r="I846">
        <v>883.50256347656205</v>
      </c>
      <c r="K846">
        <f t="shared" si="65"/>
        <v>315.84441875263792</v>
      </c>
      <c r="L846">
        <f t="shared" si="66"/>
        <v>190.77442507648567</v>
      </c>
      <c r="M846">
        <f t="shared" si="67"/>
        <v>0.14356564488756268</v>
      </c>
      <c r="N846">
        <f t="shared" si="67"/>
        <v>8.6715647762038939E-2</v>
      </c>
      <c r="O846">
        <f t="shared" si="68"/>
        <v>1.7992612256083733E-4</v>
      </c>
      <c r="P846" s="1">
        <f t="shared" si="69"/>
        <v>179.92612256083734</v>
      </c>
    </row>
    <row r="847" spans="1:16" x14ac:dyDescent="0.25">
      <c r="A847">
        <v>843</v>
      </c>
      <c r="B847">
        <v>738.40948486328102</v>
      </c>
      <c r="C847">
        <v>766.89245605468705</v>
      </c>
      <c r="D847">
        <v>920.55651855468705</v>
      </c>
      <c r="E847">
        <v>690.54803466796795</v>
      </c>
      <c r="F847">
        <v>1055.97570800781</v>
      </c>
      <c r="G847">
        <v>802.28509521484295</v>
      </c>
      <c r="H847">
        <v>892.6328125</v>
      </c>
      <c r="I847">
        <v>888.18743896484295</v>
      </c>
      <c r="K847">
        <f t="shared" si="65"/>
        <v>319.53238488297518</v>
      </c>
      <c r="L847">
        <f t="shared" si="66"/>
        <v>199.60227326023164</v>
      </c>
      <c r="M847">
        <f t="shared" si="67"/>
        <v>0.14524199312862507</v>
      </c>
      <c r="N847">
        <f t="shared" si="67"/>
        <v>9.0728306027378025E-2</v>
      </c>
      <c r="O847">
        <f t="shared" si="68"/>
        <v>1.992629494047656E-4</v>
      </c>
      <c r="P847" s="1">
        <f t="shared" si="69"/>
        <v>199.26294940476561</v>
      </c>
    </row>
    <row r="848" spans="1:16" x14ac:dyDescent="0.25">
      <c r="A848">
        <v>844</v>
      </c>
      <c r="B848">
        <v>738.40594482421795</v>
      </c>
      <c r="C848">
        <v>765.82238769531205</v>
      </c>
      <c r="D848">
        <v>920.55651855468705</v>
      </c>
      <c r="E848">
        <v>686.28436279296795</v>
      </c>
      <c r="F848">
        <v>1058.22021484375</v>
      </c>
      <c r="G848">
        <v>802.28509521484295</v>
      </c>
      <c r="H848">
        <v>893.33093261718705</v>
      </c>
      <c r="I848">
        <v>890.86560058593705</v>
      </c>
      <c r="K848">
        <f t="shared" si="65"/>
        <v>321.88615432755262</v>
      </c>
      <c r="L848">
        <f t="shared" si="66"/>
        <v>206.38487199052057</v>
      </c>
      <c r="M848">
        <f t="shared" si="67"/>
        <v>0.14631188833070574</v>
      </c>
      <c r="N848">
        <f t="shared" si="67"/>
        <v>9.3811305450236623E-2</v>
      </c>
      <c r="O848">
        <f t="shared" si="68"/>
        <v>2.1460445045158935E-4</v>
      </c>
      <c r="P848" s="1">
        <f t="shared" si="69"/>
        <v>214.60445045158934</v>
      </c>
    </row>
    <row r="849" spans="1:16" x14ac:dyDescent="0.25">
      <c r="A849">
        <v>845</v>
      </c>
      <c r="B849">
        <v>737.80645751953102</v>
      </c>
      <c r="C849">
        <v>763.77655029296795</v>
      </c>
      <c r="D849">
        <v>918.76672363281205</v>
      </c>
      <c r="E849">
        <v>682.66607666015602</v>
      </c>
      <c r="F849">
        <v>1059.4716796875</v>
      </c>
      <c r="G849">
        <v>802.28509521484295</v>
      </c>
      <c r="H849">
        <v>915.49609375</v>
      </c>
      <c r="I849">
        <v>898.99108886718705</v>
      </c>
      <c r="K849">
        <f t="shared" si="65"/>
        <v>323.96207059526103</v>
      </c>
      <c r="L849">
        <f t="shared" si="66"/>
        <v>216.34973521176877</v>
      </c>
      <c r="M849">
        <f t="shared" si="67"/>
        <v>0.14725548663420956</v>
      </c>
      <c r="N849">
        <f t="shared" si="67"/>
        <v>9.834078873262217E-2</v>
      </c>
      <c r="O849">
        <f t="shared" si="68"/>
        <v>2.3734911092154182E-4</v>
      </c>
      <c r="P849" s="1">
        <f t="shared" si="69"/>
        <v>237.34911092154181</v>
      </c>
    </row>
    <row r="850" spans="1:16" x14ac:dyDescent="0.25">
      <c r="A850">
        <v>846</v>
      </c>
      <c r="B850">
        <v>737.603271484375</v>
      </c>
      <c r="C850">
        <v>762.28698730468705</v>
      </c>
      <c r="D850">
        <v>918.76672363281205</v>
      </c>
      <c r="E850">
        <v>680.07580566406205</v>
      </c>
      <c r="F850">
        <v>1061.18603515625</v>
      </c>
      <c r="G850">
        <v>802.28509521484295</v>
      </c>
      <c r="H850">
        <v>915.49609375</v>
      </c>
      <c r="I850">
        <v>899.25256347656205</v>
      </c>
      <c r="K850">
        <f t="shared" si="65"/>
        <v>326.04547778173674</v>
      </c>
      <c r="L850">
        <f t="shared" si="66"/>
        <v>219.20115917811572</v>
      </c>
      <c r="M850">
        <f t="shared" si="67"/>
        <v>0.14820248990078944</v>
      </c>
      <c r="N850">
        <f t="shared" si="67"/>
        <v>9.9636890535507144E-2</v>
      </c>
      <c r="O850">
        <f t="shared" si="68"/>
        <v>2.452136156554197E-4</v>
      </c>
      <c r="P850" s="1">
        <f t="shared" si="69"/>
        <v>245.21361565541969</v>
      </c>
    </row>
    <row r="851" spans="1:16" x14ac:dyDescent="0.25">
      <c r="A851">
        <v>847</v>
      </c>
      <c r="B851">
        <v>737.12707519531205</v>
      </c>
      <c r="C851">
        <v>761.85546875</v>
      </c>
      <c r="D851">
        <v>918.76672363281205</v>
      </c>
      <c r="E851">
        <v>678.65808105468705</v>
      </c>
      <c r="F851">
        <v>1063.15222167968</v>
      </c>
      <c r="G851">
        <v>802.29351806640602</v>
      </c>
      <c r="H851">
        <v>915.49609375</v>
      </c>
      <c r="I851">
        <v>900.64483642578102</v>
      </c>
      <c r="K851">
        <f t="shared" si="65"/>
        <v>328.5234116051239</v>
      </c>
      <c r="L851">
        <f t="shared" si="66"/>
        <v>222.01084788815223</v>
      </c>
      <c r="M851">
        <f t="shared" si="67"/>
        <v>0.14932882345687451</v>
      </c>
      <c r="N851">
        <f t="shared" si="67"/>
        <v>0.10091402176734192</v>
      </c>
      <c r="O851">
        <f t="shared" si="68"/>
        <v>2.5345182470645723E-4</v>
      </c>
      <c r="P851" s="1">
        <f t="shared" si="69"/>
        <v>253.45182470645722</v>
      </c>
    </row>
    <row r="852" spans="1:16" x14ac:dyDescent="0.25">
      <c r="A852">
        <v>848</v>
      </c>
      <c r="B852">
        <v>736.18487548828102</v>
      </c>
      <c r="C852">
        <v>761.42242431640602</v>
      </c>
      <c r="D852">
        <v>919.61053466796795</v>
      </c>
      <c r="E852">
        <v>676.87072753906205</v>
      </c>
      <c r="F852">
        <v>1063.95080566406</v>
      </c>
      <c r="G852">
        <v>802.45989990234295</v>
      </c>
      <c r="H852">
        <v>911.51318359375</v>
      </c>
      <c r="I852">
        <v>901.45202636718705</v>
      </c>
      <c r="K852">
        <f t="shared" si="65"/>
        <v>330.32496028374845</v>
      </c>
      <c r="L852">
        <f t="shared" si="66"/>
        <v>224.72722771784177</v>
      </c>
      <c r="M852">
        <f t="shared" si="67"/>
        <v>0.15014770921988566</v>
      </c>
      <c r="N852">
        <f t="shared" si="67"/>
        <v>0.10214873987174626</v>
      </c>
      <c r="O852">
        <f t="shared" si="68"/>
        <v>2.6111600175508017E-4</v>
      </c>
      <c r="P852" s="1">
        <f t="shared" si="69"/>
        <v>261.11600175508016</v>
      </c>
    </row>
    <row r="853" spans="1:16" x14ac:dyDescent="0.25">
      <c r="A853">
        <v>849</v>
      </c>
      <c r="B853">
        <v>735.49914550781205</v>
      </c>
      <c r="C853">
        <v>760.99176025390602</v>
      </c>
      <c r="D853">
        <v>920.47308349609295</v>
      </c>
      <c r="E853">
        <v>676.60357666015602</v>
      </c>
      <c r="F853">
        <v>1064.60180664062</v>
      </c>
      <c r="G853">
        <v>804.71917724609295</v>
      </c>
      <c r="H853">
        <v>910.41003417968705</v>
      </c>
      <c r="I853">
        <v>903.179443359375</v>
      </c>
      <c r="K853">
        <f t="shared" si="65"/>
        <v>331.99495261450051</v>
      </c>
      <c r="L853">
        <f t="shared" si="66"/>
        <v>226.79922471659083</v>
      </c>
      <c r="M853">
        <f t="shared" si="67"/>
        <v>0.15090679664295478</v>
      </c>
      <c r="N853">
        <f t="shared" si="67"/>
        <v>0.10309055668935947</v>
      </c>
      <c r="O853">
        <f t="shared" si="68"/>
        <v>2.6729776013316746E-4</v>
      </c>
      <c r="P853" s="1">
        <f t="shared" si="69"/>
        <v>267.29776013316746</v>
      </c>
    </row>
    <row r="854" spans="1:16" x14ac:dyDescent="0.25">
      <c r="A854">
        <v>850</v>
      </c>
      <c r="B854">
        <v>734.99432373046795</v>
      </c>
      <c r="C854">
        <v>760.99176025390602</v>
      </c>
      <c r="D854">
        <v>921.11822509765602</v>
      </c>
      <c r="E854">
        <v>676.20031738281205</v>
      </c>
      <c r="F854">
        <v>1065.03735351562</v>
      </c>
      <c r="G854">
        <v>804.89990234375</v>
      </c>
      <c r="H854">
        <v>909.93304443359295</v>
      </c>
      <c r="I854">
        <v>903.31768798828102</v>
      </c>
      <c r="K854">
        <f t="shared" si="65"/>
        <v>332.95093700355415</v>
      </c>
      <c r="L854">
        <f t="shared" si="66"/>
        <v>227.39263026147015</v>
      </c>
      <c r="M854">
        <f t="shared" si="67"/>
        <v>0.15134133500161551</v>
      </c>
      <c r="N854">
        <f t="shared" si="67"/>
        <v>0.10336028648248644</v>
      </c>
      <c r="O854">
        <f t="shared" si="68"/>
        <v>2.6947204549505335E-4</v>
      </c>
      <c r="P854" s="1">
        <f t="shared" si="69"/>
        <v>269.47204549505335</v>
      </c>
    </row>
    <row r="855" spans="1:16" x14ac:dyDescent="0.25">
      <c r="A855">
        <v>851</v>
      </c>
      <c r="B855">
        <v>734.74377441406205</v>
      </c>
      <c r="C855">
        <v>760.68212890625</v>
      </c>
      <c r="D855">
        <v>921.11822509765602</v>
      </c>
      <c r="E855">
        <v>676.20031738281205</v>
      </c>
      <c r="F855">
        <v>1065.51953125</v>
      </c>
      <c r="G855">
        <v>804.954345703125</v>
      </c>
      <c r="H855">
        <v>909.26171875</v>
      </c>
      <c r="I855">
        <v>903.31768798828102</v>
      </c>
      <c r="K855">
        <f t="shared" si="65"/>
        <v>333.72538184935388</v>
      </c>
      <c r="L855">
        <f t="shared" si="66"/>
        <v>227.42664042172797</v>
      </c>
      <c r="M855">
        <f t="shared" si="67"/>
        <v>0.15169335538606996</v>
      </c>
      <c r="N855">
        <f t="shared" si="67"/>
        <v>0.10337574564623998</v>
      </c>
      <c r="O855">
        <f t="shared" si="68"/>
        <v>2.7017963939375187E-4</v>
      </c>
      <c r="P855" s="1">
        <f t="shared" si="69"/>
        <v>270.17963939375187</v>
      </c>
    </row>
    <row r="856" spans="1:16" x14ac:dyDescent="0.25">
      <c r="A856">
        <v>852</v>
      </c>
      <c r="B856">
        <v>734.64825439453102</v>
      </c>
      <c r="C856">
        <v>760.68212890625</v>
      </c>
      <c r="D856">
        <v>921.45147705078102</v>
      </c>
      <c r="E856">
        <v>676.20031738281205</v>
      </c>
      <c r="F856">
        <v>1065.51953125</v>
      </c>
      <c r="G856">
        <v>804.954345703125</v>
      </c>
      <c r="H856">
        <v>909.26171875</v>
      </c>
      <c r="I856">
        <v>903.179443359375</v>
      </c>
      <c r="K856">
        <f t="shared" si="65"/>
        <v>333.82005785763965</v>
      </c>
      <c r="L856">
        <f t="shared" si="66"/>
        <v>227.30621161005675</v>
      </c>
      <c r="M856">
        <f t="shared" si="67"/>
        <v>0.15173638993529076</v>
      </c>
      <c r="N856">
        <f t="shared" si="67"/>
        <v>0.10332100527729852</v>
      </c>
      <c r="O856">
        <f t="shared" si="68"/>
        <v>2.6997014698066691E-4</v>
      </c>
      <c r="P856" s="1">
        <f t="shared" si="69"/>
        <v>269.97014698066693</v>
      </c>
    </row>
    <row r="857" spans="1:16" x14ac:dyDescent="0.25">
      <c r="A857">
        <v>853</v>
      </c>
      <c r="B857">
        <v>732.17425537109295</v>
      </c>
      <c r="C857">
        <v>760.68212890625</v>
      </c>
      <c r="D857">
        <v>921.45147705078102</v>
      </c>
      <c r="E857">
        <v>682.51611328125</v>
      </c>
      <c r="F857">
        <v>1065.51953125</v>
      </c>
      <c r="G857">
        <v>804.954345703125</v>
      </c>
      <c r="H857">
        <v>909.26171875</v>
      </c>
      <c r="I857">
        <v>900.189208984375</v>
      </c>
      <c r="K857">
        <f t="shared" si="65"/>
        <v>336.27236301976131</v>
      </c>
      <c r="L857">
        <f t="shared" si="66"/>
        <v>218.0141435788359</v>
      </c>
      <c r="M857">
        <f t="shared" si="67"/>
        <v>0.15285107409989152</v>
      </c>
      <c r="N857">
        <f t="shared" si="67"/>
        <v>9.9097337990379952E-2</v>
      </c>
      <c r="O857">
        <f t="shared" si="68"/>
        <v>2.5017345205200322E-4</v>
      </c>
      <c r="P857" s="1">
        <f t="shared" si="69"/>
        <v>250.17345205200323</v>
      </c>
    </row>
    <row r="858" spans="1:16" x14ac:dyDescent="0.25">
      <c r="A858">
        <v>854</v>
      </c>
      <c r="B858">
        <v>732.17425537109295</v>
      </c>
      <c r="C858">
        <v>760.8203125</v>
      </c>
      <c r="D858">
        <v>920.98419189453102</v>
      </c>
      <c r="E858">
        <v>685.91278076171795</v>
      </c>
      <c r="F858">
        <v>1064.71423339843</v>
      </c>
      <c r="G858">
        <v>803.540283203125</v>
      </c>
      <c r="H858">
        <v>909.26171875</v>
      </c>
      <c r="I858">
        <v>898.39276123046795</v>
      </c>
      <c r="K858">
        <f t="shared" si="65"/>
        <v>335.27277384735203</v>
      </c>
      <c r="L858">
        <f t="shared" si="66"/>
        <v>212.80309790185063</v>
      </c>
      <c r="M858">
        <f t="shared" si="67"/>
        <v>0.15239671538516</v>
      </c>
      <c r="N858">
        <f t="shared" si="67"/>
        <v>9.6728680864477556E-2</v>
      </c>
      <c r="O858">
        <f t="shared" si="68"/>
        <v>2.3764839557624065E-4</v>
      </c>
      <c r="P858" s="1">
        <f t="shared" si="69"/>
        <v>237.64839557624066</v>
      </c>
    </row>
    <row r="859" spans="1:16" x14ac:dyDescent="0.25">
      <c r="A859">
        <v>855</v>
      </c>
      <c r="B859">
        <v>732.17425537109295</v>
      </c>
      <c r="C859">
        <v>760.8203125</v>
      </c>
      <c r="D859">
        <v>920.98419189453102</v>
      </c>
      <c r="E859">
        <v>689.13391113281205</v>
      </c>
      <c r="F859">
        <v>1060.775390625</v>
      </c>
      <c r="G859">
        <v>803.01593017578102</v>
      </c>
      <c r="H859">
        <v>906.72137451171795</v>
      </c>
      <c r="I859">
        <v>895.86419677734295</v>
      </c>
      <c r="K859">
        <f t="shared" si="65"/>
        <v>331.299224631144</v>
      </c>
      <c r="L859">
        <f t="shared" si="66"/>
        <v>207.22171450493508</v>
      </c>
      <c r="M859">
        <f t="shared" si="67"/>
        <v>0.15059055665052001</v>
      </c>
      <c r="N859">
        <f t="shared" si="67"/>
        <v>9.4191688411334129E-2</v>
      </c>
      <c r="O859">
        <f t="shared" si="68"/>
        <v>2.2267509787819755E-4</v>
      </c>
      <c r="P859" s="1">
        <f t="shared" si="69"/>
        <v>222.67509787819756</v>
      </c>
    </row>
    <row r="860" spans="1:16" x14ac:dyDescent="0.25">
      <c r="A860">
        <v>856</v>
      </c>
      <c r="B860">
        <v>732.32623291015602</v>
      </c>
      <c r="C860">
        <v>761.05828857421795</v>
      </c>
      <c r="D860">
        <v>921.45147705078102</v>
      </c>
      <c r="E860">
        <v>692.43798828125</v>
      </c>
      <c r="F860">
        <v>1058.79602050781</v>
      </c>
      <c r="G860">
        <v>801.89971923828102</v>
      </c>
      <c r="H860">
        <v>903.891845703125</v>
      </c>
      <c r="I860">
        <v>891.99816894531205</v>
      </c>
      <c r="K860">
        <f t="shared" si="65"/>
        <v>329.01450526191815</v>
      </c>
      <c r="L860">
        <f t="shared" si="66"/>
        <v>200.33124159685795</v>
      </c>
      <c r="M860">
        <f t="shared" si="67"/>
        <v>0.14955204784632642</v>
      </c>
      <c r="N860">
        <f t="shared" si="67"/>
        <v>9.105965527129907E-2</v>
      </c>
      <c r="O860">
        <f t="shared" si="68"/>
        <v>2.0667746096795527E-4</v>
      </c>
      <c r="P860" s="1">
        <f t="shared" si="69"/>
        <v>206.67746096795526</v>
      </c>
    </row>
    <row r="861" spans="1:16" x14ac:dyDescent="0.25">
      <c r="A861">
        <v>857</v>
      </c>
      <c r="B861">
        <v>734.71417236328102</v>
      </c>
      <c r="C861">
        <v>761.66644287109295</v>
      </c>
      <c r="D861">
        <v>921.48883056640602</v>
      </c>
      <c r="E861">
        <v>694.54901123046795</v>
      </c>
      <c r="F861">
        <v>1057.08081054687</v>
      </c>
      <c r="G861">
        <v>801.89971923828102</v>
      </c>
      <c r="H861">
        <v>899.927734375</v>
      </c>
      <c r="I861">
        <v>887.56555175781205</v>
      </c>
      <c r="K861">
        <f t="shared" si="65"/>
        <v>324.86761294568515</v>
      </c>
      <c r="L861">
        <f t="shared" si="66"/>
        <v>194.21705843236049</v>
      </c>
      <c r="M861">
        <f t="shared" si="67"/>
        <v>0.14766709679349324</v>
      </c>
      <c r="N861">
        <f t="shared" si="67"/>
        <v>8.8280481105618411E-2</v>
      </c>
      <c r="O861">
        <f t="shared" si="68"/>
        <v>1.9180585877806873E-4</v>
      </c>
      <c r="P861" s="1">
        <f t="shared" si="69"/>
        <v>191.80585877806874</v>
      </c>
    </row>
    <row r="862" spans="1:16" x14ac:dyDescent="0.25">
      <c r="A862">
        <v>858</v>
      </c>
      <c r="B862">
        <v>735.6474609375</v>
      </c>
      <c r="C862">
        <v>762.320556640625</v>
      </c>
      <c r="D862">
        <v>923.22222900390602</v>
      </c>
      <c r="E862">
        <v>696.16534423828102</v>
      </c>
      <c r="F862">
        <v>1055.45764160156</v>
      </c>
      <c r="G862">
        <v>801.87310791015602</v>
      </c>
      <c r="H862">
        <v>892.783447265625</v>
      </c>
      <c r="I862">
        <v>882.92950439453102</v>
      </c>
      <c r="K862">
        <f t="shared" si="65"/>
        <v>322.24673150911491</v>
      </c>
      <c r="L862">
        <f t="shared" si="66"/>
        <v>189.22835662917996</v>
      </c>
      <c r="M862">
        <f t="shared" si="67"/>
        <v>0.14647578704959768</v>
      </c>
      <c r="N862">
        <f t="shared" si="67"/>
        <v>8.6012889376899979E-2</v>
      </c>
      <c r="O862">
        <f t="shared" si="68"/>
        <v>1.806099463655673E-4</v>
      </c>
      <c r="P862" s="1">
        <f t="shared" si="69"/>
        <v>180.60994636556731</v>
      </c>
    </row>
    <row r="863" spans="1:16" x14ac:dyDescent="0.25">
      <c r="A863">
        <v>859</v>
      </c>
      <c r="B863">
        <v>736.55401611328102</v>
      </c>
      <c r="C863">
        <v>763.264892578125</v>
      </c>
      <c r="D863">
        <v>923.41809082031205</v>
      </c>
      <c r="E863">
        <v>697.66613769531205</v>
      </c>
      <c r="F863">
        <v>1053.74731445312</v>
      </c>
      <c r="G863">
        <v>801.76220703125</v>
      </c>
      <c r="H863">
        <v>891.25677490234295</v>
      </c>
      <c r="I863">
        <v>881.57733154296795</v>
      </c>
      <c r="K863">
        <f t="shared" si="65"/>
        <v>319.52094099105443</v>
      </c>
      <c r="L863">
        <f t="shared" si="66"/>
        <v>186.70210889019299</v>
      </c>
      <c r="M863">
        <f t="shared" si="67"/>
        <v>0.14523679135957018</v>
      </c>
      <c r="N863">
        <f t="shared" si="67"/>
        <v>8.4864594950087718E-2</v>
      </c>
      <c r="O863">
        <f t="shared" si="68"/>
        <v>1.7433254921228527E-4</v>
      </c>
      <c r="P863" s="1">
        <f t="shared" si="69"/>
        <v>174.33254921228527</v>
      </c>
    </row>
    <row r="864" spans="1:16" x14ac:dyDescent="0.25">
      <c r="A864">
        <v>860</v>
      </c>
      <c r="B864">
        <v>737.59655761718705</v>
      </c>
      <c r="C864">
        <v>763.93591308593705</v>
      </c>
      <c r="D864">
        <v>924.80133056640602</v>
      </c>
      <c r="E864">
        <v>698.77679443359295</v>
      </c>
      <c r="F864">
        <v>1052.22814941406</v>
      </c>
      <c r="G864">
        <v>801.40417480468705</v>
      </c>
      <c r="H864">
        <v>890.53076171875</v>
      </c>
      <c r="I864">
        <v>879.39001464843705</v>
      </c>
      <c r="K864">
        <f t="shared" si="65"/>
        <v>316.85471306713879</v>
      </c>
      <c r="L864">
        <f t="shared" si="66"/>
        <v>183.83581589428567</v>
      </c>
      <c r="M864">
        <f t="shared" si="67"/>
        <v>0.14402486957597219</v>
      </c>
      <c r="N864">
        <f t="shared" si="67"/>
        <v>8.3561734497402576E-2</v>
      </c>
      <c r="O864">
        <f t="shared" si="68"/>
        <v>1.6761046556527107E-4</v>
      </c>
      <c r="P864" s="1">
        <f t="shared" si="69"/>
        <v>167.61046556527108</v>
      </c>
    </row>
    <row r="865" spans="1:16" x14ac:dyDescent="0.25">
      <c r="A865">
        <v>861</v>
      </c>
      <c r="B865">
        <v>738.279052734375</v>
      </c>
      <c r="C865">
        <v>764.029541015625</v>
      </c>
      <c r="D865">
        <v>925.05303955078102</v>
      </c>
      <c r="E865">
        <v>700.01989746093705</v>
      </c>
      <c r="F865">
        <v>1051.01708984375</v>
      </c>
      <c r="G865">
        <v>800.87170410156205</v>
      </c>
      <c r="H865">
        <v>890.53076171875</v>
      </c>
      <c r="I865">
        <v>879.28527832031205</v>
      </c>
      <c r="K865">
        <f t="shared" si="65"/>
        <v>314.9006586780593</v>
      </c>
      <c r="L865">
        <f t="shared" si="66"/>
        <v>182.55920804322284</v>
      </c>
      <c r="M865">
        <f t="shared" si="67"/>
        <v>0.1431366630354815</v>
      </c>
      <c r="N865">
        <f t="shared" si="67"/>
        <v>8.2981458201464922E-2</v>
      </c>
      <c r="O865">
        <f t="shared" si="68"/>
        <v>1.6427132583458676E-4</v>
      </c>
      <c r="P865" s="1">
        <f t="shared" si="69"/>
        <v>164.27132583458675</v>
      </c>
    </row>
    <row r="866" spans="1:16" x14ac:dyDescent="0.25">
      <c r="A866">
        <v>862</v>
      </c>
      <c r="B866">
        <v>739.28448486328102</v>
      </c>
      <c r="C866">
        <v>764.76458740234295</v>
      </c>
      <c r="D866">
        <v>925.05303955078102</v>
      </c>
      <c r="E866">
        <v>700.94647216796795</v>
      </c>
      <c r="F866">
        <v>1049.89123535156</v>
      </c>
      <c r="G866">
        <v>800.57611083984295</v>
      </c>
      <c r="H866">
        <v>889.61846923828102</v>
      </c>
      <c r="I866">
        <v>877.43609619140602</v>
      </c>
      <c r="K866">
        <f t="shared" si="65"/>
        <v>312.66438661894739</v>
      </c>
      <c r="L866">
        <f t="shared" si="66"/>
        <v>180.01165562586783</v>
      </c>
      <c r="M866">
        <f t="shared" si="67"/>
        <v>0.14212017573588517</v>
      </c>
      <c r="N866">
        <f t="shared" si="67"/>
        <v>8.1823479829939927E-2</v>
      </c>
      <c r="O866">
        <f t="shared" si="68"/>
        <v>1.5858436821642604E-4</v>
      </c>
      <c r="P866" s="1">
        <f t="shared" si="69"/>
        <v>158.58436821642604</v>
      </c>
    </row>
    <row r="867" spans="1:16" x14ac:dyDescent="0.25">
      <c r="A867">
        <v>863</v>
      </c>
      <c r="B867">
        <v>739.28448486328102</v>
      </c>
      <c r="C867">
        <v>765.09063720703102</v>
      </c>
      <c r="D867">
        <v>925.05303955078102</v>
      </c>
      <c r="E867">
        <v>701.02893066406205</v>
      </c>
      <c r="F867">
        <v>1049.10485839843</v>
      </c>
      <c r="G867">
        <v>800.25402832031205</v>
      </c>
      <c r="H867">
        <v>888.69659423828102</v>
      </c>
      <c r="I867">
        <v>877.43609619140602</v>
      </c>
      <c r="K867">
        <f t="shared" si="65"/>
        <v>311.80944169804224</v>
      </c>
      <c r="L867">
        <f t="shared" si="66"/>
        <v>180.11462784891333</v>
      </c>
      <c r="M867">
        <f t="shared" si="67"/>
        <v>0.14173156440820101</v>
      </c>
      <c r="N867">
        <f t="shared" si="67"/>
        <v>8.1870285385869698E-2</v>
      </c>
      <c r="O867">
        <f t="shared" si="68"/>
        <v>1.5833172339808015E-4</v>
      </c>
      <c r="P867" s="1">
        <f t="shared" si="69"/>
        <v>158.33172339808016</v>
      </c>
    </row>
    <row r="868" spans="1:16" x14ac:dyDescent="0.25">
      <c r="A868">
        <v>864</v>
      </c>
      <c r="B868">
        <v>739.28448486328102</v>
      </c>
      <c r="C868">
        <v>765.91265869140602</v>
      </c>
      <c r="D868">
        <v>924.257080078125</v>
      </c>
      <c r="E868">
        <v>701.254638671875</v>
      </c>
      <c r="F868">
        <v>1047.86254882812</v>
      </c>
      <c r="G868">
        <v>800.57611083984295</v>
      </c>
      <c r="H868">
        <v>888.15704345703102</v>
      </c>
      <c r="I868">
        <v>877.746826171875</v>
      </c>
      <c r="K868">
        <f t="shared" si="65"/>
        <v>310.51888263861701</v>
      </c>
      <c r="L868">
        <f t="shared" si="66"/>
        <v>180.14634298974676</v>
      </c>
      <c r="M868">
        <f t="shared" si="67"/>
        <v>0.14114494665391683</v>
      </c>
      <c r="N868">
        <f t="shared" si="67"/>
        <v>8.1884701358975798E-2</v>
      </c>
      <c r="O868">
        <f t="shared" si="68"/>
        <v>1.5773193184705358E-4</v>
      </c>
      <c r="P868" s="1">
        <f t="shared" si="69"/>
        <v>157.73193184705357</v>
      </c>
    </row>
    <row r="869" spans="1:16" x14ac:dyDescent="0.25">
      <c r="A869">
        <v>865</v>
      </c>
      <c r="B869">
        <v>739.49432373046795</v>
      </c>
      <c r="C869">
        <v>766.44342041015602</v>
      </c>
      <c r="D869">
        <v>923.63873291015602</v>
      </c>
      <c r="E869">
        <v>701.254638671875</v>
      </c>
      <c r="F869">
        <v>1047.86254882812</v>
      </c>
      <c r="G869">
        <v>800.57611083984295</v>
      </c>
      <c r="H869">
        <v>887.95355224609295</v>
      </c>
      <c r="I869">
        <v>878.0400390625</v>
      </c>
      <c r="K869">
        <f t="shared" si="65"/>
        <v>310.2515153965328</v>
      </c>
      <c r="L869">
        <f t="shared" si="66"/>
        <v>180.35107404809213</v>
      </c>
      <c r="M869">
        <f t="shared" si="67"/>
        <v>0.14102341608933308</v>
      </c>
      <c r="N869">
        <f t="shared" si="67"/>
        <v>8.1977760930950966E-2</v>
      </c>
      <c r="O869">
        <f t="shared" si="68"/>
        <v>1.5795452964924625E-4</v>
      </c>
      <c r="P869" s="1">
        <f t="shared" si="69"/>
        <v>157.95452964924627</v>
      </c>
    </row>
    <row r="870" spans="1:16" x14ac:dyDescent="0.25">
      <c r="A870">
        <v>866</v>
      </c>
      <c r="B870">
        <v>739.73785400390602</v>
      </c>
      <c r="C870">
        <v>767.74938964843705</v>
      </c>
      <c r="D870">
        <v>923.351806640625</v>
      </c>
      <c r="E870">
        <v>701.254638671875</v>
      </c>
      <c r="F870">
        <v>1047.86254882812</v>
      </c>
      <c r="G870">
        <v>800.72442626953102</v>
      </c>
      <c r="H870">
        <v>887.56427001953102</v>
      </c>
      <c r="I870">
        <v>878.0400390625</v>
      </c>
      <c r="K870">
        <f t="shared" si="65"/>
        <v>309.88414060851431</v>
      </c>
      <c r="L870">
        <f t="shared" si="66"/>
        <v>180.37135462339839</v>
      </c>
      <c r="M870">
        <f t="shared" si="67"/>
        <v>0.14085642754932468</v>
      </c>
      <c r="N870">
        <f t="shared" si="67"/>
        <v>8.198697937427199E-2</v>
      </c>
      <c r="O870">
        <f t="shared" si="68"/>
        <v>1.5780297672579558E-4</v>
      </c>
      <c r="P870" s="1">
        <f t="shared" si="69"/>
        <v>157.80297672579559</v>
      </c>
    </row>
    <row r="871" spans="1:16" x14ac:dyDescent="0.25">
      <c r="A871">
        <v>867</v>
      </c>
      <c r="B871">
        <v>739.67852783203102</v>
      </c>
      <c r="C871">
        <v>768.72369384765602</v>
      </c>
      <c r="D871">
        <v>922.46746826171795</v>
      </c>
      <c r="E871">
        <v>699.973876953125</v>
      </c>
      <c r="F871">
        <v>1047.98962402343</v>
      </c>
      <c r="G871">
        <v>801.20709228515602</v>
      </c>
      <c r="H871">
        <v>886.57525634765602</v>
      </c>
      <c r="I871">
        <v>878.76025390625</v>
      </c>
      <c r="K871">
        <f t="shared" si="65"/>
        <v>310.01758532185147</v>
      </c>
      <c r="L871">
        <f t="shared" si="66"/>
        <v>182.35355620362557</v>
      </c>
      <c r="M871">
        <f t="shared" si="67"/>
        <v>0.14091708423720523</v>
      </c>
      <c r="N871">
        <f t="shared" si="67"/>
        <v>8.2887980092557073E-2</v>
      </c>
      <c r="O871">
        <f t="shared" si="68"/>
        <v>1.6135986091545221E-4</v>
      </c>
      <c r="P871" s="1">
        <f t="shared" si="69"/>
        <v>161.3598609154522</v>
      </c>
    </row>
    <row r="872" spans="1:16" x14ac:dyDescent="0.25">
      <c r="A872">
        <v>868</v>
      </c>
      <c r="B872">
        <v>739.67852783203102</v>
      </c>
      <c r="C872">
        <v>768.72369384765602</v>
      </c>
      <c r="D872">
        <v>921.90197753906205</v>
      </c>
      <c r="E872">
        <v>698.90875244140602</v>
      </c>
      <c r="F872">
        <v>1048.22302246093</v>
      </c>
      <c r="G872">
        <v>802.08721923828102</v>
      </c>
      <c r="H872">
        <v>886.57525634765602</v>
      </c>
      <c r="I872">
        <v>881.42248535156205</v>
      </c>
      <c r="K872">
        <f t="shared" si="65"/>
        <v>310.34308433134697</v>
      </c>
      <c r="L872">
        <f t="shared" si="66"/>
        <v>185.90115634641737</v>
      </c>
      <c r="M872">
        <f t="shared" si="67"/>
        <v>0.14106503833243045</v>
      </c>
      <c r="N872">
        <f t="shared" si="67"/>
        <v>8.4500525612007896E-2</v>
      </c>
      <c r="O872">
        <f t="shared" si="68"/>
        <v>1.6787536176298288E-4</v>
      </c>
      <c r="P872" s="1">
        <f t="shared" si="69"/>
        <v>167.87536176298289</v>
      </c>
    </row>
    <row r="873" spans="1:16" x14ac:dyDescent="0.25">
      <c r="A873">
        <v>869</v>
      </c>
      <c r="B873">
        <v>739.67852783203102</v>
      </c>
      <c r="C873">
        <v>768.72369384765602</v>
      </c>
      <c r="D873">
        <v>921.90197753906205</v>
      </c>
      <c r="E873">
        <v>697.44879150390602</v>
      </c>
      <c r="F873">
        <v>1050.30297851562</v>
      </c>
      <c r="G873">
        <v>802.10302734375</v>
      </c>
      <c r="H873">
        <v>886.33026123046795</v>
      </c>
      <c r="I873">
        <v>881.60406494140602</v>
      </c>
      <c r="K873">
        <f t="shared" si="65"/>
        <v>312.41275464859763</v>
      </c>
      <c r="L873">
        <f t="shared" si="66"/>
        <v>187.559355234495</v>
      </c>
      <c r="M873">
        <f t="shared" si="67"/>
        <v>0.14200579756754439</v>
      </c>
      <c r="N873">
        <f t="shared" si="67"/>
        <v>8.5254252379315915E-2</v>
      </c>
      <c r="O873">
        <f t="shared" si="68"/>
        <v>1.7202316171856022E-4</v>
      </c>
      <c r="P873" s="1">
        <f t="shared" si="69"/>
        <v>172.02316171856023</v>
      </c>
    </row>
    <row r="874" spans="1:16" x14ac:dyDescent="0.25">
      <c r="A874">
        <v>870</v>
      </c>
      <c r="B874">
        <v>739.60882568359295</v>
      </c>
      <c r="C874">
        <v>768.193115234375</v>
      </c>
      <c r="D874">
        <v>919.46276855468705</v>
      </c>
      <c r="E874">
        <v>693.546875</v>
      </c>
      <c r="F874">
        <v>1053.62829589843</v>
      </c>
      <c r="G874">
        <v>802.10302734375</v>
      </c>
      <c r="H874">
        <v>886.33026123046795</v>
      </c>
      <c r="I874">
        <v>886.46398925781205</v>
      </c>
      <c r="K874">
        <f t="shared" si="65"/>
        <v>315.84507248534442</v>
      </c>
      <c r="L874">
        <f t="shared" si="66"/>
        <v>195.74160522267906</v>
      </c>
      <c r="M874">
        <f t="shared" si="67"/>
        <v>0.14356594203879292</v>
      </c>
      <c r="N874">
        <f t="shared" si="67"/>
        <v>8.8973456919399577E-2</v>
      </c>
      <c r="O874">
        <f t="shared" si="68"/>
        <v>1.8941793776241464E-4</v>
      </c>
      <c r="P874" s="1">
        <f t="shared" si="69"/>
        <v>189.41793776241465</v>
      </c>
    </row>
    <row r="875" spans="1:16" x14ac:dyDescent="0.25">
      <c r="A875">
        <v>871</v>
      </c>
      <c r="B875">
        <v>739.217041015625</v>
      </c>
      <c r="C875">
        <v>767.02435302734295</v>
      </c>
      <c r="D875">
        <v>918.48889160156205</v>
      </c>
      <c r="E875">
        <v>688.128662109375</v>
      </c>
      <c r="F875">
        <v>1055.97265625</v>
      </c>
      <c r="G875">
        <v>802.08721923828102</v>
      </c>
      <c r="H875">
        <v>888.43670654296795</v>
      </c>
      <c r="I875">
        <v>886.8232421875</v>
      </c>
      <c r="K875">
        <f t="shared" si="65"/>
        <v>318.6903267584907</v>
      </c>
      <c r="L875">
        <f t="shared" si="66"/>
        <v>200.95439776033371</v>
      </c>
      <c r="M875">
        <f t="shared" si="67"/>
        <v>0.14485923943567758</v>
      </c>
      <c r="N875">
        <f t="shared" si="67"/>
        <v>9.1342908072878953E-2</v>
      </c>
      <c r="O875">
        <f t="shared" si="68"/>
        <v>2.0143949240948857E-4</v>
      </c>
      <c r="P875" s="1">
        <f t="shared" si="69"/>
        <v>201.43949240948857</v>
      </c>
    </row>
    <row r="876" spans="1:16" x14ac:dyDescent="0.25">
      <c r="A876">
        <v>872</v>
      </c>
      <c r="B876">
        <v>738.19970703125</v>
      </c>
      <c r="C876">
        <v>765.91931152343705</v>
      </c>
      <c r="D876">
        <v>917.828369140625</v>
      </c>
      <c r="E876">
        <v>684.69793701171795</v>
      </c>
      <c r="F876">
        <v>1058.091796875</v>
      </c>
      <c r="G876">
        <v>801.59613037109295</v>
      </c>
      <c r="H876">
        <v>908.89239501953102</v>
      </c>
      <c r="I876">
        <v>898.73291015625</v>
      </c>
      <c r="K876">
        <f t="shared" si="65"/>
        <v>321.8754177437138</v>
      </c>
      <c r="L876">
        <f t="shared" si="66"/>
        <v>214.22143067973713</v>
      </c>
      <c r="M876">
        <f t="shared" si="67"/>
        <v>0.14630700806532446</v>
      </c>
      <c r="N876">
        <f t="shared" si="67"/>
        <v>9.7373377581698686E-2</v>
      </c>
      <c r="O876">
        <f t="shared" si="68"/>
        <v>2.3120347008277414E-4</v>
      </c>
      <c r="P876" s="1">
        <f t="shared" si="69"/>
        <v>231.20347008277415</v>
      </c>
    </row>
    <row r="877" spans="1:16" x14ac:dyDescent="0.25">
      <c r="A877">
        <v>873</v>
      </c>
      <c r="B877">
        <v>738.0244140625</v>
      </c>
      <c r="C877">
        <v>764.10241699218705</v>
      </c>
      <c r="D877">
        <v>917.828369140625</v>
      </c>
      <c r="E877">
        <v>683.84307861328102</v>
      </c>
      <c r="F877">
        <v>1059.74499511718</v>
      </c>
      <c r="G877">
        <v>801.59613037109295</v>
      </c>
      <c r="H877">
        <v>908.93804931640602</v>
      </c>
      <c r="I877">
        <v>901.47784423828102</v>
      </c>
      <c r="K877">
        <f t="shared" si="65"/>
        <v>323.89799446291801</v>
      </c>
      <c r="L877">
        <f t="shared" si="66"/>
        <v>217.81627348576504</v>
      </c>
      <c r="M877">
        <f t="shared" si="67"/>
        <v>0.14722636111950818</v>
      </c>
      <c r="N877">
        <f t="shared" si="67"/>
        <v>9.9007397038984105E-2</v>
      </c>
      <c r="O877">
        <f t="shared" si="68"/>
        <v>2.4053020052270614E-4</v>
      </c>
      <c r="P877" s="1">
        <f t="shared" si="69"/>
        <v>240.53020052270614</v>
      </c>
    </row>
    <row r="878" spans="1:16" x14ac:dyDescent="0.25">
      <c r="A878">
        <v>874</v>
      </c>
      <c r="B878">
        <v>737.90924072265602</v>
      </c>
      <c r="C878">
        <v>763.2861328125</v>
      </c>
      <c r="D878">
        <v>917.828369140625</v>
      </c>
      <c r="E878">
        <v>679.79779052734295</v>
      </c>
      <c r="F878">
        <v>1062.427734375</v>
      </c>
      <c r="G878">
        <v>801.59613037109295</v>
      </c>
      <c r="H878">
        <v>908.93804931640602</v>
      </c>
      <c r="I878">
        <v>901.93353271484295</v>
      </c>
      <c r="K878">
        <f t="shared" si="65"/>
        <v>326.77195203279888</v>
      </c>
      <c r="L878">
        <f t="shared" si="66"/>
        <v>222.31357525749158</v>
      </c>
      <c r="M878">
        <f t="shared" si="67"/>
        <v>0.14853270546945405</v>
      </c>
      <c r="N878">
        <f t="shared" si="67"/>
        <v>0.10105162511704163</v>
      </c>
      <c r="O878">
        <f t="shared" si="68"/>
        <v>2.5278857734228769E-4</v>
      </c>
      <c r="P878" s="1">
        <f t="shared" si="69"/>
        <v>252.78857734228768</v>
      </c>
    </row>
    <row r="879" spans="1:16" x14ac:dyDescent="0.25">
      <c r="A879">
        <v>875</v>
      </c>
      <c r="B879">
        <v>737.73895263671795</v>
      </c>
      <c r="C879">
        <v>763.25970458984295</v>
      </c>
      <c r="D879">
        <v>918.46936035156205</v>
      </c>
      <c r="E879">
        <v>679.49334716796795</v>
      </c>
      <c r="F879">
        <v>1063.36999511718</v>
      </c>
      <c r="G879">
        <v>801.96051025390602</v>
      </c>
      <c r="H879">
        <v>908.89239501953102</v>
      </c>
      <c r="I879">
        <v>901.93353271484295</v>
      </c>
      <c r="K879">
        <f t="shared" si="65"/>
        <v>327.92274728350282</v>
      </c>
      <c r="L879">
        <f t="shared" si="66"/>
        <v>222.64625397948896</v>
      </c>
      <c r="M879">
        <f t="shared" si="67"/>
        <v>0.149055794219774</v>
      </c>
      <c r="N879">
        <f t="shared" si="67"/>
        <v>0.10120284271794953</v>
      </c>
      <c r="O879">
        <f t="shared" si="68"/>
        <v>2.5443862266860451E-4</v>
      </c>
      <c r="P879" s="1">
        <f t="shared" si="69"/>
        <v>254.43862266860449</v>
      </c>
    </row>
    <row r="880" spans="1:16" x14ac:dyDescent="0.25">
      <c r="A880">
        <v>876</v>
      </c>
      <c r="B880">
        <v>737.28277587890602</v>
      </c>
      <c r="C880">
        <v>762.65667724609295</v>
      </c>
      <c r="D880">
        <v>921.877685546875</v>
      </c>
      <c r="E880">
        <v>678.22058105468705</v>
      </c>
      <c r="F880">
        <v>1064.14025878906</v>
      </c>
      <c r="G880">
        <v>802.9619140625</v>
      </c>
      <c r="H880">
        <v>907.57586669921795</v>
      </c>
      <c r="I880">
        <v>902.04443359375</v>
      </c>
      <c r="K880">
        <f t="shared" si="65"/>
        <v>329.33315388704528</v>
      </c>
      <c r="L880">
        <f t="shared" si="66"/>
        <v>224.2803134200133</v>
      </c>
      <c r="M880">
        <f t="shared" si="67"/>
        <v>0.14969688813047513</v>
      </c>
      <c r="N880">
        <f t="shared" si="67"/>
        <v>0.10194559700909696</v>
      </c>
      <c r="O880">
        <f t="shared" si="68"/>
        <v>2.5929758327379203E-4</v>
      </c>
      <c r="P880" s="1">
        <f t="shared" si="69"/>
        <v>259.29758327379204</v>
      </c>
    </row>
    <row r="881" spans="1:16" x14ac:dyDescent="0.25">
      <c r="A881">
        <v>877</v>
      </c>
      <c r="B881">
        <v>737.180419921875</v>
      </c>
      <c r="C881">
        <v>762.65667724609295</v>
      </c>
      <c r="D881">
        <v>922.453125</v>
      </c>
      <c r="E881">
        <v>677.84729003906205</v>
      </c>
      <c r="F881">
        <v>1064.62158203125</v>
      </c>
      <c r="G881">
        <v>804.24810791015602</v>
      </c>
      <c r="H881">
        <v>907.57586669921795</v>
      </c>
      <c r="I881">
        <v>902.159423828125</v>
      </c>
      <c r="K881">
        <f t="shared" si="65"/>
        <v>330.07205538824633</v>
      </c>
      <c r="L881">
        <f t="shared" si="66"/>
        <v>224.80495141244256</v>
      </c>
      <c r="M881">
        <f t="shared" si="67"/>
        <v>0.15003275244920289</v>
      </c>
      <c r="N881">
        <f t="shared" si="67"/>
        <v>0.10218406882383753</v>
      </c>
      <c r="O881">
        <f t="shared" si="68"/>
        <v>2.6109659594269964E-4</v>
      </c>
      <c r="P881" s="1">
        <f t="shared" si="69"/>
        <v>261.09659594269965</v>
      </c>
    </row>
    <row r="882" spans="1:16" x14ac:dyDescent="0.25">
      <c r="A882">
        <v>878</v>
      </c>
      <c r="B882">
        <v>736.48345947265602</v>
      </c>
      <c r="C882">
        <v>762.65667724609295</v>
      </c>
      <c r="D882">
        <v>924.18798828125</v>
      </c>
      <c r="E882">
        <v>677.84729003906205</v>
      </c>
      <c r="F882">
        <v>1064.80444335937</v>
      </c>
      <c r="G882">
        <v>805.31549072265602</v>
      </c>
      <c r="H882">
        <v>907.57586669921795</v>
      </c>
      <c r="I882">
        <v>902.614990234375</v>
      </c>
      <c r="K882">
        <f t="shared" si="65"/>
        <v>331.08071950442553</v>
      </c>
      <c r="L882">
        <f t="shared" si="66"/>
        <v>225.38074814532476</v>
      </c>
      <c r="M882">
        <f t="shared" si="67"/>
        <v>0.15049123613837523</v>
      </c>
      <c r="N882">
        <f t="shared" si="67"/>
        <v>0.10244579461151125</v>
      </c>
      <c r="O882">
        <f t="shared" si="68"/>
        <v>2.6323778624873099E-4</v>
      </c>
      <c r="P882" s="1">
        <f t="shared" si="69"/>
        <v>263.23778624873097</v>
      </c>
    </row>
    <row r="883" spans="1:16" x14ac:dyDescent="0.25">
      <c r="A883">
        <v>879</v>
      </c>
      <c r="B883">
        <v>736.318115234375</v>
      </c>
      <c r="C883">
        <v>762.39245605468705</v>
      </c>
      <c r="D883">
        <v>924.71282958984295</v>
      </c>
      <c r="E883">
        <v>677.84729003906205</v>
      </c>
      <c r="F883">
        <v>1065.32751464843</v>
      </c>
      <c r="G883">
        <v>805.31549072265602</v>
      </c>
      <c r="H883">
        <v>907.74963378906205</v>
      </c>
      <c r="I883">
        <v>902.614990234375</v>
      </c>
      <c r="K883">
        <f t="shared" si="65"/>
        <v>331.79748613861562</v>
      </c>
      <c r="L883">
        <f t="shared" si="66"/>
        <v>225.40689666216008</v>
      </c>
      <c r="M883">
        <f t="shared" si="67"/>
        <v>0.1508170391539162</v>
      </c>
      <c r="N883">
        <f t="shared" si="67"/>
        <v>0.10245768030098186</v>
      </c>
      <c r="O883">
        <f t="shared" si="68"/>
        <v>2.6386889478639559E-4</v>
      </c>
      <c r="P883" s="1">
        <f t="shared" si="69"/>
        <v>263.86889478639557</v>
      </c>
    </row>
    <row r="884" spans="1:16" x14ac:dyDescent="0.25">
      <c r="A884">
        <v>880</v>
      </c>
      <c r="B884">
        <v>735.50994873046795</v>
      </c>
      <c r="C884">
        <v>762.33740234375</v>
      </c>
      <c r="D884">
        <v>924.71282958984295</v>
      </c>
      <c r="E884">
        <v>678.95404052734295</v>
      </c>
      <c r="F884">
        <v>1065.32751464843</v>
      </c>
      <c r="G884">
        <v>805.31549072265602</v>
      </c>
      <c r="H884">
        <v>907.74963378906205</v>
      </c>
      <c r="I884">
        <v>902.614990234375</v>
      </c>
      <c r="K884">
        <f t="shared" si="65"/>
        <v>332.60598742168531</v>
      </c>
      <c r="L884">
        <f t="shared" si="66"/>
        <v>224.30330009972468</v>
      </c>
      <c r="M884">
        <f t="shared" si="67"/>
        <v>0.1511845397371297</v>
      </c>
      <c r="N884">
        <f t="shared" si="67"/>
        <v>0.10195604549987486</v>
      </c>
      <c r="O884">
        <f t="shared" si="68"/>
        <v>2.6192810239594928E-4</v>
      </c>
      <c r="P884" s="1">
        <f t="shared" si="69"/>
        <v>261.92810239594928</v>
      </c>
    </row>
    <row r="885" spans="1:16" x14ac:dyDescent="0.25">
      <c r="A885">
        <v>881</v>
      </c>
      <c r="B885">
        <v>732.35565185546795</v>
      </c>
      <c r="C885">
        <v>762.08331298828102</v>
      </c>
      <c r="D885">
        <v>924.18798828125</v>
      </c>
      <c r="E885">
        <v>686.1552734375</v>
      </c>
      <c r="F885">
        <v>1065.32751464843</v>
      </c>
      <c r="G885">
        <v>805.261962890625</v>
      </c>
      <c r="H885">
        <v>907.74963378906205</v>
      </c>
      <c r="I885">
        <v>899.76306152343705</v>
      </c>
      <c r="K885">
        <f t="shared" si="65"/>
        <v>335.75982073381613</v>
      </c>
      <c r="L885">
        <f t="shared" si="66"/>
        <v>214.23936759936868</v>
      </c>
      <c r="M885">
        <f t="shared" si="67"/>
        <v>0.15261810033355278</v>
      </c>
      <c r="N885">
        <f t="shared" si="67"/>
        <v>9.7381530726985757E-2</v>
      </c>
      <c r="O885">
        <f t="shared" si="68"/>
        <v>2.4121704166399997E-4</v>
      </c>
      <c r="P885" s="1">
        <f t="shared" si="69"/>
        <v>241.21704166399996</v>
      </c>
    </row>
    <row r="886" spans="1:16" x14ac:dyDescent="0.25">
      <c r="A886">
        <v>882</v>
      </c>
      <c r="B886">
        <v>732.35565185546795</v>
      </c>
      <c r="C886">
        <v>762.08331298828102</v>
      </c>
      <c r="D886">
        <v>922.847412109375</v>
      </c>
      <c r="E886">
        <v>690.05383300781205</v>
      </c>
      <c r="F886">
        <v>1062.138671875</v>
      </c>
      <c r="G886">
        <v>803.97467041015602</v>
      </c>
      <c r="H886">
        <v>896.55828857421795</v>
      </c>
      <c r="I886">
        <v>892.18524169921795</v>
      </c>
      <c r="K886">
        <f t="shared" si="65"/>
        <v>332.43304005446021</v>
      </c>
      <c r="L886">
        <f t="shared" si="66"/>
        <v>203.83381563376307</v>
      </c>
      <c r="M886">
        <f t="shared" si="67"/>
        <v>0.1511059272974819</v>
      </c>
      <c r="N886">
        <f t="shared" si="67"/>
        <v>9.2651734378983205E-2</v>
      </c>
      <c r="O886">
        <f t="shared" si="68"/>
        <v>2.1619087379111829E-4</v>
      </c>
      <c r="P886" s="1">
        <f t="shared" si="69"/>
        <v>216.19087379111829</v>
      </c>
    </row>
    <row r="887" spans="1:16" x14ac:dyDescent="0.25">
      <c r="A887">
        <v>883</v>
      </c>
      <c r="B887">
        <v>732.35565185546795</v>
      </c>
      <c r="C887">
        <v>762.08331298828102</v>
      </c>
      <c r="D887">
        <v>922.722900390625</v>
      </c>
      <c r="E887">
        <v>692.112548828125</v>
      </c>
      <c r="F887">
        <v>1058.45959472656</v>
      </c>
      <c r="G887">
        <v>802.74206542968705</v>
      </c>
      <c r="H887">
        <v>896.55828857421795</v>
      </c>
      <c r="I887">
        <v>890.89898681640602</v>
      </c>
      <c r="K887">
        <f t="shared" si="65"/>
        <v>328.62884186596284</v>
      </c>
      <c r="L887">
        <f t="shared" si="66"/>
        <v>200.50095969738391</v>
      </c>
      <c r="M887">
        <f t="shared" si="67"/>
        <v>0.14937674630271039</v>
      </c>
      <c r="N887">
        <f t="shared" si="67"/>
        <v>9.1136799862447229E-2</v>
      </c>
      <c r="O887">
        <f t="shared" si="68"/>
        <v>2.0678512505642707E-4</v>
      </c>
      <c r="P887" s="1">
        <f t="shared" si="69"/>
        <v>206.78512505642706</v>
      </c>
    </row>
    <row r="888" spans="1:16" x14ac:dyDescent="0.25">
      <c r="A888">
        <v>884</v>
      </c>
      <c r="B888">
        <v>733.17913818359295</v>
      </c>
      <c r="C888">
        <v>762.44323730468705</v>
      </c>
      <c r="D888">
        <v>922.15728759765602</v>
      </c>
      <c r="E888">
        <v>694.36047363281205</v>
      </c>
      <c r="F888">
        <v>1056.14453125</v>
      </c>
      <c r="G888">
        <v>802.41717529296795</v>
      </c>
      <c r="H888">
        <v>895.19793701171795</v>
      </c>
      <c r="I888">
        <v>889.24090576171795</v>
      </c>
      <c r="K888">
        <f t="shared" si="65"/>
        <v>325.42980938572566</v>
      </c>
      <c r="L888">
        <f t="shared" si="66"/>
        <v>196.73634491563735</v>
      </c>
      <c r="M888">
        <f t="shared" si="67"/>
        <v>0.14792264062987531</v>
      </c>
      <c r="N888">
        <f t="shared" si="67"/>
        <v>8.94256113252897E-2</v>
      </c>
      <c r="O888">
        <f t="shared" si="68"/>
        <v>1.9715474599586055E-4</v>
      </c>
      <c r="P888" s="1">
        <f t="shared" si="69"/>
        <v>197.15474599586054</v>
      </c>
    </row>
    <row r="889" spans="1:16" x14ac:dyDescent="0.25">
      <c r="A889">
        <v>885</v>
      </c>
      <c r="B889">
        <v>734.75799560546795</v>
      </c>
      <c r="C889">
        <v>763.13006591796795</v>
      </c>
      <c r="D889">
        <v>921.49700927734295</v>
      </c>
      <c r="E889">
        <v>696.15380859375</v>
      </c>
      <c r="F889">
        <v>1055.51538085937</v>
      </c>
      <c r="G889">
        <v>802.41717529296795</v>
      </c>
      <c r="H889">
        <v>895.19793701171795</v>
      </c>
      <c r="I889">
        <v>888.47576904296795</v>
      </c>
      <c r="K889">
        <f t="shared" si="65"/>
        <v>323.15441689378679</v>
      </c>
      <c r="L889">
        <f t="shared" si="66"/>
        <v>194.11176593154553</v>
      </c>
      <c r="M889">
        <f t="shared" si="67"/>
        <v>0.14688837131535762</v>
      </c>
      <c r="N889">
        <f t="shared" si="67"/>
        <v>8.8232620877975246E-2</v>
      </c>
      <c r="O889">
        <f t="shared" si="68"/>
        <v>1.90587548848915E-4</v>
      </c>
      <c r="P889" s="1">
        <f t="shared" si="69"/>
        <v>190.58754884891499</v>
      </c>
    </row>
    <row r="890" spans="1:16" x14ac:dyDescent="0.25">
      <c r="A890">
        <v>886</v>
      </c>
      <c r="B890">
        <v>735.59582519531205</v>
      </c>
      <c r="C890">
        <v>764.16845703125</v>
      </c>
      <c r="D890">
        <v>921.42474365234295</v>
      </c>
      <c r="E890">
        <v>696.68017578125</v>
      </c>
      <c r="F890">
        <v>1053.56799316406</v>
      </c>
      <c r="G890">
        <v>801.75573730468705</v>
      </c>
      <c r="H890">
        <v>890.59576416015602</v>
      </c>
      <c r="I890">
        <v>883.28869628906205</v>
      </c>
      <c r="K890">
        <f t="shared" si="65"/>
        <v>320.1860447319645</v>
      </c>
      <c r="L890">
        <f t="shared" si="66"/>
        <v>189.13795468557916</v>
      </c>
      <c r="M890">
        <f t="shared" si="67"/>
        <v>0.14553911124180205</v>
      </c>
      <c r="N890">
        <f t="shared" si="67"/>
        <v>8.5971797584354165E-2</v>
      </c>
      <c r="O890">
        <f t="shared" si="68"/>
        <v>1.7928356652122498E-4</v>
      </c>
      <c r="P890" s="1">
        <f t="shared" si="69"/>
        <v>179.28356652122497</v>
      </c>
    </row>
    <row r="891" spans="1:16" x14ac:dyDescent="0.25">
      <c r="A891">
        <v>887</v>
      </c>
      <c r="B891">
        <v>737.11004638671795</v>
      </c>
      <c r="C891">
        <v>765.64227294921795</v>
      </c>
      <c r="D891">
        <v>921.42474365234295</v>
      </c>
      <c r="E891">
        <v>697.99029541015602</v>
      </c>
      <c r="F891">
        <v>1051.611328125</v>
      </c>
      <c r="G891">
        <v>802.30859375</v>
      </c>
      <c r="H891">
        <v>888.236328125</v>
      </c>
      <c r="I891">
        <v>882.40368652343705</v>
      </c>
      <c r="K891">
        <f t="shared" si="65"/>
        <v>316.63145026369085</v>
      </c>
      <c r="L891">
        <f t="shared" si="66"/>
        <v>187.37601166402152</v>
      </c>
      <c r="M891">
        <f t="shared" si="67"/>
        <v>0.14392338648349584</v>
      </c>
      <c r="N891">
        <f t="shared" si="67"/>
        <v>8.5170914392737052E-2</v>
      </c>
      <c r="O891">
        <f t="shared" si="68"/>
        <v>1.740054049814276E-4</v>
      </c>
      <c r="P891" s="1">
        <f t="shared" si="69"/>
        <v>174.0054049814276</v>
      </c>
    </row>
    <row r="892" spans="1:16" x14ac:dyDescent="0.25">
      <c r="A892">
        <v>888</v>
      </c>
      <c r="B892">
        <v>737.95379638671795</v>
      </c>
      <c r="C892">
        <v>765.831298828125</v>
      </c>
      <c r="D892">
        <v>921.42474365234295</v>
      </c>
      <c r="E892">
        <v>698.32019042968705</v>
      </c>
      <c r="F892">
        <v>1050.53601074218</v>
      </c>
      <c r="G892">
        <v>802.29058837890602</v>
      </c>
      <c r="H892">
        <v>887.61584472656205</v>
      </c>
      <c r="I892">
        <v>879.61517333984295</v>
      </c>
      <c r="K892">
        <f t="shared" si="65"/>
        <v>314.70131954904753</v>
      </c>
      <c r="L892">
        <f t="shared" si="66"/>
        <v>184.4204773743073</v>
      </c>
      <c r="M892">
        <f t="shared" si="67"/>
        <v>0.14304605434047615</v>
      </c>
      <c r="N892">
        <f t="shared" si="67"/>
        <v>8.3827489715594228E-2</v>
      </c>
      <c r="O892">
        <f t="shared" si="68"/>
        <v>1.675319157735318E-4</v>
      </c>
      <c r="P892" s="1">
        <f t="shared" si="69"/>
        <v>167.53191577353181</v>
      </c>
    </row>
    <row r="893" spans="1:16" x14ac:dyDescent="0.25">
      <c r="A893">
        <v>889</v>
      </c>
      <c r="B893">
        <v>738.44818115234295</v>
      </c>
      <c r="C893">
        <v>766.801513671875</v>
      </c>
      <c r="D893">
        <v>921.76794433593705</v>
      </c>
      <c r="E893">
        <v>700.28790283203102</v>
      </c>
      <c r="F893">
        <v>1049.67126464843</v>
      </c>
      <c r="G893">
        <v>802.30859375</v>
      </c>
      <c r="H893">
        <v>887.36749267578102</v>
      </c>
      <c r="I893">
        <v>879.02349853515602</v>
      </c>
      <c r="K893">
        <f t="shared" si="65"/>
        <v>313.24201575856125</v>
      </c>
      <c r="L893">
        <f t="shared" si="66"/>
        <v>182.01594503167487</v>
      </c>
      <c r="M893">
        <f t="shared" si="67"/>
        <v>0.14238273443570967</v>
      </c>
      <c r="N893">
        <f t="shared" si="67"/>
        <v>8.2734520468943126E-2</v>
      </c>
      <c r="O893">
        <f t="shared" si="68"/>
        <v>1.6243499035237748E-4</v>
      </c>
      <c r="P893" s="1">
        <f t="shared" si="69"/>
        <v>162.43499035237747</v>
      </c>
    </row>
    <row r="894" spans="1:16" x14ac:dyDescent="0.25">
      <c r="A894">
        <v>890</v>
      </c>
      <c r="B894">
        <v>739.00006103515602</v>
      </c>
      <c r="C894">
        <v>766.85125732421795</v>
      </c>
      <c r="D894">
        <v>922.42663574218705</v>
      </c>
      <c r="E894">
        <v>700.89270019531205</v>
      </c>
      <c r="F894">
        <v>1049.39770507812</v>
      </c>
      <c r="G894">
        <v>802.30859375</v>
      </c>
      <c r="H894">
        <v>887.36749267578102</v>
      </c>
      <c r="I894">
        <v>878.49548339843705</v>
      </c>
      <c r="K894">
        <f t="shared" si="65"/>
        <v>312.41626099458023</v>
      </c>
      <c r="L894">
        <f t="shared" si="66"/>
        <v>181.03008621233914</v>
      </c>
      <c r="M894">
        <f t="shared" si="67"/>
        <v>0.14200739136117282</v>
      </c>
      <c r="N894">
        <f t="shared" si="67"/>
        <v>8.2286402823790517E-2</v>
      </c>
      <c r="O894">
        <f t="shared" si="68"/>
        <v>1.6025657400432495E-4</v>
      </c>
      <c r="P894" s="1">
        <f t="shared" si="69"/>
        <v>160.25657400432496</v>
      </c>
    </row>
    <row r="895" spans="1:16" x14ac:dyDescent="0.25">
      <c r="A895">
        <v>891</v>
      </c>
      <c r="B895">
        <v>739.13684082031205</v>
      </c>
      <c r="C895">
        <v>767.2958984375</v>
      </c>
      <c r="D895">
        <v>923.33410644531205</v>
      </c>
      <c r="E895">
        <v>701.91198730468705</v>
      </c>
      <c r="F895">
        <v>1048.36584472656</v>
      </c>
      <c r="G895">
        <v>803.54284667968705</v>
      </c>
      <c r="H895">
        <v>887.61584472656205</v>
      </c>
      <c r="I895">
        <v>878.49548339843705</v>
      </c>
      <c r="K895">
        <f t="shared" si="65"/>
        <v>311.34613874869575</v>
      </c>
      <c r="L895">
        <f t="shared" si="66"/>
        <v>180.15972167191129</v>
      </c>
      <c r="M895">
        <f t="shared" si="67"/>
        <v>0.14152097215849807</v>
      </c>
      <c r="N895">
        <f t="shared" si="67"/>
        <v>8.1890782578141488E-2</v>
      </c>
      <c r="O895">
        <f t="shared" si="68"/>
        <v>1.5817563829685754E-4</v>
      </c>
      <c r="P895" s="1">
        <f t="shared" si="69"/>
        <v>158.17563829685756</v>
      </c>
    </row>
    <row r="896" spans="1:16" x14ac:dyDescent="0.25">
      <c r="A896">
        <v>892</v>
      </c>
      <c r="B896">
        <v>739.13684082031205</v>
      </c>
      <c r="C896">
        <v>767.61468505859295</v>
      </c>
      <c r="D896">
        <v>923.33410644531205</v>
      </c>
      <c r="E896">
        <v>701.91198730468705</v>
      </c>
      <c r="F896">
        <v>1047.68225097656</v>
      </c>
      <c r="G896">
        <v>803.58013916015602</v>
      </c>
      <c r="H896">
        <v>887.61584472656205</v>
      </c>
      <c r="I896">
        <v>878.49548339843705</v>
      </c>
      <c r="K896">
        <f t="shared" si="65"/>
        <v>310.63448620077412</v>
      </c>
      <c r="L896">
        <f t="shared" si="66"/>
        <v>180.15972167191129</v>
      </c>
      <c r="M896">
        <f t="shared" si="67"/>
        <v>0.14119749372762461</v>
      </c>
      <c r="N896">
        <f t="shared" si="67"/>
        <v>8.1890782578141488E-2</v>
      </c>
      <c r="O896">
        <f t="shared" si="68"/>
        <v>1.5781409183135298E-4</v>
      </c>
      <c r="P896" s="1">
        <f t="shared" si="69"/>
        <v>157.81409183135298</v>
      </c>
    </row>
    <row r="897" spans="1:16" x14ac:dyDescent="0.25">
      <c r="A897">
        <v>893</v>
      </c>
      <c r="B897">
        <v>739.41003417968705</v>
      </c>
      <c r="C897">
        <v>767.61468505859295</v>
      </c>
      <c r="D897">
        <v>923.33410644531205</v>
      </c>
      <c r="E897">
        <v>701.91198730468705</v>
      </c>
      <c r="F897">
        <v>1047.68225097656</v>
      </c>
      <c r="G897">
        <v>803.83728027343705</v>
      </c>
      <c r="H897">
        <v>887.86016845703102</v>
      </c>
      <c r="I897">
        <v>878.64398193359295</v>
      </c>
      <c r="K897">
        <f t="shared" si="65"/>
        <v>310.39303480097084</v>
      </c>
      <c r="L897">
        <f t="shared" si="66"/>
        <v>180.25703370994441</v>
      </c>
      <c r="M897">
        <f t="shared" si="67"/>
        <v>0.14108774309135039</v>
      </c>
      <c r="N897">
        <f t="shared" si="67"/>
        <v>8.1935015322702004E-2</v>
      </c>
      <c r="O897">
        <f t="shared" si="68"/>
        <v>1.5786182326037445E-4</v>
      </c>
      <c r="P897" s="1">
        <f t="shared" si="69"/>
        <v>157.86182326037445</v>
      </c>
    </row>
    <row r="898" spans="1:16" x14ac:dyDescent="0.25">
      <c r="A898">
        <v>894</v>
      </c>
      <c r="B898">
        <v>739.78942871093705</v>
      </c>
      <c r="C898">
        <v>768.97283935546795</v>
      </c>
      <c r="D898">
        <v>921.93347167968705</v>
      </c>
      <c r="E898">
        <v>700.812744140625</v>
      </c>
      <c r="F898">
        <v>1047.68225097656</v>
      </c>
      <c r="G898">
        <v>804.74591064453102</v>
      </c>
      <c r="H898">
        <v>887.86016845703102</v>
      </c>
      <c r="I898">
        <v>878.78857421875</v>
      </c>
      <c r="K898">
        <f t="shared" si="65"/>
        <v>309.96403441712857</v>
      </c>
      <c r="L898">
        <f t="shared" si="66"/>
        <v>181.20812918989228</v>
      </c>
      <c r="M898">
        <f t="shared" si="67"/>
        <v>0.14089274291687662</v>
      </c>
      <c r="N898">
        <f t="shared" si="67"/>
        <v>8.2367331449951037E-2</v>
      </c>
      <c r="O898">
        <f t="shared" si="68"/>
        <v>1.5931158756621422E-4</v>
      </c>
      <c r="P898" s="1">
        <f t="shared" si="69"/>
        <v>159.31158756621423</v>
      </c>
    </row>
    <row r="899" spans="1:16" x14ac:dyDescent="0.25">
      <c r="A899">
        <v>895</v>
      </c>
      <c r="B899">
        <v>740.25244140625</v>
      </c>
      <c r="C899">
        <v>769.380859375</v>
      </c>
      <c r="D899">
        <v>920.156005859375</v>
      </c>
      <c r="E899">
        <v>700.3564453125</v>
      </c>
      <c r="F899">
        <v>1047.91455078125</v>
      </c>
      <c r="G899">
        <v>805.120849609375</v>
      </c>
      <c r="H899">
        <v>887.33630371093705</v>
      </c>
      <c r="I899">
        <v>882.68933105468705</v>
      </c>
      <c r="K899">
        <f t="shared" si="65"/>
        <v>309.7310453393842</v>
      </c>
      <c r="L899">
        <f t="shared" si="66"/>
        <v>185.26309419899479</v>
      </c>
      <c r="M899">
        <f t="shared" si="67"/>
        <v>0.14078683879062917</v>
      </c>
      <c r="N899">
        <f t="shared" si="67"/>
        <v>8.4210497363179454E-2</v>
      </c>
      <c r="O899">
        <f t="shared" si="68"/>
        <v>1.6639614934180506E-4</v>
      </c>
      <c r="P899" s="1">
        <f t="shared" si="69"/>
        <v>166.39614934180506</v>
      </c>
    </row>
    <row r="900" spans="1:16" x14ac:dyDescent="0.25">
      <c r="A900">
        <v>896</v>
      </c>
      <c r="B900">
        <v>740.25244140625</v>
      </c>
      <c r="C900">
        <v>769.380859375</v>
      </c>
      <c r="D900">
        <v>919.37878417968705</v>
      </c>
      <c r="E900">
        <v>699.51385498046795</v>
      </c>
      <c r="F900">
        <v>1049.28857421875</v>
      </c>
      <c r="G900">
        <v>805.23297119140602</v>
      </c>
      <c r="H900">
        <v>887.04339599609295</v>
      </c>
      <c r="I900">
        <v>882.81488037109295</v>
      </c>
      <c r="K900">
        <f t="shared" si="65"/>
        <v>311.1088319308875</v>
      </c>
      <c r="L900">
        <f t="shared" si="66"/>
        <v>186.13125271764079</v>
      </c>
      <c r="M900">
        <f t="shared" si="67"/>
        <v>0.14141310542313068</v>
      </c>
      <c r="N900">
        <f t="shared" si="67"/>
        <v>8.460511487165491E-2</v>
      </c>
      <c r="O900">
        <f t="shared" si="68"/>
        <v>1.687064348903865E-4</v>
      </c>
      <c r="P900" s="1">
        <f t="shared" si="69"/>
        <v>168.7064348903865</v>
      </c>
    </row>
    <row r="901" spans="1:16" x14ac:dyDescent="0.25">
      <c r="A901">
        <v>897</v>
      </c>
      <c r="B901">
        <v>740.25244140625</v>
      </c>
      <c r="C901">
        <v>769.380859375</v>
      </c>
      <c r="D901">
        <v>919.37878417968705</v>
      </c>
      <c r="E901">
        <v>697.00225830078102</v>
      </c>
      <c r="F901">
        <v>1052.35021972656</v>
      </c>
      <c r="G901">
        <v>805.23297119140602</v>
      </c>
      <c r="H901">
        <v>887.04339599609295</v>
      </c>
      <c r="I901">
        <v>882.86120605468705</v>
      </c>
      <c r="K901">
        <f t="shared" ref="K901:K964" si="70">SQRT((F901-B901)^2+(G901-C901)^2)</f>
        <v>314.1502779788193</v>
      </c>
      <c r="L901">
        <f t="shared" ref="L901:L964" si="71">SQRT((H901-D901)^2+(I901-E901)^2)</f>
        <v>188.6508038391909</v>
      </c>
      <c r="M901">
        <f t="shared" ref="M901:N964" si="72">K901*1/$J$4</f>
        <v>0.14279558089946331</v>
      </c>
      <c r="N901">
        <f t="shared" si="72"/>
        <v>8.5750365381450408E-2</v>
      </c>
      <c r="O901">
        <f t="shared" ref="O901:O964" si="73">1/6*M901*N901^2</f>
        <v>1.7499896318075111E-4</v>
      </c>
      <c r="P901" s="1">
        <f t="shared" ref="P901:P964" si="74">O901*1000000</f>
        <v>174.9989631807511</v>
      </c>
    </row>
    <row r="902" spans="1:16" x14ac:dyDescent="0.25">
      <c r="A902">
        <v>898</v>
      </c>
      <c r="B902">
        <v>739.468505859375</v>
      </c>
      <c r="C902">
        <v>768.850830078125</v>
      </c>
      <c r="D902">
        <v>919.37878417968705</v>
      </c>
      <c r="E902">
        <v>692.98468017578102</v>
      </c>
      <c r="F902">
        <v>1055.5107421875</v>
      </c>
      <c r="G902">
        <v>805.24072265625</v>
      </c>
      <c r="H902">
        <v>887.04339599609295</v>
      </c>
      <c r="I902">
        <v>887.14068603515602</v>
      </c>
      <c r="K902">
        <f t="shared" si="70"/>
        <v>318.13034973911226</v>
      </c>
      <c r="L902">
        <f t="shared" si="71"/>
        <v>196.83021094397418</v>
      </c>
      <c r="M902">
        <f t="shared" si="72"/>
        <v>0.14460470442686921</v>
      </c>
      <c r="N902">
        <f t="shared" si="72"/>
        <v>8.9468277701806445E-2</v>
      </c>
      <c r="O902">
        <f t="shared" si="73"/>
        <v>1.9291647858424687E-4</v>
      </c>
      <c r="P902" s="1">
        <f t="shared" si="74"/>
        <v>192.91647858424687</v>
      </c>
    </row>
    <row r="903" spans="1:16" x14ac:dyDescent="0.25">
      <c r="A903">
        <v>899</v>
      </c>
      <c r="B903">
        <v>738.84802246093705</v>
      </c>
      <c r="C903">
        <v>767.47021484375</v>
      </c>
      <c r="D903">
        <v>920.95123291015602</v>
      </c>
      <c r="E903">
        <v>689.92987060546795</v>
      </c>
      <c r="F903">
        <v>1057.279296875</v>
      </c>
      <c r="G903">
        <v>805.24072265625</v>
      </c>
      <c r="H903">
        <v>911.15185546875</v>
      </c>
      <c r="I903">
        <v>897.74554443359295</v>
      </c>
      <c r="K903">
        <f t="shared" si="70"/>
        <v>320.66351177734333</v>
      </c>
      <c r="L903">
        <f t="shared" si="71"/>
        <v>208.04658633795646</v>
      </c>
      <c r="M903">
        <f t="shared" si="72"/>
        <v>0.14575614171697424</v>
      </c>
      <c r="N903">
        <f t="shared" si="72"/>
        <v>9.4566630153616577E-2</v>
      </c>
      <c r="O903">
        <f t="shared" si="73"/>
        <v>2.1724582553184419E-4</v>
      </c>
      <c r="P903" s="1">
        <f t="shared" si="74"/>
        <v>217.24582553184419</v>
      </c>
    </row>
    <row r="904" spans="1:16" x14ac:dyDescent="0.25">
      <c r="A904">
        <v>900</v>
      </c>
      <c r="B904">
        <v>738.70050048828102</v>
      </c>
      <c r="C904">
        <v>766.766357421875</v>
      </c>
      <c r="D904">
        <v>920.95123291015602</v>
      </c>
      <c r="E904">
        <v>685.1923828125</v>
      </c>
      <c r="F904">
        <v>1059.30505371093</v>
      </c>
      <c r="G904">
        <v>805.24072265625</v>
      </c>
      <c r="H904">
        <v>912.55804443359295</v>
      </c>
      <c r="I904">
        <v>899.470947265625</v>
      </c>
      <c r="K904">
        <f t="shared" si="70"/>
        <v>322.90487194726938</v>
      </c>
      <c r="L904">
        <f t="shared" si="71"/>
        <v>214.44288003311081</v>
      </c>
      <c r="M904">
        <f t="shared" si="72"/>
        <v>0.14677494179421335</v>
      </c>
      <c r="N904">
        <f t="shared" si="72"/>
        <v>9.7474036378686735E-2</v>
      </c>
      <c r="O904">
        <f t="shared" si="73"/>
        <v>2.3242271360287891E-4</v>
      </c>
      <c r="P904" s="1">
        <f t="shared" si="74"/>
        <v>232.4227136028789</v>
      </c>
    </row>
    <row r="905" spans="1:16" x14ac:dyDescent="0.25">
      <c r="A905">
        <v>901</v>
      </c>
      <c r="B905">
        <v>738.62506103515602</v>
      </c>
      <c r="C905">
        <v>765.33978271484295</v>
      </c>
      <c r="D905">
        <v>920.95123291015602</v>
      </c>
      <c r="E905">
        <v>682.58831787109295</v>
      </c>
      <c r="F905">
        <v>1061.13098144531</v>
      </c>
      <c r="G905">
        <v>805.24072265625</v>
      </c>
      <c r="H905">
        <v>912.55804443359295</v>
      </c>
      <c r="I905">
        <v>900.281982421875</v>
      </c>
      <c r="K905">
        <f t="shared" si="70"/>
        <v>324.96484995735818</v>
      </c>
      <c r="L905">
        <f t="shared" si="71"/>
        <v>217.85540433588406</v>
      </c>
      <c r="M905">
        <f t="shared" si="72"/>
        <v>0.14771129543516281</v>
      </c>
      <c r="N905">
        <f t="shared" si="72"/>
        <v>9.9025183789038213E-2</v>
      </c>
      <c r="O905">
        <f t="shared" si="73"/>
        <v>2.4140917440038665E-4</v>
      </c>
      <c r="P905" s="1">
        <f t="shared" si="74"/>
        <v>241.40917440038666</v>
      </c>
    </row>
    <row r="906" spans="1:16" x14ac:dyDescent="0.25">
      <c r="A906">
        <v>902</v>
      </c>
      <c r="B906">
        <v>738.55084228515602</v>
      </c>
      <c r="C906">
        <v>764.451904296875</v>
      </c>
      <c r="D906">
        <v>920.832275390625</v>
      </c>
      <c r="E906">
        <v>682.278076171875</v>
      </c>
      <c r="F906">
        <v>1062.70715332031</v>
      </c>
      <c r="G906">
        <v>805.814208984375</v>
      </c>
      <c r="H906">
        <v>912.19464111328102</v>
      </c>
      <c r="I906">
        <v>901.490966796875</v>
      </c>
      <c r="K906">
        <f t="shared" si="70"/>
        <v>326.78456853557373</v>
      </c>
      <c r="L906">
        <f t="shared" si="71"/>
        <v>219.38299875349813</v>
      </c>
      <c r="M906">
        <f t="shared" si="72"/>
        <v>0.14853844024344259</v>
      </c>
      <c r="N906">
        <f t="shared" si="72"/>
        <v>9.971954488795369E-2</v>
      </c>
      <c r="O906">
        <f t="shared" si="73"/>
        <v>2.4617740212591507E-4</v>
      </c>
      <c r="P906" s="1">
        <f t="shared" si="74"/>
        <v>246.17740212591508</v>
      </c>
    </row>
    <row r="907" spans="1:16" x14ac:dyDescent="0.25">
      <c r="A907">
        <v>903</v>
      </c>
      <c r="B907">
        <v>737.76239013671795</v>
      </c>
      <c r="C907">
        <v>764.15753173828102</v>
      </c>
      <c r="D907">
        <v>920.832275390625</v>
      </c>
      <c r="E907">
        <v>681.45611572265602</v>
      </c>
      <c r="F907">
        <v>1063.26501464843</v>
      </c>
      <c r="G907">
        <v>806.32653808593705</v>
      </c>
      <c r="H907">
        <v>912.19464111328102</v>
      </c>
      <c r="I907">
        <v>902.77294921875</v>
      </c>
      <c r="K907">
        <f t="shared" si="70"/>
        <v>328.2227652987545</v>
      </c>
      <c r="L907">
        <f t="shared" si="71"/>
        <v>221.48532573208306</v>
      </c>
      <c r="M907">
        <f t="shared" si="72"/>
        <v>0.14919216604488841</v>
      </c>
      <c r="N907">
        <f t="shared" si="72"/>
        <v>0.10067514806003776</v>
      </c>
      <c r="O907">
        <f t="shared" si="73"/>
        <v>2.5202250437485055E-4</v>
      </c>
      <c r="P907" s="1">
        <f t="shared" si="74"/>
        <v>252.02250437485054</v>
      </c>
    </row>
    <row r="908" spans="1:16" x14ac:dyDescent="0.25">
      <c r="A908">
        <v>904</v>
      </c>
      <c r="B908">
        <v>737.65216064453102</v>
      </c>
      <c r="C908">
        <v>764.06658935546795</v>
      </c>
      <c r="D908">
        <v>920.832275390625</v>
      </c>
      <c r="E908">
        <v>681.142333984375</v>
      </c>
      <c r="F908">
        <v>1063.73547363281</v>
      </c>
      <c r="G908">
        <v>806.5712890625</v>
      </c>
      <c r="H908">
        <v>910.01672363281205</v>
      </c>
      <c r="I908">
        <v>903.22595214843705</v>
      </c>
      <c r="K908">
        <f t="shared" si="70"/>
        <v>328.84187158358787</v>
      </c>
      <c r="L908">
        <f t="shared" si="71"/>
        <v>222.34682281666818</v>
      </c>
      <c r="M908">
        <f t="shared" si="72"/>
        <v>0.14947357799253994</v>
      </c>
      <c r="N908">
        <f t="shared" si="72"/>
        <v>0.10106673764394009</v>
      </c>
      <c r="O908">
        <f t="shared" si="73"/>
        <v>2.5446594812639765E-4</v>
      </c>
      <c r="P908" s="1">
        <f t="shared" si="74"/>
        <v>254.46594812639765</v>
      </c>
    </row>
    <row r="909" spans="1:16" x14ac:dyDescent="0.25">
      <c r="A909">
        <v>905</v>
      </c>
      <c r="B909">
        <v>736.93841552734295</v>
      </c>
      <c r="C909">
        <v>763.92785644531205</v>
      </c>
      <c r="D909">
        <v>921.27679443359295</v>
      </c>
      <c r="E909">
        <v>680.19659423828102</v>
      </c>
      <c r="F909">
        <v>1064.30224609375</v>
      </c>
      <c r="G909">
        <v>806.61096191406205</v>
      </c>
      <c r="H909">
        <v>908.60339355468705</v>
      </c>
      <c r="I909">
        <v>903.22595214843705</v>
      </c>
      <c r="K909">
        <f t="shared" si="70"/>
        <v>330.13470743859648</v>
      </c>
      <c r="L909">
        <f t="shared" si="71"/>
        <v>223.38914382676239</v>
      </c>
      <c r="M909">
        <f t="shared" si="72"/>
        <v>0.1500612306539075</v>
      </c>
      <c r="N909">
        <f t="shared" si="72"/>
        <v>0.10154051992125564</v>
      </c>
      <c r="O909">
        <f t="shared" si="73"/>
        <v>2.5786714919033777E-4</v>
      </c>
      <c r="P909" s="1">
        <f t="shared" si="74"/>
        <v>257.86714919033778</v>
      </c>
    </row>
    <row r="910" spans="1:16" x14ac:dyDescent="0.25">
      <c r="A910">
        <v>906</v>
      </c>
      <c r="B910">
        <v>736.53082275390602</v>
      </c>
      <c r="C910">
        <v>763.66229248046795</v>
      </c>
      <c r="D910">
        <v>922.78625488281205</v>
      </c>
      <c r="E910">
        <v>680.19659423828102</v>
      </c>
      <c r="F910">
        <v>1064.39965820312</v>
      </c>
      <c r="G910">
        <v>806.73498535156205</v>
      </c>
      <c r="H910">
        <v>908.51116943359295</v>
      </c>
      <c r="I910">
        <v>903.22595214843705</v>
      </c>
      <c r="K910">
        <f t="shared" si="70"/>
        <v>330.68599929539101</v>
      </c>
      <c r="L910">
        <f t="shared" si="71"/>
        <v>223.4857323284844</v>
      </c>
      <c r="M910">
        <f t="shared" si="72"/>
        <v>0.15031181786154138</v>
      </c>
      <c r="N910">
        <f t="shared" si="72"/>
        <v>0.10158442378567473</v>
      </c>
      <c r="O910">
        <f t="shared" si="73"/>
        <v>2.585211741850061E-4</v>
      </c>
      <c r="P910" s="1">
        <f t="shared" si="74"/>
        <v>258.52117418500609</v>
      </c>
    </row>
    <row r="911" spans="1:16" x14ac:dyDescent="0.25">
      <c r="A911">
        <v>907</v>
      </c>
      <c r="B911">
        <v>736.238525390625</v>
      </c>
      <c r="C911">
        <v>763.02337646484295</v>
      </c>
      <c r="D911">
        <v>924.09753417968705</v>
      </c>
      <c r="E911">
        <v>680.19659423828102</v>
      </c>
      <c r="F911">
        <v>1064.39965820312</v>
      </c>
      <c r="G911">
        <v>807.62939453125</v>
      </c>
      <c r="H911">
        <v>902.1572265625</v>
      </c>
      <c r="I911">
        <v>900.68096923828102</v>
      </c>
      <c r="K911">
        <f t="shared" si="70"/>
        <v>331.17884282743756</v>
      </c>
      <c r="L911">
        <f t="shared" si="71"/>
        <v>221.57332131255654</v>
      </c>
      <c r="M911">
        <f t="shared" si="72"/>
        <v>0.15053583764883527</v>
      </c>
      <c r="N911">
        <f t="shared" si="72"/>
        <v>0.10071514605116207</v>
      </c>
      <c r="O911">
        <f t="shared" si="73"/>
        <v>2.5449439793093985E-4</v>
      </c>
      <c r="P911" s="1">
        <f t="shared" si="74"/>
        <v>254.49439793093984</v>
      </c>
    </row>
    <row r="912" spans="1:16" x14ac:dyDescent="0.25">
      <c r="A912">
        <v>908</v>
      </c>
      <c r="B912">
        <v>733.87139892578102</v>
      </c>
      <c r="C912">
        <v>763.02337646484295</v>
      </c>
      <c r="D912">
        <v>924.14410400390602</v>
      </c>
      <c r="E912">
        <v>683.60729980468705</v>
      </c>
      <c r="F912">
        <v>1064.39965820312</v>
      </c>
      <c r="G912">
        <v>807.62939453125</v>
      </c>
      <c r="H912">
        <v>898.54071044921795</v>
      </c>
      <c r="I912">
        <v>897.65966796875</v>
      </c>
      <c r="K912">
        <f t="shared" si="70"/>
        <v>333.52455236256361</v>
      </c>
      <c r="L912">
        <f t="shared" si="71"/>
        <v>215.57817625668838</v>
      </c>
      <c r="M912">
        <f t="shared" si="72"/>
        <v>0.15160206925571074</v>
      </c>
      <c r="N912">
        <f t="shared" si="72"/>
        <v>9.7990080116676537E-2</v>
      </c>
      <c r="O912">
        <f t="shared" si="73"/>
        <v>2.4261525476362348E-4</v>
      </c>
      <c r="P912" s="1">
        <f t="shared" si="74"/>
        <v>242.61525476362348</v>
      </c>
    </row>
    <row r="913" spans="1:16" x14ac:dyDescent="0.25">
      <c r="A913">
        <v>909</v>
      </c>
      <c r="B913">
        <v>733.87139892578102</v>
      </c>
      <c r="C913">
        <v>762.26361083984295</v>
      </c>
      <c r="D913">
        <v>924.14410400390602</v>
      </c>
      <c r="E913">
        <v>687.69244384765602</v>
      </c>
      <c r="F913">
        <v>1064.39868164062</v>
      </c>
      <c r="G913">
        <v>807.62939453125</v>
      </c>
      <c r="H913">
        <v>894.66101074218705</v>
      </c>
      <c r="I913">
        <v>895.27166748046795</v>
      </c>
      <c r="K913">
        <f t="shared" si="70"/>
        <v>333.62604656829569</v>
      </c>
      <c r="L913">
        <f t="shared" si="71"/>
        <v>209.66255476903874</v>
      </c>
      <c r="M913">
        <f t="shared" si="72"/>
        <v>0.15164820298558895</v>
      </c>
      <c r="N913">
        <f t="shared" si="72"/>
        <v>9.5301161258653969E-2</v>
      </c>
      <c r="O913">
        <f t="shared" si="73"/>
        <v>2.2955269887488261E-4</v>
      </c>
      <c r="P913" s="1">
        <f t="shared" si="74"/>
        <v>229.55269887488259</v>
      </c>
    </row>
    <row r="914" spans="1:16" x14ac:dyDescent="0.25">
      <c r="A914">
        <v>910</v>
      </c>
      <c r="B914">
        <v>733.87139892578102</v>
      </c>
      <c r="C914">
        <v>762.26361083984295</v>
      </c>
      <c r="D914">
        <v>924.37847900390602</v>
      </c>
      <c r="E914">
        <v>691.95202636718705</v>
      </c>
      <c r="F914">
        <v>1060.96166992187</v>
      </c>
      <c r="G914">
        <v>806.25451660156205</v>
      </c>
      <c r="H914">
        <v>892.40118408203102</v>
      </c>
      <c r="I914">
        <v>892.93103027343705</v>
      </c>
      <c r="K914">
        <f t="shared" si="70"/>
        <v>330.0352180753311</v>
      </c>
      <c r="L914">
        <f t="shared" si="71"/>
        <v>203.50702052182137</v>
      </c>
      <c r="M914">
        <f t="shared" si="72"/>
        <v>0.15001600821605959</v>
      </c>
      <c r="N914">
        <f t="shared" si="72"/>
        <v>9.2503191146282443E-2</v>
      </c>
      <c r="O914">
        <f t="shared" si="73"/>
        <v>2.1394383926438604E-4</v>
      </c>
      <c r="P914" s="1">
        <f t="shared" si="74"/>
        <v>213.94383926438604</v>
      </c>
    </row>
    <row r="915" spans="1:16" x14ac:dyDescent="0.25">
      <c r="A915">
        <v>911</v>
      </c>
      <c r="B915">
        <v>734.65899658203102</v>
      </c>
      <c r="C915">
        <v>763.21490478515602</v>
      </c>
      <c r="D915">
        <v>924.37847900390602</v>
      </c>
      <c r="E915">
        <v>693.335205078125</v>
      </c>
      <c r="F915">
        <v>1059.04516601562</v>
      </c>
      <c r="G915">
        <v>806.25451660156205</v>
      </c>
      <c r="H915">
        <v>894.61877441406205</v>
      </c>
      <c r="I915">
        <v>889.08587646484295</v>
      </c>
      <c r="K915">
        <f t="shared" si="70"/>
        <v>327.22896434317062</v>
      </c>
      <c r="L915">
        <f t="shared" si="71"/>
        <v>197.99991253943932</v>
      </c>
      <c r="M915">
        <f t="shared" si="72"/>
        <v>0.14874043833780481</v>
      </c>
      <c r="N915">
        <f t="shared" si="72"/>
        <v>8.9999960245199698E-2</v>
      </c>
      <c r="O915">
        <f t="shared" si="73"/>
        <v>2.0079941436168297E-4</v>
      </c>
      <c r="P915" s="1">
        <f t="shared" si="74"/>
        <v>200.79941436168298</v>
      </c>
    </row>
    <row r="916" spans="1:16" x14ac:dyDescent="0.25">
      <c r="A916">
        <v>912</v>
      </c>
      <c r="B916">
        <v>735.21862792968705</v>
      </c>
      <c r="C916">
        <v>763.31396484375</v>
      </c>
      <c r="D916">
        <v>923.19714355468705</v>
      </c>
      <c r="E916">
        <v>694.86846923828102</v>
      </c>
      <c r="F916">
        <v>1057.0498046875</v>
      </c>
      <c r="G916">
        <v>805.97998046875</v>
      </c>
      <c r="H916">
        <v>894.61877441406205</v>
      </c>
      <c r="I916">
        <v>887.74383544921795</v>
      </c>
      <c r="K916">
        <f t="shared" si="70"/>
        <v>324.64703174776048</v>
      </c>
      <c r="L916">
        <f t="shared" si="71"/>
        <v>194.98110183743671</v>
      </c>
      <c r="M916">
        <f t="shared" si="72"/>
        <v>0.14756683261261841</v>
      </c>
      <c r="N916">
        <f t="shared" si="72"/>
        <v>8.8627773562471229E-2</v>
      </c>
      <c r="O916">
        <f t="shared" si="73"/>
        <v>1.9318668228030872E-4</v>
      </c>
      <c r="P916" s="1">
        <f t="shared" si="74"/>
        <v>193.18668228030873</v>
      </c>
    </row>
    <row r="917" spans="1:16" x14ac:dyDescent="0.25">
      <c r="A917">
        <v>913</v>
      </c>
      <c r="B917">
        <v>736.901611328125</v>
      </c>
      <c r="C917">
        <v>765.00311279296795</v>
      </c>
      <c r="D917">
        <v>922.17028808593705</v>
      </c>
      <c r="E917">
        <v>697.119873046875</v>
      </c>
      <c r="F917">
        <v>1054.64331054687</v>
      </c>
      <c r="G917">
        <v>805.97998046875</v>
      </c>
      <c r="H917">
        <v>892.40118408203102</v>
      </c>
      <c r="I917">
        <v>887.658203125</v>
      </c>
      <c r="K917">
        <f t="shared" si="70"/>
        <v>320.37304990734469</v>
      </c>
      <c r="L917">
        <f t="shared" si="71"/>
        <v>192.8498244286364</v>
      </c>
      <c r="M917">
        <f t="shared" si="72"/>
        <v>0.1456241135942476</v>
      </c>
      <c r="N917">
        <f t="shared" si="72"/>
        <v>8.7659011103925641E-2</v>
      </c>
      <c r="O917">
        <f t="shared" si="73"/>
        <v>1.8649842927984E-4</v>
      </c>
      <c r="P917" s="1">
        <f t="shared" si="74"/>
        <v>186.49842927984</v>
      </c>
    </row>
    <row r="918" spans="1:16" x14ac:dyDescent="0.25">
      <c r="A918">
        <v>914</v>
      </c>
      <c r="B918">
        <v>737.17169189453102</v>
      </c>
      <c r="C918">
        <v>765.60144042968705</v>
      </c>
      <c r="D918">
        <v>921.99053955078102</v>
      </c>
      <c r="E918">
        <v>698.18957519531205</v>
      </c>
      <c r="F918">
        <v>1053.16137695312</v>
      </c>
      <c r="G918">
        <v>806.01611328125</v>
      </c>
      <c r="H918">
        <v>892.56359863281205</v>
      </c>
      <c r="I918">
        <v>886.99041748046795</v>
      </c>
      <c r="K918">
        <f t="shared" si="70"/>
        <v>318.5636935451451</v>
      </c>
      <c r="L918">
        <f t="shared" si="71"/>
        <v>191.08035717826664</v>
      </c>
      <c r="M918">
        <f t="shared" si="72"/>
        <v>0.14480167888415688</v>
      </c>
      <c r="N918">
        <f t="shared" si="72"/>
        <v>8.6854707808303011E-2</v>
      </c>
      <c r="O918">
        <f t="shared" si="73"/>
        <v>1.8205770932330873E-4</v>
      </c>
      <c r="P918" s="1">
        <f t="shared" si="74"/>
        <v>182.05770932330873</v>
      </c>
    </row>
    <row r="919" spans="1:16" x14ac:dyDescent="0.25">
      <c r="A919">
        <v>915</v>
      </c>
      <c r="B919">
        <v>738.37078857421795</v>
      </c>
      <c r="C919">
        <v>766.69769287109295</v>
      </c>
      <c r="D919">
        <v>921.88934326171795</v>
      </c>
      <c r="E919">
        <v>700.08288574218705</v>
      </c>
      <c r="F919">
        <v>1051.52526855468</v>
      </c>
      <c r="G919">
        <v>806.34429931640602</v>
      </c>
      <c r="H919">
        <v>892.56359863281205</v>
      </c>
      <c r="I919">
        <v>884.39398193359295</v>
      </c>
      <c r="K919">
        <f t="shared" si="70"/>
        <v>315.65421228689968</v>
      </c>
      <c r="L919">
        <f t="shared" si="71"/>
        <v>186.62952466669759</v>
      </c>
      <c r="M919">
        <f t="shared" si="72"/>
        <v>0.14347918740313623</v>
      </c>
      <c r="N919">
        <f t="shared" si="72"/>
        <v>8.4831602121226174E-2</v>
      </c>
      <c r="O919">
        <f t="shared" si="73"/>
        <v>1.7208895455185486E-4</v>
      </c>
      <c r="P919" s="1">
        <f t="shared" si="74"/>
        <v>172.08895455185487</v>
      </c>
    </row>
    <row r="920" spans="1:16" x14ac:dyDescent="0.25">
      <c r="A920">
        <v>916</v>
      </c>
      <c r="B920">
        <v>739.24603271484295</v>
      </c>
      <c r="C920">
        <v>766.825927734375</v>
      </c>
      <c r="D920">
        <v>921.88934326171795</v>
      </c>
      <c r="E920">
        <v>700.52783203125</v>
      </c>
      <c r="F920">
        <v>1050.00329589843</v>
      </c>
      <c r="G920">
        <v>806.01611328125</v>
      </c>
      <c r="H920">
        <v>892.04571533203102</v>
      </c>
      <c r="I920">
        <v>883.91101074218705</v>
      </c>
      <c r="K920">
        <f t="shared" si="70"/>
        <v>313.21868920061536</v>
      </c>
      <c r="L920">
        <f t="shared" si="71"/>
        <v>185.79567369057079</v>
      </c>
      <c r="M920">
        <f t="shared" si="72"/>
        <v>0.14237213145482516</v>
      </c>
      <c r="N920">
        <f t="shared" si="72"/>
        <v>8.4452578950259455E-2</v>
      </c>
      <c r="O920">
        <f t="shared" si="73"/>
        <v>1.6923865651812764E-4</v>
      </c>
      <c r="P920" s="1">
        <f t="shared" si="74"/>
        <v>169.23865651812764</v>
      </c>
    </row>
    <row r="921" spans="1:16" x14ac:dyDescent="0.25">
      <c r="A921">
        <v>917</v>
      </c>
      <c r="B921">
        <v>740.27606201171795</v>
      </c>
      <c r="C921">
        <v>767.07989501953102</v>
      </c>
      <c r="D921">
        <v>921.99053955078102</v>
      </c>
      <c r="E921">
        <v>700.73498535156205</v>
      </c>
      <c r="F921">
        <v>1048.79748535156</v>
      </c>
      <c r="G921">
        <v>806.01611328125</v>
      </c>
      <c r="H921">
        <v>892.04571533203102</v>
      </c>
      <c r="I921">
        <v>883.05773925781205</v>
      </c>
      <c r="K921">
        <f t="shared" si="70"/>
        <v>310.96864432313146</v>
      </c>
      <c r="L921">
        <f t="shared" si="71"/>
        <v>184.76547050098628</v>
      </c>
      <c r="M921">
        <f t="shared" si="72"/>
        <v>0.14134938378324158</v>
      </c>
      <c r="N921">
        <f t="shared" si="72"/>
        <v>8.3984304773175589E-2</v>
      </c>
      <c r="O921">
        <f t="shared" si="73"/>
        <v>1.6616476283451092E-4</v>
      </c>
      <c r="P921" s="1">
        <f t="shared" si="74"/>
        <v>166.16476283451092</v>
      </c>
    </row>
    <row r="922" spans="1:16" x14ac:dyDescent="0.25">
      <c r="A922">
        <v>918</v>
      </c>
      <c r="B922">
        <v>740.280029296875</v>
      </c>
      <c r="C922">
        <v>767.16638183593705</v>
      </c>
      <c r="D922">
        <v>922.21380615234295</v>
      </c>
      <c r="E922">
        <v>701.51544189453102</v>
      </c>
      <c r="F922">
        <v>1047.90979003906</v>
      </c>
      <c r="G922">
        <v>805.01867675781205</v>
      </c>
      <c r="H922">
        <v>892.04571533203102</v>
      </c>
      <c r="I922">
        <v>882.64245605468705</v>
      </c>
      <c r="K922">
        <f t="shared" si="70"/>
        <v>309.94977968236498</v>
      </c>
      <c r="L922">
        <f t="shared" si="71"/>
        <v>183.62219082212246</v>
      </c>
      <c r="M922">
        <f t="shared" si="72"/>
        <v>0.14088626349198408</v>
      </c>
      <c r="N922">
        <f t="shared" si="72"/>
        <v>8.3464632191873847E-2</v>
      </c>
      <c r="O922">
        <f t="shared" si="73"/>
        <v>1.6357704881035757E-4</v>
      </c>
      <c r="P922" s="1">
        <f t="shared" si="74"/>
        <v>163.57704881035755</v>
      </c>
    </row>
    <row r="923" spans="1:16" x14ac:dyDescent="0.25">
      <c r="A923">
        <v>919</v>
      </c>
      <c r="B923">
        <v>740.29248046875</v>
      </c>
      <c r="C923">
        <v>767.185546875</v>
      </c>
      <c r="D923">
        <v>922.29107666015602</v>
      </c>
      <c r="E923">
        <v>701.928466796875</v>
      </c>
      <c r="F923">
        <v>1047.57873535156</v>
      </c>
      <c r="G923">
        <v>805.01574707031205</v>
      </c>
      <c r="H923">
        <v>892.04571533203102</v>
      </c>
      <c r="I923">
        <v>882.64245605468705</v>
      </c>
      <c r="K923">
        <f t="shared" si="70"/>
        <v>309.60614736584392</v>
      </c>
      <c r="L923">
        <f t="shared" si="71"/>
        <v>183.22753012400034</v>
      </c>
      <c r="M923">
        <f t="shared" si="72"/>
        <v>0.14073006698447452</v>
      </c>
      <c r="N923">
        <f t="shared" si="72"/>
        <v>8.3285240965454699E-2</v>
      </c>
      <c r="O923">
        <f t="shared" si="73"/>
        <v>1.6269407505038354E-4</v>
      </c>
      <c r="P923" s="1">
        <f t="shared" si="74"/>
        <v>162.69407505038353</v>
      </c>
    </row>
    <row r="924" spans="1:16" x14ac:dyDescent="0.25">
      <c r="A924">
        <v>920</v>
      </c>
      <c r="B924">
        <v>740.280029296875</v>
      </c>
      <c r="C924">
        <v>767.72296142578102</v>
      </c>
      <c r="D924">
        <v>922.29107666015602</v>
      </c>
      <c r="E924">
        <v>701.928466796875</v>
      </c>
      <c r="F924">
        <v>1047.00354003906</v>
      </c>
      <c r="G924">
        <v>805.01574707031205</v>
      </c>
      <c r="H924">
        <v>892.04571533203102</v>
      </c>
      <c r="I924">
        <v>882.64245605468705</v>
      </c>
      <c r="K924">
        <f t="shared" si="70"/>
        <v>308.98230354364995</v>
      </c>
      <c r="L924">
        <f t="shared" si="71"/>
        <v>183.22753012400034</v>
      </c>
      <c r="M924">
        <f t="shared" si="72"/>
        <v>0.14044650161074998</v>
      </c>
      <c r="N924">
        <f t="shared" si="72"/>
        <v>8.3285240965454699E-2</v>
      </c>
      <c r="O924">
        <f t="shared" si="73"/>
        <v>1.6236625309177169E-4</v>
      </c>
      <c r="P924" s="1">
        <f t="shared" si="74"/>
        <v>162.36625309177168</v>
      </c>
    </row>
    <row r="925" spans="1:16" x14ac:dyDescent="0.25">
      <c r="A925">
        <v>921</v>
      </c>
      <c r="B925">
        <v>740.29248046875</v>
      </c>
      <c r="C925">
        <v>768.47369384765602</v>
      </c>
      <c r="D925">
        <v>922.21380615234295</v>
      </c>
      <c r="E925">
        <v>701.928466796875</v>
      </c>
      <c r="F925">
        <v>1047.00354003906</v>
      </c>
      <c r="G925">
        <v>805.01574707031205</v>
      </c>
      <c r="H925">
        <v>891.68884277343705</v>
      </c>
      <c r="I925">
        <v>882.87823486328102</v>
      </c>
      <c r="K925">
        <f t="shared" si="70"/>
        <v>308.88022875617935</v>
      </c>
      <c r="L925">
        <f t="shared" si="71"/>
        <v>183.50638123119774</v>
      </c>
      <c r="M925">
        <f t="shared" si="72"/>
        <v>0.14040010398008151</v>
      </c>
      <c r="N925">
        <f t="shared" si="72"/>
        <v>8.3411991468726243E-2</v>
      </c>
      <c r="O925">
        <f t="shared" si="73"/>
        <v>1.6280703208084018E-4</v>
      </c>
      <c r="P925" s="1">
        <f t="shared" si="74"/>
        <v>162.80703208084017</v>
      </c>
    </row>
    <row r="926" spans="1:16" x14ac:dyDescent="0.25">
      <c r="A926">
        <v>922</v>
      </c>
      <c r="B926">
        <v>740.47442626953102</v>
      </c>
      <c r="C926">
        <v>768.56646728515602</v>
      </c>
      <c r="D926">
        <v>920.49426269531205</v>
      </c>
      <c r="E926">
        <v>701.79919433593705</v>
      </c>
      <c r="F926">
        <v>1047.00354003906</v>
      </c>
      <c r="G926">
        <v>805.48004150390602</v>
      </c>
      <c r="H926">
        <v>890.36328125</v>
      </c>
      <c r="I926">
        <v>883.2509765625</v>
      </c>
      <c r="K926">
        <f t="shared" si="70"/>
        <v>308.74376034170473</v>
      </c>
      <c r="L926">
        <f t="shared" si="71"/>
        <v>183.93647086984618</v>
      </c>
      <c r="M926">
        <f t="shared" si="72"/>
        <v>0.14033807288259306</v>
      </c>
      <c r="N926">
        <f t="shared" si="72"/>
        <v>8.3607486759020994E-2</v>
      </c>
      <c r="O926">
        <f t="shared" si="73"/>
        <v>1.6349880982829951E-4</v>
      </c>
      <c r="P926" s="1">
        <f t="shared" si="74"/>
        <v>163.4988098282995</v>
      </c>
    </row>
    <row r="927" spans="1:16" x14ac:dyDescent="0.25">
      <c r="A927">
        <v>923</v>
      </c>
      <c r="B927">
        <v>740.74041748046795</v>
      </c>
      <c r="C927">
        <v>769.510009765625</v>
      </c>
      <c r="D927">
        <v>918.79724121093705</v>
      </c>
      <c r="E927">
        <v>700.81677246093705</v>
      </c>
      <c r="F927">
        <v>1047.08984375</v>
      </c>
      <c r="G927">
        <v>806.01025390625</v>
      </c>
      <c r="H927">
        <v>890.36328125</v>
      </c>
      <c r="I927">
        <v>884.113037109375</v>
      </c>
      <c r="K927">
        <f t="shared" si="70"/>
        <v>308.51618887506811</v>
      </c>
      <c r="L927">
        <f t="shared" si="71"/>
        <v>185.48857299879788</v>
      </c>
      <c r="M927">
        <f t="shared" si="72"/>
        <v>0.14023463130684913</v>
      </c>
      <c r="N927">
        <f t="shared" si="72"/>
        <v>8.431298772672631E-2</v>
      </c>
      <c r="O927">
        <f t="shared" si="73"/>
        <v>1.6614718412862736E-4</v>
      </c>
      <c r="P927" s="1">
        <f t="shared" si="74"/>
        <v>166.14718412862737</v>
      </c>
    </row>
    <row r="928" spans="1:16" x14ac:dyDescent="0.25">
      <c r="A928">
        <v>924</v>
      </c>
      <c r="B928">
        <v>740.74041748046795</v>
      </c>
      <c r="C928">
        <v>769.510009765625</v>
      </c>
      <c r="D928">
        <v>918.79724121093705</v>
      </c>
      <c r="E928">
        <v>699.01361083984295</v>
      </c>
      <c r="F928">
        <v>1048.38977050781</v>
      </c>
      <c r="G928">
        <v>806.79064941406205</v>
      </c>
      <c r="H928">
        <v>890.36328125</v>
      </c>
      <c r="I928">
        <v>884.39715576171795</v>
      </c>
      <c r="K928">
        <f t="shared" si="70"/>
        <v>309.89993628708407</v>
      </c>
      <c r="L928">
        <f t="shared" si="71"/>
        <v>187.55145642425978</v>
      </c>
      <c r="M928">
        <f t="shared" si="72"/>
        <v>0.14086360740322004</v>
      </c>
      <c r="N928">
        <f t="shared" si="72"/>
        <v>8.525066201102717E-2</v>
      </c>
      <c r="O928">
        <f t="shared" si="73"/>
        <v>1.7062516175352874E-4</v>
      </c>
      <c r="P928" s="1">
        <f t="shared" si="74"/>
        <v>170.62516175352874</v>
      </c>
    </row>
    <row r="929" spans="1:16" x14ac:dyDescent="0.25">
      <c r="A929">
        <v>925</v>
      </c>
      <c r="B929">
        <v>740.74041748046795</v>
      </c>
      <c r="C929">
        <v>769.510009765625</v>
      </c>
      <c r="D929">
        <v>918.79724121093705</v>
      </c>
      <c r="E929">
        <v>696.07531738281205</v>
      </c>
      <c r="F929">
        <v>1051.35168457031</v>
      </c>
      <c r="G929">
        <v>807.66253662109295</v>
      </c>
      <c r="H929">
        <v>890.65521240234295</v>
      </c>
      <c r="I929">
        <v>888.40557861328102</v>
      </c>
      <c r="K929">
        <f t="shared" si="70"/>
        <v>312.94564152359493</v>
      </c>
      <c r="L929">
        <f t="shared" si="71"/>
        <v>194.37824767819103</v>
      </c>
      <c r="M929">
        <f t="shared" si="72"/>
        <v>0.14224801887436134</v>
      </c>
      <c r="N929">
        <f t="shared" si="72"/>
        <v>8.8353748944632285E-2</v>
      </c>
      <c r="O929">
        <f t="shared" si="73"/>
        <v>1.8507379901231094E-4</v>
      </c>
      <c r="P929" s="1">
        <f t="shared" si="74"/>
        <v>185.07379901231093</v>
      </c>
    </row>
    <row r="930" spans="1:16" x14ac:dyDescent="0.25">
      <c r="A930">
        <v>926</v>
      </c>
      <c r="B930">
        <v>740.09686279296795</v>
      </c>
      <c r="C930">
        <v>769.07598876953102</v>
      </c>
      <c r="D930">
        <v>920.90521240234295</v>
      </c>
      <c r="E930">
        <v>692.73553466796795</v>
      </c>
      <c r="F930">
        <v>1054.7265625</v>
      </c>
      <c r="G930">
        <v>807.66253662109295</v>
      </c>
      <c r="H930">
        <v>890.65521240234295</v>
      </c>
      <c r="I930">
        <v>891.39270019531205</v>
      </c>
      <c r="K930">
        <f t="shared" si="70"/>
        <v>316.98701805095749</v>
      </c>
      <c r="L930">
        <f t="shared" si="71"/>
        <v>200.94708735226442</v>
      </c>
      <c r="M930">
        <f t="shared" si="72"/>
        <v>0.14408500820498069</v>
      </c>
      <c r="N930">
        <f t="shared" si="72"/>
        <v>9.1339585160120196E-2</v>
      </c>
      <c r="O930">
        <f t="shared" si="73"/>
        <v>2.0034827838634169E-4</v>
      </c>
      <c r="P930" s="1">
        <f t="shared" si="74"/>
        <v>200.34827838634169</v>
      </c>
    </row>
    <row r="931" spans="1:16" x14ac:dyDescent="0.25">
      <c r="A931">
        <v>927</v>
      </c>
      <c r="B931">
        <v>739.55944824218705</v>
      </c>
      <c r="C931">
        <v>767.6181640625</v>
      </c>
      <c r="D931">
        <v>921.40441894531205</v>
      </c>
      <c r="E931">
        <v>688.78564453125</v>
      </c>
      <c r="F931">
        <v>1056.2001953125</v>
      </c>
      <c r="G931">
        <v>808.40631103515602</v>
      </c>
      <c r="H931">
        <v>893.08062744140602</v>
      </c>
      <c r="I931">
        <v>891.468017578125</v>
      </c>
      <c r="K931">
        <f t="shared" si="70"/>
        <v>319.25700562197363</v>
      </c>
      <c r="L931">
        <f t="shared" si="71"/>
        <v>204.6518543992928</v>
      </c>
      <c r="M931">
        <f t="shared" si="72"/>
        <v>0.14511682073726073</v>
      </c>
      <c r="N931">
        <f t="shared" si="72"/>
        <v>9.3023570181496734E-2</v>
      </c>
      <c r="O931">
        <f t="shared" si="73"/>
        <v>2.092919438533464E-4</v>
      </c>
      <c r="P931" s="1">
        <f t="shared" si="74"/>
        <v>209.2919438533464</v>
      </c>
    </row>
    <row r="932" spans="1:16" x14ac:dyDescent="0.25">
      <c r="A932">
        <v>928</v>
      </c>
      <c r="B932">
        <v>739.024169921875</v>
      </c>
      <c r="C932">
        <v>766.3583984375</v>
      </c>
      <c r="D932">
        <v>922.24237060546795</v>
      </c>
      <c r="E932">
        <v>685.44482421875</v>
      </c>
      <c r="F932">
        <v>1058.5390625</v>
      </c>
      <c r="G932">
        <v>808.02429199218705</v>
      </c>
      <c r="H932">
        <v>902.41296386718705</v>
      </c>
      <c r="I932">
        <v>893.92535400390602</v>
      </c>
      <c r="K932">
        <f t="shared" si="70"/>
        <v>322.22013168782809</v>
      </c>
      <c r="L932">
        <f t="shared" si="71"/>
        <v>209.42143317027393</v>
      </c>
      <c r="M932">
        <f t="shared" si="72"/>
        <v>0.14646369622174005</v>
      </c>
      <c r="N932">
        <f t="shared" si="72"/>
        <v>9.5191560531942693E-2</v>
      </c>
      <c r="O932">
        <f t="shared" si="73"/>
        <v>2.2119516650445339E-4</v>
      </c>
      <c r="P932" s="1">
        <f t="shared" si="74"/>
        <v>221.1951665044534</v>
      </c>
    </row>
    <row r="933" spans="1:16" x14ac:dyDescent="0.25">
      <c r="A933">
        <v>929</v>
      </c>
      <c r="B933">
        <v>738.70989990234295</v>
      </c>
      <c r="C933">
        <v>765.9462890625</v>
      </c>
      <c r="D933">
        <v>923.15338134765602</v>
      </c>
      <c r="E933">
        <v>684.62890625</v>
      </c>
      <c r="F933">
        <v>1060.36694335937</v>
      </c>
      <c r="G933">
        <v>808.40631103515602</v>
      </c>
      <c r="H933">
        <v>908.6455078125</v>
      </c>
      <c r="I933">
        <v>901.59460449218705</v>
      </c>
      <c r="K933">
        <f t="shared" si="70"/>
        <v>324.44738721622372</v>
      </c>
      <c r="L933">
        <f t="shared" si="71"/>
        <v>217.45020719289244</v>
      </c>
      <c r="M933">
        <f t="shared" si="72"/>
        <v>0.1474760850982835</v>
      </c>
      <c r="N933">
        <f t="shared" si="72"/>
        <v>9.8841003269496561E-2</v>
      </c>
      <c r="O933">
        <f t="shared" si="73"/>
        <v>2.4012901526615933E-4</v>
      </c>
      <c r="P933" s="1">
        <f t="shared" si="74"/>
        <v>240.12901526615931</v>
      </c>
    </row>
    <row r="934" spans="1:16" x14ac:dyDescent="0.25">
      <c r="A934">
        <v>930</v>
      </c>
      <c r="B934">
        <v>738.36468505859295</v>
      </c>
      <c r="C934">
        <v>765.29870605468705</v>
      </c>
      <c r="D934">
        <v>923.15338134765602</v>
      </c>
      <c r="E934">
        <v>683.18975830078102</v>
      </c>
      <c r="F934">
        <v>1061.630859375</v>
      </c>
      <c r="G934">
        <v>808.533935546875</v>
      </c>
      <c r="H934">
        <v>910.55432128906205</v>
      </c>
      <c r="I934">
        <v>902.11956787109295</v>
      </c>
      <c r="K934">
        <f t="shared" si="70"/>
        <v>326.14460677191619</v>
      </c>
      <c r="L934">
        <f t="shared" si="71"/>
        <v>219.29203777805776</v>
      </c>
      <c r="M934">
        <f t="shared" si="72"/>
        <v>0.14824754853268918</v>
      </c>
      <c r="N934">
        <f t="shared" si="72"/>
        <v>9.9678198990026251E-2</v>
      </c>
      <c r="O934">
        <f t="shared" si="73"/>
        <v>2.4549159917748885E-4</v>
      </c>
      <c r="P934" s="1">
        <f t="shared" si="74"/>
        <v>245.49159917748884</v>
      </c>
    </row>
    <row r="935" spans="1:16" x14ac:dyDescent="0.25">
      <c r="A935">
        <v>931</v>
      </c>
      <c r="B935">
        <v>737.734619140625</v>
      </c>
      <c r="C935">
        <v>764.85302734375</v>
      </c>
      <c r="D935">
        <v>924.35150146484295</v>
      </c>
      <c r="E935">
        <v>682.038818359375</v>
      </c>
      <c r="F935">
        <v>1062.68603515625</v>
      </c>
      <c r="G935">
        <v>808.740234375</v>
      </c>
      <c r="H935">
        <v>910.55432128906205</v>
      </c>
      <c r="I935">
        <v>902.11956787109295</v>
      </c>
      <c r="K935">
        <f t="shared" si="70"/>
        <v>327.90167689654101</v>
      </c>
      <c r="L935">
        <f t="shared" si="71"/>
        <v>220.51280798729698</v>
      </c>
      <c r="M935">
        <f t="shared" si="72"/>
        <v>0.14904621677115501</v>
      </c>
      <c r="N935">
        <f t="shared" si="72"/>
        <v>0.10023309453968045</v>
      </c>
      <c r="O935">
        <f t="shared" si="73"/>
        <v>2.4956977295118759E-4</v>
      </c>
      <c r="P935" s="1">
        <f t="shared" si="74"/>
        <v>249.56977295118759</v>
      </c>
    </row>
    <row r="936" spans="1:16" x14ac:dyDescent="0.25">
      <c r="A936">
        <v>932</v>
      </c>
      <c r="B936">
        <v>737.65155029296795</v>
      </c>
      <c r="C936">
        <v>764.74481201171795</v>
      </c>
      <c r="D936">
        <v>924.78778076171795</v>
      </c>
      <c r="E936">
        <v>680.99768066406205</v>
      </c>
      <c r="F936">
        <v>1063.33581542968</v>
      </c>
      <c r="G936">
        <v>809.13916015625</v>
      </c>
      <c r="H936">
        <v>908.6455078125</v>
      </c>
      <c r="I936">
        <v>902.11956787109295</v>
      </c>
      <c r="K936">
        <f t="shared" si="70"/>
        <v>328.69605824350566</v>
      </c>
      <c r="L936">
        <f t="shared" si="71"/>
        <v>221.71031094192699</v>
      </c>
      <c r="M936">
        <f t="shared" si="72"/>
        <v>0.14940729920159349</v>
      </c>
      <c r="N936">
        <f t="shared" si="72"/>
        <v>0.10077741406451227</v>
      </c>
      <c r="O936">
        <f t="shared" si="73"/>
        <v>2.5289892614099554E-4</v>
      </c>
      <c r="P936" s="1">
        <f t="shared" si="74"/>
        <v>252.89892614099554</v>
      </c>
    </row>
    <row r="937" spans="1:16" x14ac:dyDescent="0.25">
      <c r="A937">
        <v>933</v>
      </c>
      <c r="B937">
        <v>737.31610107421795</v>
      </c>
      <c r="C937">
        <v>764.61138916015602</v>
      </c>
      <c r="D937">
        <v>924.80474853515602</v>
      </c>
      <c r="E937">
        <v>680.99768066406205</v>
      </c>
      <c r="F937">
        <v>1063.52087402343</v>
      </c>
      <c r="G937">
        <v>809.49560546875</v>
      </c>
      <c r="H937">
        <v>903.946044921875</v>
      </c>
      <c r="I937">
        <v>901.02575683593705</v>
      </c>
      <c r="K937">
        <f t="shared" si="70"/>
        <v>329.27822091429556</v>
      </c>
      <c r="L937">
        <f t="shared" si="71"/>
        <v>221.01456924900478</v>
      </c>
      <c r="M937">
        <f t="shared" si="72"/>
        <v>0.14967191859740708</v>
      </c>
      <c r="N937">
        <f t="shared" si="72"/>
        <v>0.10046116784045672</v>
      </c>
      <c r="O937">
        <f t="shared" si="73"/>
        <v>2.517592987768301E-4</v>
      </c>
      <c r="P937" s="1">
        <f t="shared" si="74"/>
        <v>251.75929877683009</v>
      </c>
    </row>
    <row r="938" spans="1:16" x14ac:dyDescent="0.25">
      <c r="A938">
        <v>934</v>
      </c>
      <c r="B938">
        <v>737.24176025390602</v>
      </c>
      <c r="C938">
        <v>764.44244384765602</v>
      </c>
      <c r="D938">
        <v>924.80474853515602</v>
      </c>
      <c r="E938">
        <v>680.99768066406205</v>
      </c>
      <c r="F938">
        <v>1063.61755371093</v>
      </c>
      <c r="G938">
        <v>809.51348876953102</v>
      </c>
      <c r="H938">
        <v>903.946044921875</v>
      </c>
      <c r="I938">
        <v>901.02575683593705</v>
      </c>
      <c r="K938">
        <f t="shared" si="70"/>
        <v>329.47315163007084</v>
      </c>
      <c r="L938">
        <f t="shared" si="71"/>
        <v>221.01456924900478</v>
      </c>
      <c r="M938">
        <f t="shared" si="72"/>
        <v>0.14976052346821403</v>
      </c>
      <c r="N938">
        <f t="shared" si="72"/>
        <v>0.10046116784045672</v>
      </c>
      <c r="O938">
        <f t="shared" si="73"/>
        <v>2.5190833875942406E-4</v>
      </c>
      <c r="P938" s="1">
        <f t="shared" si="74"/>
        <v>251.90833875942405</v>
      </c>
    </row>
    <row r="939" spans="1:16" x14ac:dyDescent="0.25">
      <c r="A939">
        <v>935</v>
      </c>
      <c r="B939">
        <v>736.32849121093705</v>
      </c>
      <c r="C939">
        <v>764.15423583984295</v>
      </c>
      <c r="D939">
        <v>925.56994628906205</v>
      </c>
      <c r="E939">
        <v>681.60052490234295</v>
      </c>
      <c r="F939">
        <v>1063.61755371093</v>
      </c>
      <c r="G939">
        <v>809.66558837890602</v>
      </c>
      <c r="H939">
        <v>903.01739501953102</v>
      </c>
      <c r="I939">
        <v>901.0244140625</v>
      </c>
      <c r="K939">
        <f t="shared" si="70"/>
        <v>330.43821456069389</v>
      </c>
      <c r="L939">
        <f t="shared" si="71"/>
        <v>220.57982841351046</v>
      </c>
      <c r="M939">
        <f t="shared" si="72"/>
        <v>0.15019918843667904</v>
      </c>
      <c r="N939">
        <f t="shared" si="72"/>
        <v>0.10026355836977748</v>
      </c>
      <c r="O939">
        <f t="shared" si="73"/>
        <v>2.5165326138406924E-4</v>
      </c>
      <c r="P939" s="1">
        <f t="shared" si="74"/>
        <v>251.65326138406925</v>
      </c>
    </row>
    <row r="940" spans="1:16" x14ac:dyDescent="0.25">
      <c r="A940">
        <v>936</v>
      </c>
      <c r="B940">
        <v>733.83746337890602</v>
      </c>
      <c r="C940">
        <v>762.62579345703102</v>
      </c>
      <c r="D940">
        <v>925.56994628906205</v>
      </c>
      <c r="E940">
        <v>685.80432128906205</v>
      </c>
      <c r="F940">
        <v>1063.61755371093</v>
      </c>
      <c r="G940">
        <v>809.66558837890602</v>
      </c>
      <c r="H940">
        <v>899.57263183593705</v>
      </c>
      <c r="I940">
        <v>898.89807128906205</v>
      </c>
      <c r="K940">
        <f t="shared" si="70"/>
        <v>333.1180725894198</v>
      </c>
      <c r="L940">
        <f t="shared" si="71"/>
        <v>214.67372137231226</v>
      </c>
      <c r="M940">
        <f t="shared" si="72"/>
        <v>0.15141730572246354</v>
      </c>
      <c r="N940">
        <f t="shared" si="72"/>
        <v>9.757896426014194E-2</v>
      </c>
      <c r="O940">
        <f t="shared" si="73"/>
        <v>2.4029053916515769E-4</v>
      </c>
      <c r="P940" s="1">
        <f t="shared" si="74"/>
        <v>240.2905391651577</v>
      </c>
    </row>
    <row r="941" spans="1:16" x14ac:dyDescent="0.25">
      <c r="A941">
        <v>937</v>
      </c>
      <c r="B941">
        <v>733.83746337890602</v>
      </c>
      <c r="C941">
        <v>762.62579345703102</v>
      </c>
      <c r="D941">
        <v>924.33154296875</v>
      </c>
      <c r="E941">
        <v>689.27233886718705</v>
      </c>
      <c r="F941">
        <v>1063.37463378906</v>
      </c>
      <c r="G941">
        <v>809.66558837890602</v>
      </c>
      <c r="H941">
        <v>895.71197509765602</v>
      </c>
      <c r="I941">
        <v>891.67193603515602</v>
      </c>
      <c r="K941">
        <f t="shared" si="70"/>
        <v>332.87758859410002</v>
      </c>
      <c r="L941">
        <f t="shared" si="71"/>
        <v>204.4130049651545</v>
      </c>
      <c r="M941">
        <f t="shared" si="72"/>
        <v>0.1513079948155</v>
      </c>
      <c r="N941">
        <f t="shared" si="72"/>
        <v>9.291500225688841E-2</v>
      </c>
      <c r="O941">
        <f t="shared" si="73"/>
        <v>2.1771197073661594E-4</v>
      </c>
      <c r="P941" s="1">
        <f t="shared" si="74"/>
        <v>217.71197073661594</v>
      </c>
    </row>
    <row r="942" spans="1:16" x14ac:dyDescent="0.25">
      <c r="A942">
        <v>938</v>
      </c>
      <c r="B942">
        <v>733.83746337890602</v>
      </c>
      <c r="C942">
        <v>762.62579345703102</v>
      </c>
      <c r="D942">
        <v>923.57421875</v>
      </c>
      <c r="E942">
        <v>691.70751953125</v>
      </c>
      <c r="F942">
        <v>1061.29650878906</v>
      </c>
      <c r="G942">
        <v>807.9970703125</v>
      </c>
      <c r="H942">
        <v>895.71197509765602</v>
      </c>
      <c r="I942">
        <v>891.660400390625</v>
      </c>
      <c r="K942">
        <f t="shared" si="70"/>
        <v>330.58732459733676</v>
      </c>
      <c r="L942">
        <f t="shared" si="71"/>
        <v>201.88476709575193</v>
      </c>
      <c r="M942">
        <f t="shared" si="72"/>
        <v>0.15026696572606216</v>
      </c>
      <c r="N942">
        <f t="shared" si="72"/>
        <v>9.176580322534178E-2</v>
      </c>
      <c r="O942">
        <f t="shared" si="73"/>
        <v>2.1089875077409618E-4</v>
      </c>
      <c r="P942" s="1">
        <f t="shared" si="74"/>
        <v>210.89875077409619</v>
      </c>
    </row>
    <row r="943" spans="1:16" x14ac:dyDescent="0.25">
      <c r="A943">
        <v>939</v>
      </c>
      <c r="B943">
        <v>735.7861328125</v>
      </c>
      <c r="C943">
        <v>763.085693359375</v>
      </c>
      <c r="D943">
        <v>923.125732421875</v>
      </c>
      <c r="E943">
        <v>694.20275878906205</v>
      </c>
      <c r="F943">
        <v>1059.48205566406</v>
      </c>
      <c r="G943">
        <v>806.79455566406205</v>
      </c>
      <c r="H943">
        <v>895.63781738281205</v>
      </c>
      <c r="I943">
        <v>890.468994140625</v>
      </c>
      <c r="K943">
        <f t="shared" si="70"/>
        <v>326.6336098975321</v>
      </c>
      <c r="L943">
        <f t="shared" si="71"/>
        <v>198.1817867824131</v>
      </c>
      <c r="M943">
        <f t="shared" si="72"/>
        <v>0.14846982268069642</v>
      </c>
      <c r="N943">
        <f t="shared" si="72"/>
        <v>9.0082630355642318E-2</v>
      </c>
      <c r="O943">
        <f t="shared" si="73"/>
        <v>2.0080247299955514E-4</v>
      </c>
      <c r="P943" s="1">
        <f t="shared" si="74"/>
        <v>200.80247299955514</v>
      </c>
    </row>
    <row r="944" spans="1:16" x14ac:dyDescent="0.25">
      <c r="A944">
        <v>940</v>
      </c>
      <c r="B944">
        <v>737.02429199218705</v>
      </c>
      <c r="C944">
        <v>764.60272216796795</v>
      </c>
      <c r="D944">
        <v>923.10540771484295</v>
      </c>
      <c r="E944">
        <v>696.072509765625</v>
      </c>
      <c r="F944">
        <v>1057.13024902343</v>
      </c>
      <c r="G944">
        <v>806.668701171875</v>
      </c>
      <c r="H944">
        <v>895.63781738281205</v>
      </c>
      <c r="I944">
        <v>888.255615234375</v>
      </c>
      <c r="K944">
        <f t="shared" si="70"/>
        <v>322.85812722687518</v>
      </c>
      <c r="L944">
        <f t="shared" si="71"/>
        <v>194.13607224382841</v>
      </c>
      <c r="M944">
        <f t="shared" si="72"/>
        <v>0.14675369419403417</v>
      </c>
      <c r="N944">
        <f t="shared" si="72"/>
        <v>8.8243669201740191E-2</v>
      </c>
      <c r="O944">
        <f t="shared" si="73"/>
        <v>1.9046049464385841E-4</v>
      </c>
      <c r="P944" s="1">
        <f t="shared" si="74"/>
        <v>190.46049464385842</v>
      </c>
    </row>
    <row r="945" spans="1:16" x14ac:dyDescent="0.25">
      <c r="A945">
        <v>941</v>
      </c>
      <c r="B945">
        <v>737.16064453125</v>
      </c>
      <c r="C945">
        <v>766.15277099609295</v>
      </c>
      <c r="D945">
        <v>923.09680175781205</v>
      </c>
      <c r="E945">
        <v>697.85095214843705</v>
      </c>
      <c r="F945">
        <v>1055.43872070312</v>
      </c>
      <c r="G945">
        <v>806.668701171875</v>
      </c>
      <c r="H945">
        <v>895.63781738281205</v>
      </c>
      <c r="I945">
        <v>886.86163330078102</v>
      </c>
      <c r="K945">
        <f t="shared" si="70"/>
        <v>320.846496583141</v>
      </c>
      <c r="L945">
        <f t="shared" si="71"/>
        <v>190.99485179600924</v>
      </c>
      <c r="M945">
        <f t="shared" si="72"/>
        <v>0.14583931662870045</v>
      </c>
      <c r="N945">
        <f t="shared" si="72"/>
        <v>8.6815841725458753E-2</v>
      </c>
      <c r="O945">
        <f t="shared" si="73"/>
        <v>1.831982542756932E-4</v>
      </c>
      <c r="P945" s="1">
        <f t="shared" si="74"/>
        <v>183.19825427569319</v>
      </c>
    </row>
    <row r="946" spans="1:16" x14ac:dyDescent="0.25">
      <c r="A946">
        <v>942</v>
      </c>
      <c r="B946">
        <v>738.548583984375</v>
      </c>
      <c r="C946">
        <v>766.47930908203102</v>
      </c>
      <c r="D946">
        <v>923.09680175781205</v>
      </c>
      <c r="E946">
        <v>699.42779541015602</v>
      </c>
      <c r="F946">
        <v>1052.92858886718</v>
      </c>
      <c r="G946">
        <v>806.668701171875</v>
      </c>
      <c r="H946">
        <v>893.27362060546795</v>
      </c>
      <c r="I946">
        <v>885.51141357421795</v>
      </c>
      <c r="K946">
        <f t="shared" si="70"/>
        <v>316.938439932211</v>
      </c>
      <c r="L946">
        <f t="shared" si="71"/>
        <v>188.45831126027298</v>
      </c>
      <c r="M946">
        <f t="shared" si="72"/>
        <v>0.14406292724191408</v>
      </c>
      <c r="N946">
        <f t="shared" si="72"/>
        <v>8.5662868754669538E-2</v>
      </c>
      <c r="O946">
        <f t="shared" si="73"/>
        <v>1.7619201134840804E-4</v>
      </c>
      <c r="P946" s="1">
        <f t="shared" si="74"/>
        <v>176.19201134840804</v>
      </c>
    </row>
    <row r="947" spans="1:16" x14ac:dyDescent="0.25">
      <c r="A947">
        <v>943</v>
      </c>
      <c r="B947">
        <v>739.12933349609295</v>
      </c>
      <c r="C947">
        <v>766.744140625</v>
      </c>
      <c r="D947">
        <v>923.09680175781205</v>
      </c>
      <c r="E947">
        <v>700.16271972656205</v>
      </c>
      <c r="F947">
        <v>1051.29809570312</v>
      </c>
      <c r="G947">
        <v>806.668701171875</v>
      </c>
      <c r="H947">
        <v>892.59387207031205</v>
      </c>
      <c r="I947">
        <v>884.51019287109295</v>
      </c>
      <c r="K947">
        <f t="shared" si="70"/>
        <v>314.71146568361388</v>
      </c>
      <c r="L947">
        <f t="shared" si="71"/>
        <v>186.85400604293747</v>
      </c>
      <c r="M947">
        <f t="shared" si="72"/>
        <v>0.14305066621982448</v>
      </c>
      <c r="N947">
        <f t="shared" si="72"/>
        <v>8.4933639110426118E-2</v>
      </c>
      <c r="O947">
        <f t="shared" si="73"/>
        <v>1.7198798143186131E-4</v>
      </c>
      <c r="P947" s="1">
        <f t="shared" si="74"/>
        <v>171.9879814318613</v>
      </c>
    </row>
    <row r="948" spans="1:16" x14ac:dyDescent="0.25">
      <c r="A948">
        <v>944</v>
      </c>
      <c r="B948">
        <v>740.39178466796795</v>
      </c>
      <c r="C948">
        <v>766.7939453125</v>
      </c>
      <c r="D948">
        <v>923.28680419921795</v>
      </c>
      <c r="E948">
        <v>701.32312011718705</v>
      </c>
      <c r="F948">
        <v>1050.21057128906</v>
      </c>
      <c r="G948">
        <v>806.668701171875</v>
      </c>
      <c r="H948">
        <v>892.52294921875</v>
      </c>
      <c r="I948">
        <v>882.96936035156205</v>
      </c>
      <c r="K948">
        <f t="shared" si="70"/>
        <v>312.37425741922226</v>
      </c>
      <c r="L948">
        <f t="shared" si="71"/>
        <v>184.23292692823273</v>
      </c>
      <c r="M948">
        <f t="shared" si="72"/>
        <v>0.14198829882691921</v>
      </c>
      <c r="N948">
        <f t="shared" si="72"/>
        <v>8.3742239512833064E-2</v>
      </c>
      <c r="O948">
        <f t="shared" si="73"/>
        <v>1.6595504046913837E-4</v>
      </c>
      <c r="P948" s="1">
        <f t="shared" si="74"/>
        <v>165.95504046913837</v>
      </c>
    </row>
    <row r="949" spans="1:16" x14ac:dyDescent="0.25">
      <c r="A949">
        <v>945</v>
      </c>
      <c r="B949">
        <v>740.59240722656205</v>
      </c>
      <c r="C949">
        <v>766.85308837890602</v>
      </c>
      <c r="D949">
        <v>923.28680419921795</v>
      </c>
      <c r="E949">
        <v>701.62176513671795</v>
      </c>
      <c r="F949">
        <v>1049.29638671875</v>
      </c>
      <c r="G949">
        <v>805.96252441406205</v>
      </c>
      <c r="H949">
        <v>892.52294921875</v>
      </c>
      <c r="I949">
        <v>881.83850097656205</v>
      </c>
      <c r="K949">
        <f t="shared" si="70"/>
        <v>311.17148799544788</v>
      </c>
      <c r="L949">
        <f t="shared" si="71"/>
        <v>182.82364904472126</v>
      </c>
      <c r="M949">
        <f t="shared" si="72"/>
        <v>0.14144158545247631</v>
      </c>
      <c r="N949">
        <f t="shared" si="72"/>
        <v>8.3101658656691488E-2</v>
      </c>
      <c r="O949">
        <f t="shared" si="73"/>
        <v>1.627965697215911E-4</v>
      </c>
      <c r="P949" s="1">
        <f t="shared" si="74"/>
        <v>162.79656972159111</v>
      </c>
    </row>
    <row r="950" spans="1:16" x14ac:dyDescent="0.25">
      <c r="A950">
        <v>946</v>
      </c>
      <c r="B950">
        <v>740.72863769531205</v>
      </c>
      <c r="C950">
        <v>767.37561035156205</v>
      </c>
      <c r="D950">
        <v>923.55041503906205</v>
      </c>
      <c r="E950">
        <v>702.10479736328102</v>
      </c>
      <c r="F950">
        <v>1048.55920410156</v>
      </c>
      <c r="G950">
        <v>805.76446533203102</v>
      </c>
      <c r="H950">
        <v>892.01043701171795</v>
      </c>
      <c r="I950">
        <v>881.14947509765602</v>
      </c>
      <c r="K950">
        <f t="shared" si="70"/>
        <v>310.21502510468912</v>
      </c>
      <c r="L950">
        <f t="shared" si="71"/>
        <v>181.80144894629291</v>
      </c>
      <c r="M950">
        <f t="shared" si="72"/>
        <v>0.14100682959304051</v>
      </c>
      <c r="N950">
        <f t="shared" si="72"/>
        <v>8.2637022248314956E-2</v>
      </c>
      <c r="O950">
        <f t="shared" si="73"/>
        <v>1.6048639305825646E-4</v>
      </c>
      <c r="P950" s="1">
        <f t="shared" si="74"/>
        <v>160.48639305825645</v>
      </c>
    </row>
    <row r="951" spans="1:16" x14ac:dyDescent="0.25">
      <c r="A951">
        <v>947</v>
      </c>
      <c r="B951">
        <v>740.72863769531205</v>
      </c>
      <c r="C951">
        <v>767.43817138671795</v>
      </c>
      <c r="D951">
        <v>923.28680419921795</v>
      </c>
      <c r="E951">
        <v>702.64080810546795</v>
      </c>
      <c r="F951">
        <v>1048.54333496093</v>
      </c>
      <c r="G951">
        <v>805.09478759765602</v>
      </c>
      <c r="H951">
        <v>892.01043701171795</v>
      </c>
      <c r="I951">
        <v>881.14947509765602</v>
      </c>
      <c r="K951">
        <f t="shared" si="70"/>
        <v>310.10951065257888</v>
      </c>
      <c r="L951">
        <f t="shared" si="71"/>
        <v>181.22790992497602</v>
      </c>
      <c r="M951">
        <f t="shared" si="72"/>
        <v>0.14095886847844494</v>
      </c>
      <c r="N951">
        <f t="shared" si="72"/>
        <v>8.2376322693170911E-2</v>
      </c>
      <c r="O951">
        <f t="shared" si="73"/>
        <v>1.5942115691942378E-4</v>
      </c>
      <c r="P951" s="1">
        <f t="shared" si="74"/>
        <v>159.42115691942377</v>
      </c>
    </row>
    <row r="952" spans="1:16" x14ac:dyDescent="0.25">
      <c r="A952">
        <v>948</v>
      </c>
      <c r="B952">
        <v>740.90093994140602</v>
      </c>
      <c r="C952">
        <v>767.99523925781205</v>
      </c>
      <c r="D952">
        <v>923.043701171875</v>
      </c>
      <c r="E952">
        <v>702.64080810546795</v>
      </c>
      <c r="F952">
        <v>1048.37023925781</v>
      </c>
      <c r="G952">
        <v>805.09478759765602</v>
      </c>
      <c r="H952">
        <v>892.01043701171795</v>
      </c>
      <c r="I952">
        <v>881.66314697265602</v>
      </c>
      <c r="K952">
        <f t="shared" si="70"/>
        <v>309.69944544532336</v>
      </c>
      <c r="L952">
        <f t="shared" si="71"/>
        <v>181.69221584292598</v>
      </c>
      <c r="M952">
        <f t="shared" si="72"/>
        <v>0.1407724752024197</v>
      </c>
      <c r="N952">
        <f t="shared" si="72"/>
        <v>8.258737083769363E-2</v>
      </c>
      <c r="O952">
        <f t="shared" si="73"/>
        <v>1.6002718940912991E-4</v>
      </c>
      <c r="P952" s="1">
        <f t="shared" si="74"/>
        <v>160.0271894091299</v>
      </c>
    </row>
    <row r="953" spans="1:16" x14ac:dyDescent="0.25">
      <c r="A953">
        <v>949</v>
      </c>
      <c r="B953">
        <v>741.101806640625</v>
      </c>
      <c r="C953">
        <v>768.89276123046795</v>
      </c>
      <c r="D953">
        <v>922.58880615234295</v>
      </c>
      <c r="E953">
        <v>702.64080810546795</v>
      </c>
      <c r="F953">
        <v>1048.37023925781</v>
      </c>
      <c r="G953">
        <v>805.09478759765602</v>
      </c>
      <c r="H953">
        <v>891.94256591796795</v>
      </c>
      <c r="I953">
        <v>881.66314697265602</v>
      </c>
      <c r="K953">
        <f t="shared" si="70"/>
        <v>309.39372391196326</v>
      </c>
      <c r="L953">
        <f t="shared" si="71"/>
        <v>181.62651197989058</v>
      </c>
      <c r="M953">
        <f t="shared" si="72"/>
        <v>0.14063351086907422</v>
      </c>
      <c r="N953">
        <f t="shared" si="72"/>
        <v>8.2557505445404814E-2</v>
      </c>
      <c r="O953">
        <f t="shared" si="73"/>
        <v>1.5975361420044655E-4</v>
      </c>
      <c r="P953" s="1">
        <f t="shared" si="74"/>
        <v>159.75361420044655</v>
      </c>
    </row>
    <row r="954" spans="1:16" x14ac:dyDescent="0.25">
      <c r="A954">
        <v>950</v>
      </c>
      <c r="B954">
        <v>741.531494140625</v>
      </c>
      <c r="C954">
        <v>770.18908691406205</v>
      </c>
      <c r="D954">
        <v>921.00994873046795</v>
      </c>
      <c r="E954">
        <v>702.45556640625</v>
      </c>
      <c r="F954">
        <v>1048.37023925781</v>
      </c>
      <c r="G954">
        <v>805.559814453125</v>
      </c>
      <c r="H954">
        <v>891.5546875</v>
      </c>
      <c r="I954">
        <v>883.09942626953102</v>
      </c>
      <c r="K954">
        <f t="shared" si="70"/>
        <v>308.87069118278521</v>
      </c>
      <c r="L954">
        <f t="shared" si="71"/>
        <v>183.02955094863731</v>
      </c>
      <c r="M954">
        <f t="shared" si="72"/>
        <v>0.14039576871944781</v>
      </c>
      <c r="N954">
        <f t="shared" si="72"/>
        <v>8.319525043119877E-2</v>
      </c>
      <c r="O954">
        <f t="shared" si="73"/>
        <v>1.6195704174760375E-4</v>
      </c>
      <c r="P954" s="1">
        <f t="shared" si="74"/>
        <v>161.95704174760377</v>
      </c>
    </row>
    <row r="955" spans="1:16" x14ac:dyDescent="0.25">
      <c r="A955">
        <v>951</v>
      </c>
      <c r="B955">
        <v>741.531494140625</v>
      </c>
      <c r="C955">
        <v>770.18908691406205</v>
      </c>
      <c r="D955">
        <v>921.00994873046795</v>
      </c>
      <c r="E955">
        <v>701.10461425781205</v>
      </c>
      <c r="F955">
        <v>1049.60974121093</v>
      </c>
      <c r="G955">
        <v>806.45379638671795</v>
      </c>
      <c r="H955">
        <v>888.72247314453102</v>
      </c>
      <c r="I955">
        <v>884.508056640625</v>
      </c>
      <c r="K955">
        <f t="shared" si="70"/>
        <v>310.20531180340549</v>
      </c>
      <c r="L955">
        <f t="shared" si="71"/>
        <v>186.22380019100208</v>
      </c>
      <c r="M955">
        <f t="shared" si="72"/>
        <v>0.14100241445609341</v>
      </c>
      <c r="N955">
        <f t="shared" si="72"/>
        <v>8.4647181905000951E-2</v>
      </c>
      <c r="O955">
        <f t="shared" si="73"/>
        <v>1.683838003262675E-4</v>
      </c>
      <c r="P955" s="1">
        <f t="shared" si="74"/>
        <v>168.3838003262675</v>
      </c>
    </row>
    <row r="956" spans="1:16" x14ac:dyDescent="0.25">
      <c r="A956">
        <v>952</v>
      </c>
      <c r="B956">
        <v>741.531494140625</v>
      </c>
      <c r="C956">
        <v>770.18908691406205</v>
      </c>
      <c r="D956">
        <v>921.00994873046795</v>
      </c>
      <c r="E956">
        <v>699.76763916015602</v>
      </c>
      <c r="F956">
        <v>1051.92553710937</v>
      </c>
      <c r="G956">
        <v>806.45379638671795</v>
      </c>
      <c r="H956">
        <v>888.72247314453102</v>
      </c>
      <c r="I956">
        <v>884.80700683593705</v>
      </c>
      <c r="K956">
        <f t="shared" si="70"/>
        <v>312.50534565606915</v>
      </c>
      <c r="L956">
        <f t="shared" si="71"/>
        <v>187.83516355987595</v>
      </c>
      <c r="M956">
        <f t="shared" si="72"/>
        <v>0.14204788438912233</v>
      </c>
      <c r="N956">
        <f t="shared" si="72"/>
        <v>8.5379619799943615E-2</v>
      </c>
      <c r="O956">
        <f t="shared" si="73"/>
        <v>1.7258059126810626E-4</v>
      </c>
      <c r="P956" s="1">
        <f t="shared" si="74"/>
        <v>172.58059126810625</v>
      </c>
    </row>
    <row r="957" spans="1:16" x14ac:dyDescent="0.25">
      <c r="A957">
        <v>953</v>
      </c>
      <c r="B957">
        <v>741.45184326171795</v>
      </c>
      <c r="C957">
        <v>770.18200683593705</v>
      </c>
      <c r="D957">
        <v>921.43225097656205</v>
      </c>
      <c r="E957">
        <v>695.99102783203102</v>
      </c>
      <c r="F957">
        <v>1055.18188476562</v>
      </c>
      <c r="G957">
        <v>806.45379638671795</v>
      </c>
      <c r="H957">
        <v>888.72247314453102</v>
      </c>
      <c r="I957">
        <v>886.79016113281205</v>
      </c>
      <c r="K957">
        <f t="shared" si="70"/>
        <v>315.81985634101005</v>
      </c>
      <c r="L957">
        <f t="shared" si="71"/>
        <v>193.58264083886766</v>
      </c>
      <c r="M957">
        <f t="shared" si="72"/>
        <v>0.14355448015500458</v>
      </c>
      <c r="N957">
        <f t="shared" si="72"/>
        <v>8.7992109472212574E-2</v>
      </c>
      <c r="O957">
        <f t="shared" si="73"/>
        <v>1.8524775740498943E-4</v>
      </c>
      <c r="P957" s="1">
        <f t="shared" si="74"/>
        <v>185.24775740498944</v>
      </c>
    </row>
    <row r="958" spans="1:16" x14ac:dyDescent="0.25">
      <c r="A958">
        <v>954</v>
      </c>
      <c r="B958">
        <v>740.52062988281205</v>
      </c>
      <c r="C958">
        <v>770.072021484375</v>
      </c>
      <c r="D958">
        <v>922.05163574218705</v>
      </c>
      <c r="E958">
        <v>691.732177734375</v>
      </c>
      <c r="F958">
        <v>1058.04736328125</v>
      </c>
      <c r="G958">
        <v>806.52972412109295</v>
      </c>
      <c r="H958">
        <v>893.57879638671795</v>
      </c>
      <c r="I958">
        <v>890.83697509765602</v>
      </c>
      <c r="K958">
        <f t="shared" si="70"/>
        <v>319.61287599880899</v>
      </c>
      <c r="L958">
        <f t="shared" si="71"/>
        <v>201.13036298390045</v>
      </c>
      <c r="M958">
        <f t="shared" si="72"/>
        <v>0.14527857999945862</v>
      </c>
      <c r="N958">
        <f t="shared" si="72"/>
        <v>9.1422892265409297E-2</v>
      </c>
      <c r="O958">
        <f t="shared" si="73"/>
        <v>2.0237657841145479E-4</v>
      </c>
      <c r="P958" s="1">
        <f t="shared" si="74"/>
        <v>202.3765784114548</v>
      </c>
    </row>
    <row r="959" spans="1:16" x14ac:dyDescent="0.25">
      <c r="A959">
        <v>955</v>
      </c>
      <c r="B959">
        <v>739.95684814453102</v>
      </c>
      <c r="C959">
        <v>768.51007080078102</v>
      </c>
      <c r="D959">
        <v>923.75323486328102</v>
      </c>
      <c r="E959">
        <v>686.37579345703102</v>
      </c>
      <c r="F959">
        <v>1060.4111328125</v>
      </c>
      <c r="G959">
        <v>806.39739990234295</v>
      </c>
      <c r="H959">
        <v>895.05126953125</v>
      </c>
      <c r="I959">
        <v>892.83135986328102</v>
      </c>
      <c r="K959">
        <f t="shared" si="70"/>
        <v>322.68622261960576</v>
      </c>
      <c r="L959">
        <f t="shared" si="71"/>
        <v>208.44112769328086</v>
      </c>
      <c r="M959">
        <f t="shared" si="72"/>
        <v>0.14667555573618443</v>
      </c>
      <c r="N959">
        <f t="shared" si="72"/>
        <v>9.4745967133309489E-2</v>
      </c>
      <c r="O959">
        <f t="shared" si="73"/>
        <v>2.1944614627131102E-4</v>
      </c>
      <c r="P959" s="1">
        <f t="shared" si="74"/>
        <v>219.44614627131102</v>
      </c>
    </row>
    <row r="960" spans="1:16" x14ac:dyDescent="0.25">
      <c r="A960">
        <v>956</v>
      </c>
      <c r="B960">
        <v>739.33776855468705</v>
      </c>
      <c r="C960">
        <v>766.46337890625</v>
      </c>
      <c r="D960">
        <v>924.32281494140602</v>
      </c>
      <c r="E960">
        <v>684.36853027343705</v>
      </c>
      <c r="F960">
        <v>1061.96325683593</v>
      </c>
      <c r="G960">
        <v>805.26373291015602</v>
      </c>
      <c r="H960">
        <v>898.73541259765602</v>
      </c>
      <c r="I960">
        <v>894.065673828125</v>
      </c>
      <c r="K960">
        <f t="shared" si="70"/>
        <v>324.95026259342961</v>
      </c>
      <c r="L960">
        <f t="shared" si="71"/>
        <v>211.25247258599447</v>
      </c>
      <c r="M960">
        <f t="shared" si="72"/>
        <v>0.14770466481519529</v>
      </c>
      <c r="N960">
        <f t="shared" si="72"/>
        <v>9.6023851175452035E-2</v>
      </c>
      <c r="O960">
        <f t="shared" si="73"/>
        <v>2.2698711291649533E-4</v>
      </c>
      <c r="P960" s="1">
        <f t="shared" si="74"/>
        <v>226.98711291649533</v>
      </c>
    </row>
    <row r="961" spans="1:16" x14ac:dyDescent="0.25">
      <c r="A961">
        <v>957</v>
      </c>
      <c r="B961">
        <v>738.73626708984295</v>
      </c>
      <c r="C961">
        <v>765.44970703125</v>
      </c>
      <c r="D961">
        <v>925.09454345703102</v>
      </c>
      <c r="E961">
        <v>682.61676025390602</v>
      </c>
      <c r="F961">
        <v>1063.91589355468</v>
      </c>
      <c r="G961">
        <v>805.38067626953102</v>
      </c>
      <c r="H961">
        <v>901.14807128906205</v>
      </c>
      <c r="I961">
        <v>897.65930175781205</v>
      </c>
      <c r="K961">
        <f t="shared" si="70"/>
        <v>327.62214786567694</v>
      </c>
      <c r="L961">
        <f t="shared" si="71"/>
        <v>216.37173610652215</v>
      </c>
      <c r="M961">
        <f t="shared" si="72"/>
        <v>0.14891915812076226</v>
      </c>
      <c r="N961">
        <f t="shared" si="72"/>
        <v>9.8350789139328251E-2</v>
      </c>
      <c r="O961">
        <f t="shared" si="73"/>
        <v>2.4007946788534847E-4</v>
      </c>
      <c r="P961" s="1">
        <f t="shared" si="74"/>
        <v>240.07946788534846</v>
      </c>
    </row>
    <row r="962" spans="1:16" x14ac:dyDescent="0.25">
      <c r="A962">
        <v>958</v>
      </c>
      <c r="B962">
        <v>738.09185791015602</v>
      </c>
      <c r="C962">
        <v>764.75866699218705</v>
      </c>
      <c r="D962">
        <v>926.4208984375</v>
      </c>
      <c r="E962">
        <v>680.87152099609295</v>
      </c>
      <c r="F962">
        <v>1064.34875488281</v>
      </c>
      <c r="G962">
        <v>805.26373291015602</v>
      </c>
      <c r="H962">
        <v>901.14807128906205</v>
      </c>
      <c r="I962">
        <v>897.65930175781205</v>
      </c>
      <c r="K962">
        <f t="shared" si="70"/>
        <v>328.76165102889354</v>
      </c>
      <c r="L962">
        <f t="shared" si="71"/>
        <v>218.25594534780947</v>
      </c>
      <c r="M962">
        <f t="shared" si="72"/>
        <v>0.14943711410404251</v>
      </c>
      <c r="N962">
        <f t="shared" si="72"/>
        <v>9.9207247885367944E-2</v>
      </c>
      <c r="O962">
        <f t="shared" si="73"/>
        <v>2.4512862300610732E-4</v>
      </c>
      <c r="P962" s="1">
        <f t="shared" si="74"/>
        <v>245.12862300610732</v>
      </c>
    </row>
    <row r="963" spans="1:16" x14ac:dyDescent="0.25">
      <c r="A963">
        <v>959</v>
      </c>
      <c r="B963">
        <v>738.03332519531205</v>
      </c>
      <c r="C963">
        <v>764.44610595703102</v>
      </c>
      <c r="D963">
        <v>926.566162109375</v>
      </c>
      <c r="E963">
        <v>680.825927734375</v>
      </c>
      <c r="F963">
        <v>1065.08776855468</v>
      </c>
      <c r="G963">
        <v>805.26373291015602</v>
      </c>
      <c r="H963">
        <v>901.14807128906205</v>
      </c>
      <c r="I963">
        <v>897.65930175781205</v>
      </c>
      <c r="K963">
        <f t="shared" si="70"/>
        <v>329.591698304418</v>
      </c>
      <c r="L963">
        <f t="shared" si="71"/>
        <v>218.31809689381552</v>
      </c>
      <c r="M963">
        <f t="shared" si="72"/>
        <v>0.14981440832019</v>
      </c>
      <c r="N963">
        <f t="shared" si="72"/>
        <v>9.9235498588097965E-2</v>
      </c>
      <c r="O963">
        <f t="shared" si="73"/>
        <v>2.4588749645917485E-4</v>
      </c>
      <c r="P963" s="1">
        <f t="shared" si="74"/>
        <v>245.88749645917486</v>
      </c>
    </row>
    <row r="964" spans="1:16" x14ac:dyDescent="0.25">
      <c r="A964">
        <v>960</v>
      </c>
      <c r="B964">
        <v>738.02899169921795</v>
      </c>
      <c r="C964">
        <v>764.009033203125</v>
      </c>
      <c r="D964">
        <v>927.01574707031205</v>
      </c>
      <c r="E964">
        <v>680.63299560546795</v>
      </c>
      <c r="F964">
        <v>1065.52355957031</v>
      </c>
      <c r="G964">
        <v>805.38067626953102</v>
      </c>
      <c r="H964">
        <v>899.24395751953102</v>
      </c>
      <c r="I964">
        <v>897.393310546875</v>
      </c>
      <c r="K964">
        <f t="shared" si="70"/>
        <v>330.09741718936158</v>
      </c>
      <c r="L964">
        <f t="shared" si="71"/>
        <v>218.53216337269632</v>
      </c>
      <c r="M964">
        <f t="shared" si="72"/>
        <v>0.15004428054061891</v>
      </c>
      <c r="N964">
        <f t="shared" si="72"/>
        <v>9.9332801533043774E-2</v>
      </c>
      <c r="O964">
        <f t="shared" si="73"/>
        <v>2.4674795589942262E-4</v>
      </c>
      <c r="P964" s="1">
        <f t="shared" si="74"/>
        <v>246.74795589942261</v>
      </c>
    </row>
    <row r="965" spans="1:16" x14ac:dyDescent="0.25">
      <c r="A965">
        <v>961</v>
      </c>
      <c r="B965">
        <v>737.78015136718705</v>
      </c>
      <c r="C965">
        <v>763.99713134765602</v>
      </c>
      <c r="D965">
        <v>928.43292236328102</v>
      </c>
      <c r="E965">
        <v>680.63299560546795</v>
      </c>
      <c r="F965">
        <v>1065.58715820312</v>
      </c>
      <c r="G965">
        <v>805.54254150390602</v>
      </c>
      <c r="H965">
        <v>898.81585693359295</v>
      </c>
      <c r="I965">
        <v>896.93157958984295</v>
      </c>
      <c r="K965">
        <f t="shared" ref="K965:K1028" si="75">SQRT((F965-B965)^2+(G965-C965)^2)</f>
        <v>330.42919791656493</v>
      </c>
      <c r="L965">
        <f t="shared" ref="L965:L1028" si="76">SQRT((H965-D965)^2+(I965-E965)^2)</f>
        <v>218.31685230030263</v>
      </c>
      <c r="M965">
        <f t="shared" ref="M965:N1028" si="77">K965*1/$J$4</f>
        <v>0.15019508996207498</v>
      </c>
      <c r="N965">
        <f t="shared" si="77"/>
        <v>9.9234932863773925E-2</v>
      </c>
      <c r="O965">
        <f t="shared" ref="O965:O1028" si="78">1/6*M965*N965^2</f>
        <v>2.4650949125004206E-4</v>
      </c>
      <c r="P965" s="1">
        <f t="shared" ref="P965:P1028" si="79">O965*1000000</f>
        <v>246.50949125004206</v>
      </c>
    </row>
    <row r="966" spans="1:16" x14ac:dyDescent="0.25">
      <c r="A966">
        <v>962</v>
      </c>
      <c r="B966">
        <v>737.74658203125</v>
      </c>
      <c r="C966">
        <v>763.89324951171795</v>
      </c>
      <c r="D966">
        <v>928.43292236328102</v>
      </c>
      <c r="E966">
        <v>680.63299560546795</v>
      </c>
      <c r="F966">
        <v>1065.86535644531</v>
      </c>
      <c r="G966">
        <v>805.61309814453102</v>
      </c>
      <c r="H966">
        <v>895.04217529296795</v>
      </c>
      <c r="I966">
        <v>896.777587890625</v>
      </c>
      <c r="K966">
        <f t="shared" si="75"/>
        <v>330.76045092019331</v>
      </c>
      <c r="L966">
        <f t="shared" si="76"/>
        <v>218.70854296078696</v>
      </c>
      <c r="M966">
        <f t="shared" si="77"/>
        <v>0.15034565950917878</v>
      </c>
      <c r="N966">
        <f t="shared" si="77"/>
        <v>9.9412974073084984E-2</v>
      </c>
      <c r="O966">
        <f t="shared" si="78"/>
        <v>2.4764284068258107E-4</v>
      </c>
      <c r="P966" s="1">
        <f t="shared" si="79"/>
        <v>247.64284068258107</v>
      </c>
    </row>
    <row r="967" spans="1:16" x14ac:dyDescent="0.25">
      <c r="A967">
        <v>963</v>
      </c>
      <c r="B967">
        <v>736.70745849609295</v>
      </c>
      <c r="C967">
        <v>763.85485839843705</v>
      </c>
      <c r="D967">
        <v>928.43292236328102</v>
      </c>
      <c r="E967">
        <v>680.87487792968705</v>
      </c>
      <c r="F967">
        <v>1065.86535644531</v>
      </c>
      <c r="G967">
        <v>805.61309814453102</v>
      </c>
      <c r="H967">
        <v>895.04217529296795</v>
      </c>
      <c r="I967">
        <v>896.777587890625</v>
      </c>
      <c r="K967">
        <f t="shared" si="75"/>
        <v>331.79613073247168</v>
      </c>
      <c r="L967">
        <f t="shared" si="76"/>
        <v>218.46949937780906</v>
      </c>
      <c r="M967">
        <f t="shared" si="77"/>
        <v>0.15081642306021439</v>
      </c>
      <c r="N967">
        <f t="shared" si="77"/>
        <v>9.930431789900411E-2</v>
      </c>
      <c r="O967">
        <f t="shared" si="78"/>
        <v>2.4787552742589061E-4</v>
      </c>
      <c r="P967" s="1">
        <f t="shared" si="79"/>
        <v>247.8755274258906</v>
      </c>
    </row>
    <row r="968" spans="1:16" x14ac:dyDescent="0.25">
      <c r="A968">
        <v>964</v>
      </c>
      <c r="B968">
        <v>734.81170654296795</v>
      </c>
      <c r="C968">
        <v>762.48419189453102</v>
      </c>
      <c r="D968">
        <v>928.33679199218705</v>
      </c>
      <c r="E968">
        <v>688.42132568359295</v>
      </c>
      <c r="F968">
        <v>1065.86535644531</v>
      </c>
      <c r="G968">
        <v>805.54254150390602</v>
      </c>
      <c r="H968">
        <v>894.11602783203102</v>
      </c>
      <c r="I968">
        <v>894.83404541015602</v>
      </c>
      <c r="K968">
        <f t="shared" si="75"/>
        <v>333.84208929484254</v>
      </c>
      <c r="L968">
        <f t="shared" si="76"/>
        <v>209.23018798591588</v>
      </c>
      <c r="M968">
        <f t="shared" si="77"/>
        <v>0.15174640422492844</v>
      </c>
      <c r="N968">
        <f t="shared" si="77"/>
        <v>9.510463090268903E-2</v>
      </c>
      <c r="O968">
        <f t="shared" si="78"/>
        <v>2.2875494306851061E-4</v>
      </c>
      <c r="P968" s="1">
        <f t="shared" si="79"/>
        <v>228.75494306851061</v>
      </c>
    </row>
    <row r="969" spans="1:16" x14ac:dyDescent="0.25">
      <c r="A969">
        <v>965</v>
      </c>
      <c r="B969">
        <v>734.81170654296795</v>
      </c>
      <c r="C969">
        <v>762.48419189453102</v>
      </c>
      <c r="D969">
        <v>927.72845458984295</v>
      </c>
      <c r="E969">
        <v>691.92028808593705</v>
      </c>
      <c r="F969">
        <v>1065.09973144531</v>
      </c>
      <c r="G969">
        <v>804.84875488281205</v>
      </c>
      <c r="H969">
        <v>893.74871826171795</v>
      </c>
      <c r="I969">
        <v>890.655029296875</v>
      </c>
      <c r="K969">
        <f t="shared" si="75"/>
        <v>332.99389722797946</v>
      </c>
      <c r="L969">
        <f t="shared" si="76"/>
        <v>201.61874874402773</v>
      </c>
      <c r="M969">
        <f t="shared" si="77"/>
        <v>0.15136086237635429</v>
      </c>
      <c r="N969">
        <f t="shared" si="77"/>
        <v>9.1644885792739869E-2</v>
      </c>
      <c r="O969">
        <f t="shared" si="78"/>
        <v>2.1187455907223162E-4</v>
      </c>
      <c r="P969" s="1">
        <f t="shared" si="79"/>
        <v>211.87455907223162</v>
      </c>
    </row>
    <row r="970" spans="1:16" x14ac:dyDescent="0.25">
      <c r="A970">
        <v>966</v>
      </c>
      <c r="B970">
        <v>734.81170654296795</v>
      </c>
      <c r="C970">
        <v>762.48419189453102</v>
      </c>
      <c r="D970">
        <v>926.84930419921795</v>
      </c>
      <c r="E970">
        <v>693.677490234375</v>
      </c>
      <c r="F970">
        <v>1062.11804199218</v>
      </c>
      <c r="G970">
        <v>804.39996337890602</v>
      </c>
      <c r="H970">
        <v>893.11480712890602</v>
      </c>
      <c r="I970">
        <v>888.62957763671795</v>
      </c>
      <c r="K970">
        <f t="shared" si="75"/>
        <v>329.97934651175132</v>
      </c>
      <c r="L970">
        <f t="shared" si="76"/>
        <v>197.84926756275254</v>
      </c>
      <c r="M970">
        <f t="shared" si="77"/>
        <v>0.14999061205079606</v>
      </c>
      <c r="N970">
        <f t="shared" si="77"/>
        <v>8.9931485255796612E-2</v>
      </c>
      <c r="O970">
        <f t="shared" si="78"/>
        <v>2.0217914656545699E-4</v>
      </c>
      <c r="P970" s="1">
        <f t="shared" si="79"/>
        <v>202.17914656545699</v>
      </c>
    </row>
    <row r="971" spans="1:16" x14ac:dyDescent="0.25">
      <c r="A971">
        <v>967</v>
      </c>
      <c r="B971">
        <v>736.56719970703102</v>
      </c>
      <c r="C971">
        <v>763.60595703125</v>
      </c>
      <c r="D971">
        <v>926.0576171875</v>
      </c>
      <c r="E971">
        <v>696.29119873046795</v>
      </c>
      <c r="F971">
        <v>1059.95703125</v>
      </c>
      <c r="G971">
        <v>804.39996337890602</v>
      </c>
      <c r="H971">
        <v>893.01696777343705</v>
      </c>
      <c r="I971">
        <v>887.49346923828102</v>
      </c>
      <c r="K971">
        <f t="shared" si="75"/>
        <v>325.95265622369527</v>
      </c>
      <c r="L971">
        <f t="shared" si="76"/>
        <v>194.03606046569266</v>
      </c>
      <c r="M971">
        <f t="shared" si="77"/>
        <v>0.14816029828349786</v>
      </c>
      <c r="N971">
        <f t="shared" si="77"/>
        <v>8.8198209302587566E-2</v>
      </c>
      <c r="O971">
        <f t="shared" si="78"/>
        <v>1.9208795309394282E-4</v>
      </c>
      <c r="P971" s="1">
        <f t="shared" si="79"/>
        <v>192.08795309394282</v>
      </c>
    </row>
    <row r="972" spans="1:16" x14ac:dyDescent="0.25">
      <c r="A972">
        <v>968</v>
      </c>
      <c r="B972">
        <v>737.31707763671795</v>
      </c>
      <c r="C972">
        <v>764.127197265625</v>
      </c>
      <c r="D972">
        <v>926.0576171875</v>
      </c>
      <c r="E972">
        <v>698.07000732421795</v>
      </c>
      <c r="F972">
        <v>1057.98937988281</v>
      </c>
      <c r="G972">
        <v>804.328857421875</v>
      </c>
      <c r="H972">
        <v>893.11480712890602</v>
      </c>
      <c r="I972">
        <v>886.47131347656205</v>
      </c>
      <c r="K972">
        <f t="shared" si="75"/>
        <v>323.18245451621851</v>
      </c>
      <c r="L972">
        <f t="shared" si="76"/>
        <v>191.25972104566577</v>
      </c>
      <c r="M972">
        <f t="shared" si="77"/>
        <v>0.14690111568919023</v>
      </c>
      <c r="N972">
        <f t="shared" si="77"/>
        <v>8.6936236838938988E-2</v>
      </c>
      <c r="O972">
        <f t="shared" si="78"/>
        <v>1.8504421748006224E-4</v>
      </c>
      <c r="P972" s="1">
        <f t="shared" si="79"/>
        <v>185.04421748006223</v>
      </c>
    </row>
    <row r="973" spans="1:16" x14ac:dyDescent="0.25">
      <c r="A973">
        <v>969</v>
      </c>
      <c r="B973">
        <v>738.33532714843705</v>
      </c>
      <c r="C973">
        <v>766.37042236328102</v>
      </c>
      <c r="D973">
        <v>926.0576171875</v>
      </c>
      <c r="E973">
        <v>700.18395996093705</v>
      </c>
      <c r="F973">
        <v>1055.7119140625</v>
      </c>
      <c r="G973">
        <v>804.328857421875</v>
      </c>
      <c r="H973">
        <v>893.74871826171795</v>
      </c>
      <c r="I973">
        <v>886.43017578125</v>
      </c>
      <c r="K973">
        <f t="shared" si="75"/>
        <v>319.63845312058004</v>
      </c>
      <c r="L973">
        <f t="shared" si="76"/>
        <v>189.02782297107214</v>
      </c>
      <c r="M973">
        <f t="shared" si="77"/>
        <v>0.14529020596390002</v>
      </c>
      <c r="N973">
        <f t="shared" si="77"/>
        <v>8.5921737714123703E-2</v>
      </c>
      <c r="O973">
        <f t="shared" si="78"/>
        <v>1.7876858088405263E-4</v>
      </c>
      <c r="P973" s="1">
        <f t="shared" si="79"/>
        <v>178.76858088405262</v>
      </c>
    </row>
    <row r="974" spans="1:16" x14ac:dyDescent="0.25">
      <c r="A974">
        <v>970</v>
      </c>
      <c r="B974">
        <v>738.73248291015602</v>
      </c>
      <c r="C974">
        <v>766.89190673828102</v>
      </c>
      <c r="D974">
        <v>925.77398681640602</v>
      </c>
      <c r="E974">
        <v>702.139404296875</v>
      </c>
      <c r="F974">
        <v>1053.52392578125</v>
      </c>
      <c r="G974">
        <v>805.1884765625</v>
      </c>
      <c r="H974">
        <v>893.83538818359295</v>
      </c>
      <c r="I974">
        <v>886.06048583984295</v>
      </c>
      <c r="K974">
        <f t="shared" si="75"/>
        <v>317.11240872152337</v>
      </c>
      <c r="L974">
        <f t="shared" si="76"/>
        <v>186.67361441447207</v>
      </c>
      <c r="M974">
        <f t="shared" si="77"/>
        <v>0.1441420039643288</v>
      </c>
      <c r="N974">
        <f t="shared" si="77"/>
        <v>8.4851642915669129E-2</v>
      </c>
      <c r="O974">
        <f t="shared" si="78"/>
        <v>1.7296563138634384E-4</v>
      </c>
      <c r="P974" s="1">
        <f t="shared" si="79"/>
        <v>172.96563138634383</v>
      </c>
    </row>
    <row r="975" spans="1:16" x14ac:dyDescent="0.25">
      <c r="A975">
        <v>971</v>
      </c>
      <c r="B975">
        <v>739.96185302734295</v>
      </c>
      <c r="C975">
        <v>766.89190673828102</v>
      </c>
      <c r="D975">
        <v>925.62713623046795</v>
      </c>
      <c r="E975">
        <v>702.583251953125</v>
      </c>
      <c r="F975">
        <v>1051.93395996093</v>
      </c>
      <c r="G975">
        <v>805.51892089843705</v>
      </c>
      <c r="H975">
        <v>894.89923095703102</v>
      </c>
      <c r="I975">
        <v>884.63000488281205</v>
      </c>
      <c r="K975">
        <f t="shared" si="75"/>
        <v>314.35432512932022</v>
      </c>
      <c r="L975">
        <f t="shared" si="76"/>
        <v>184.62184165134911</v>
      </c>
      <c r="M975">
        <f t="shared" si="77"/>
        <v>0.14288832960423647</v>
      </c>
      <c r="N975">
        <f t="shared" si="77"/>
        <v>8.3919018932431422E-2</v>
      </c>
      <c r="O975">
        <f t="shared" si="78"/>
        <v>1.6771283680465366E-4</v>
      </c>
      <c r="P975" s="1">
        <f t="shared" si="79"/>
        <v>167.71283680465365</v>
      </c>
    </row>
    <row r="976" spans="1:16" x14ac:dyDescent="0.25">
      <c r="A976">
        <v>972</v>
      </c>
      <c r="B976">
        <v>740.74377441406205</v>
      </c>
      <c r="C976">
        <v>767.450927734375</v>
      </c>
      <c r="D976">
        <v>924.72613525390602</v>
      </c>
      <c r="E976">
        <v>702.58459472656205</v>
      </c>
      <c r="F976">
        <v>1050.61877441406</v>
      </c>
      <c r="G976">
        <v>805.577880859375</v>
      </c>
      <c r="H976">
        <v>895.16229248046795</v>
      </c>
      <c r="I976">
        <v>884.55682373046795</v>
      </c>
      <c r="K976">
        <f t="shared" si="75"/>
        <v>312.21175535138758</v>
      </c>
      <c r="L976">
        <f t="shared" si="76"/>
        <v>184.3581105570963</v>
      </c>
      <c r="M976">
        <f t="shared" si="77"/>
        <v>0.14191443425063072</v>
      </c>
      <c r="N976">
        <f t="shared" si="77"/>
        <v>8.3799141162316501E-2</v>
      </c>
      <c r="O976">
        <f t="shared" si="78"/>
        <v>1.6609419540505245E-4</v>
      </c>
      <c r="P976" s="1">
        <f t="shared" si="79"/>
        <v>166.09419540505246</v>
      </c>
    </row>
    <row r="977" spans="1:16" x14ac:dyDescent="0.25">
      <c r="A977">
        <v>973</v>
      </c>
      <c r="B977">
        <v>741.729248046875</v>
      </c>
      <c r="C977">
        <v>767.450927734375</v>
      </c>
      <c r="D977">
        <v>924.72613525390602</v>
      </c>
      <c r="E977">
        <v>702.85266113281205</v>
      </c>
      <c r="F977">
        <v>1050.45239257812</v>
      </c>
      <c r="G977">
        <v>805.77630615234295</v>
      </c>
      <c r="H977">
        <v>896.67193603515602</v>
      </c>
      <c r="I977">
        <v>884.52185058593705</v>
      </c>
      <c r="K977">
        <f t="shared" si="75"/>
        <v>311.0929356320076</v>
      </c>
      <c r="L977">
        <f t="shared" si="76"/>
        <v>183.82255707709197</v>
      </c>
      <c r="M977">
        <f t="shared" si="77"/>
        <v>0.14140587983273073</v>
      </c>
      <c r="N977">
        <f t="shared" si="77"/>
        <v>8.3555707762314538E-2</v>
      </c>
      <c r="O977">
        <f t="shared" si="78"/>
        <v>1.6453885185922521E-4</v>
      </c>
      <c r="P977" s="1">
        <f t="shared" si="79"/>
        <v>164.53885185922522</v>
      </c>
    </row>
    <row r="978" spans="1:16" x14ac:dyDescent="0.25">
      <c r="A978">
        <v>974</v>
      </c>
      <c r="B978">
        <v>741.852294921875</v>
      </c>
      <c r="C978">
        <v>767.450927734375</v>
      </c>
      <c r="D978">
        <v>924.72613525390602</v>
      </c>
      <c r="E978">
        <v>703.07312011718705</v>
      </c>
      <c r="F978">
        <v>1049.78955078125</v>
      </c>
      <c r="G978">
        <v>806.03771972656205</v>
      </c>
      <c r="H978">
        <v>896.68609619140602</v>
      </c>
      <c r="I978">
        <v>884.13909912109295</v>
      </c>
      <c r="K978">
        <f t="shared" si="75"/>
        <v>310.34544311532994</v>
      </c>
      <c r="L978">
        <f t="shared" si="76"/>
        <v>183.22426843425907</v>
      </c>
      <c r="M978">
        <f t="shared" si="77"/>
        <v>0.14106611050696816</v>
      </c>
      <c r="N978">
        <f t="shared" si="77"/>
        <v>8.3283758379208664E-2</v>
      </c>
      <c r="O978">
        <f t="shared" si="78"/>
        <v>1.6307675940746964E-4</v>
      </c>
      <c r="P978" s="1">
        <f t="shared" si="79"/>
        <v>163.07675940746964</v>
      </c>
    </row>
    <row r="979" spans="1:16" x14ac:dyDescent="0.25">
      <c r="A979">
        <v>975</v>
      </c>
      <c r="B979">
        <v>741.852294921875</v>
      </c>
      <c r="C979">
        <v>767.450927734375</v>
      </c>
      <c r="D979">
        <v>924.72613525390602</v>
      </c>
      <c r="E979">
        <v>703.27960205078102</v>
      </c>
      <c r="F979">
        <v>1049.60754394531</v>
      </c>
      <c r="G979">
        <v>806.03771972656205</v>
      </c>
      <c r="H979">
        <v>896.68609619140602</v>
      </c>
      <c r="I979">
        <v>883.669921875</v>
      </c>
      <c r="K979">
        <f t="shared" si="75"/>
        <v>310.16484942321364</v>
      </c>
      <c r="L979">
        <f t="shared" si="76"/>
        <v>182.55659746202147</v>
      </c>
      <c r="M979">
        <f t="shared" si="77"/>
        <v>0.14098402246509711</v>
      </c>
      <c r="N979">
        <f t="shared" si="77"/>
        <v>8.2980271573646125E-2</v>
      </c>
      <c r="O979">
        <f t="shared" si="78"/>
        <v>1.6179621240207487E-4</v>
      </c>
      <c r="P979" s="1">
        <f t="shared" si="79"/>
        <v>161.79621240207487</v>
      </c>
    </row>
    <row r="980" spans="1:16" x14ac:dyDescent="0.25">
      <c r="A980">
        <v>976</v>
      </c>
      <c r="B980">
        <v>742.032470703125</v>
      </c>
      <c r="C980">
        <v>767.66522216796795</v>
      </c>
      <c r="D980">
        <v>924.30450439453102</v>
      </c>
      <c r="E980">
        <v>703.27960205078102</v>
      </c>
      <c r="F980">
        <v>1049.24963378906</v>
      </c>
      <c r="G980">
        <v>807.16461181640602</v>
      </c>
      <c r="H980">
        <v>896.68609619140602</v>
      </c>
      <c r="I980">
        <v>883.669921875</v>
      </c>
      <c r="K980">
        <f t="shared" si="75"/>
        <v>309.74600413430534</v>
      </c>
      <c r="L980">
        <f t="shared" si="76"/>
        <v>182.49231205165455</v>
      </c>
      <c r="M980">
        <f t="shared" si="77"/>
        <v>0.14079363824286606</v>
      </c>
      <c r="N980">
        <f t="shared" si="77"/>
        <v>8.2951050932570256E-2</v>
      </c>
      <c r="O980">
        <f t="shared" si="78"/>
        <v>1.6146394768796032E-4</v>
      </c>
      <c r="P980" s="1">
        <f t="shared" si="79"/>
        <v>161.46394768796031</v>
      </c>
    </row>
    <row r="981" spans="1:16" x14ac:dyDescent="0.25">
      <c r="A981">
        <v>977</v>
      </c>
      <c r="B981">
        <v>742.226806640625</v>
      </c>
      <c r="C981">
        <v>768.42175292968705</v>
      </c>
      <c r="D981">
        <v>924.109619140625</v>
      </c>
      <c r="E981">
        <v>703.27960205078102</v>
      </c>
      <c r="F981">
        <v>1049.24963378906</v>
      </c>
      <c r="G981">
        <v>808.83526611328102</v>
      </c>
      <c r="H981">
        <v>892.610107421875</v>
      </c>
      <c r="I981">
        <v>883.40087890625</v>
      </c>
      <c r="K981">
        <f t="shared" si="75"/>
        <v>309.67122636444333</v>
      </c>
      <c r="L981">
        <f t="shared" si="76"/>
        <v>182.85484301643251</v>
      </c>
      <c r="M981">
        <f t="shared" si="77"/>
        <v>0.14075964834747423</v>
      </c>
      <c r="N981">
        <f t="shared" si="77"/>
        <v>8.3115837734742057E-2</v>
      </c>
      <c r="O981">
        <f t="shared" si="78"/>
        <v>1.6206696375239716E-4</v>
      </c>
      <c r="P981" s="1">
        <f t="shared" si="79"/>
        <v>162.06696375239716</v>
      </c>
    </row>
    <row r="982" spans="1:16" x14ac:dyDescent="0.25">
      <c r="A982">
        <v>978</v>
      </c>
      <c r="B982">
        <v>742.49322509765602</v>
      </c>
      <c r="C982">
        <v>770.34393310546795</v>
      </c>
      <c r="D982">
        <v>923.74029541015602</v>
      </c>
      <c r="E982">
        <v>702.54772949218705</v>
      </c>
      <c r="F982">
        <v>1049.24963378906</v>
      </c>
      <c r="G982">
        <v>809.488037109375</v>
      </c>
      <c r="H982">
        <v>892.19567871093705</v>
      </c>
      <c r="I982">
        <v>883.40087890625</v>
      </c>
      <c r="K982">
        <f t="shared" si="75"/>
        <v>309.24384416107034</v>
      </c>
      <c r="L982">
        <f t="shared" si="76"/>
        <v>183.58356270561376</v>
      </c>
      <c r="M982">
        <f t="shared" si="77"/>
        <v>0.14056538370957744</v>
      </c>
      <c r="N982">
        <f t="shared" si="77"/>
        <v>8.3447073957097162E-2</v>
      </c>
      <c r="O982">
        <f t="shared" si="78"/>
        <v>1.6313583036745941E-4</v>
      </c>
      <c r="P982" s="1">
        <f t="shared" si="79"/>
        <v>163.13583036745942</v>
      </c>
    </row>
    <row r="983" spans="1:16" x14ac:dyDescent="0.25">
      <c r="A983">
        <v>979</v>
      </c>
      <c r="B983">
        <v>742.49322509765602</v>
      </c>
      <c r="C983">
        <v>770.34393310546795</v>
      </c>
      <c r="D983">
        <v>922.98693847656205</v>
      </c>
      <c r="E983">
        <v>701.772705078125</v>
      </c>
      <c r="F983">
        <v>1050.15625</v>
      </c>
      <c r="G983">
        <v>809.91302490234295</v>
      </c>
      <c r="H983">
        <v>888.22009277343705</v>
      </c>
      <c r="I983">
        <v>884.21630859375</v>
      </c>
      <c r="K983">
        <f t="shared" si="75"/>
        <v>310.19711461857582</v>
      </c>
      <c r="L983">
        <f t="shared" si="76"/>
        <v>185.72668635366182</v>
      </c>
      <c r="M983">
        <f t="shared" si="77"/>
        <v>0.14099868846298902</v>
      </c>
      <c r="N983">
        <f t="shared" si="77"/>
        <v>8.4421221069846286E-2</v>
      </c>
      <c r="O983">
        <f t="shared" si="78"/>
        <v>1.6748159244788538E-4</v>
      </c>
      <c r="P983" s="1">
        <f t="shared" si="79"/>
        <v>167.48159244788539</v>
      </c>
    </row>
    <row r="984" spans="1:16" x14ac:dyDescent="0.25">
      <c r="A984">
        <v>980</v>
      </c>
      <c r="B984">
        <v>742.49322509765602</v>
      </c>
      <c r="C984">
        <v>770.34393310546795</v>
      </c>
      <c r="D984">
        <v>922.98693847656205</v>
      </c>
      <c r="E984">
        <v>699.29937744140602</v>
      </c>
      <c r="F984">
        <v>1053.05749511718</v>
      </c>
      <c r="G984">
        <v>809.91302490234295</v>
      </c>
      <c r="H984">
        <v>887.342529296875</v>
      </c>
      <c r="I984">
        <v>885.17724609375</v>
      </c>
      <c r="K984">
        <f t="shared" si="75"/>
        <v>313.07487736704348</v>
      </c>
      <c r="L984">
        <f t="shared" si="76"/>
        <v>189.26464529992654</v>
      </c>
      <c r="M984">
        <f t="shared" si="77"/>
        <v>0.14230676243956522</v>
      </c>
      <c r="N984">
        <f t="shared" si="77"/>
        <v>8.6029384227239339E-2</v>
      </c>
      <c r="O984">
        <f t="shared" si="78"/>
        <v>1.7553669477425498E-4</v>
      </c>
      <c r="P984" s="1">
        <f t="shared" si="79"/>
        <v>175.53669477425498</v>
      </c>
    </row>
    <row r="985" spans="1:16" x14ac:dyDescent="0.25">
      <c r="A985">
        <v>981</v>
      </c>
      <c r="B985">
        <v>742.28271484375</v>
      </c>
      <c r="C985">
        <v>769.72174072265602</v>
      </c>
      <c r="D985">
        <v>924.109619140625</v>
      </c>
      <c r="E985">
        <v>695.26837158203102</v>
      </c>
      <c r="F985">
        <v>1055.39331054687</v>
      </c>
      <c r="G985">
        <v>809.91302490234295</v>
      </c>
      <c r="H985">
        <v>887.342529296875</v>
      </c>
      <c r="I985">
        <v>885.85064697265602</v>
      </c>
      <c r="K985">
        <f t="shared" si="75"/>
        <v>315.6795597842455</v>
      </c>
      <c r="L985">
        <f t="shared" si="76"/>
        <v>194.09642600688559</v>
      </c>
      <c r="M985">
        <f t="shared" si="77"/>
        <v>0.14349070899283886</v>
      </c>
      <c r="N985">
        <f t="shared" si="77"/>
        <v>8.8225648184947991E-2</v>
      </c>
      <c r="O985">
        <f t="shared" si="78"/>
        <v>1.8614965969117436E-4</v>
      </c>
      <c r="P985" s="1">
        <f t="shared" si="79"/>
        <v>186.14965969117438</v>
      </c>
    </row>
    <row r="986" spans="1:16" x14ac:dyDescent="0.25">
      <c r="A986">
        <v>982</v>
      </c>
      <c r="B986">
        <v>741.3701171875</v>
      </c>
      <c r="C986">
        <v>769.19744873046795</v>
      </c>
      <c r="D986">
        <v>925.04504394531205</v>
      </c>
      <c r="E986">
        <v>691.453857421875</v>
      </c>
      <c r="F986">
        <v>1057.45080566406</v>
      </c>
      <c r="G986">
        <v>809.251220703125</v>
      </c>
      <c r="H986">
        <v>887.342529296875</v>
      </c>
      <c r="I986">
        <v>888.65478515625</v>
      </c>
      <c r="K986">
        <f t="shared" si="75"/>
        <v>318.60839015483219</v>
      </c>
      <c r="L986">
        <f t="shared" si="76"/>
        <v>200.77272103080588</v>
      </c>
      <c r="M986">
        <f t="shared" si="77"/>
        <v>0.14482199552492372</v>
      </c>
      <c r="N986">
        <f t="shared" si="77"/>
        <v>9.1260327741275404E-2</v>
      </c>
      <c r="O986">
        <f t="shared" si="78"/>
        <v>2.0102372915140439E-4</v>
      </c>
      <c r="P986" s="1">
        <f t="shared" si="79"/>
        <v>201.02372915140438</v>
      </c>
    </row>
    <row r="987" spans="1:16" x14ac:dyDescent="0.25">
      <c r="A987">
        <v>983</v>
      </c>
      <c r="B987">
        <v>740.6279296875</v>
      </c>
      <c r="C987">
        <v>767.98150634765602</v>
      </c>
      <c r="D987">
        <v>926.615234375</v>
      </c>
      <c r="E987">
        <v>688.20593261718705</v>
      </c>
      <c r="F987">
        <v>1059.80517578125</v>
      </c>
      <c r="G987">
        <v>809.251220703125</v>
      </c>
      <c r="H987">
        <v>893.86853027343705</v>
      </c>
      <c r="I987">
        <v>892.95819091796795</v>
      </c>
      <c r="K987">
        <f t="shared" si="75"/>
        <v>321.83427994384351</v>
      </c>
      <c r="L987">
        <f t="shared" si="76"/>
        <v>207.35436795202801</v>
      </c>
      <c r="M987">
        <f t="shared" si="77"/>
        <v>0.14628830906538343</v>
      </c>
      <c r="N987">
        <f t="shared" si="77"/>
        <v>9.4251985432740007E-2</v>
      </c>
      <c r="O987">
        <f t="shared" si="78"/>
        <v>2.165904903365095E-4</v>
      </c>
      <c r="P987" s="1">
        <f t="shared" si="79"/>
        <v>216.5904903365095</v>
      </c>
    </row>
    <row r="988" spans="1:16" x14ac:dyDescent="0.25">
      <c r="A988">
        <v>984</v>
      </c>
      <c r="B988">
        <v>740.34429931640602</v>
      </c>
      <c r="C988">
        <v>767.04626464843705</v>
      </c>
      <c r="D988">
        <v>926.615234375</v>
      </c>
      <c r="E988">
        <v>685.26068115234295</v>
      </c>
      <c r="F988">
        <v>1061.40612792968</v>
      </c>
      <c r="G988">
        <v>809.251220703125</v>
      </c>
      <c r="H988">
        <v>914.88671875</v>
      </c>
      <c r="I988">
        <v>900.71270751953102</v>
      </c>
      <c r="K988">
        <f t="shared" si="75"/>
        <v>323.82395851461865</v>
      </c>
      <c r="L988">
        <f t="shared" si="76"/>
        <v>215.77102155871944</v>
      </c>
      <c r="M988">
        <f t="shared" si="77"/>
        <v>0.14719270841573576</v>
      </c>
      <c r="N988">
        <f t="shared" si="77"/>
        <v>9.8077737072145205E-2</v>
      </c>
      <c r="O988">
        <f t="shared" si="78"/>
        <v>2.3598039297264547E-4</v>
      </c>
      <c r="P988" s="1">
        <f t="shared" si="79"/>
        <v>235.98039297264546</v>
      </c>
    </row>
    <row r="989" spans="1:16" x14ac:dyDescent="0.25">
      <c r="A989">
        <v>985</v>
      </c>
      <c r="B989">
        <v>739.316650390625</v>
      </c>
      <c r="C989">
        <v>765.15393066406205</v>
      </c>
      <c r="D989">
        <v>926.615234375</v>
      </c>
      <c r="E989">
        <v>684.84417724609295</v>
      </c>
      <c r="F989">
        <v>1062.56311035156</v>
      </c>
      <c r="G989">
        <v>810.297607421875</v>
      </c>
      <c r="H989">
        <v>914.88671875</v>
      </c>
      <c r="I989">
        <v>900.71270751953102</v>
      </c>
      <c r="K989">
        <f t="shared" si="75"/>
        <v>326.38355569558075</v>
      </c>
      <c r="L989">
        <f t="shared" si="76"/>
        <v>216.1869108923575</v>
      </c>
      <c r="M989">
        <f t="shared" si="77"/>
        <v>0.14835616167980945</v>
      </c>
      <c r="N989">
        <f t="shared" si="77"/>
        <v>9.8266777678344325E-2</v>
      </c>
      <c r="O989">
        <f t="shared" si="78"/>
        <v>2.387634075594172E-4</v>
      </c>
      <c r="P989" s="1">
        <f t="shared" si="79"/>
        <v>238.7634075594172</v>
      </c>
    </row>
    <row r="990" spans="1:16" x14ac:dyDescent="0.25">
      <c r="A990">
        <v>986</v>
      </c>
      <c r="B990">
        <v>739.191162109375</v>
      </c>
      <c r="C990">
        <v>764.967041015625</v>
      </c>
      <c r="D990">
        <v>926.615234375</v>
      </c>
      <c r="E990">
        <v>684.56896972656205</v>
      </c>
      <c r="F990">
        <v>1063.21899414062</v>
      </c>
      <c r="G990">
        <v>810.71026611328102</v>
      </c>
      <c r="H990">
        <v>914.88671875</v>
      </c>
      <c r="I990">
        <v>900.71270751953102</v>
      </c>
      <c r="K990">
        <f t="shared" si="75"/>
        <v>327.24070433429205</v>
      </c>
      <c r="L990">
        <f t="shared" si="76"/>
        <v>216.46171362594725</v>
      </c>
      <c r="M990">
        <f t="shared" si="77"/>
        <v>0.14874577469740546</v>
      </c>
      <c r="N990">
        <f t="shared" si="77"/>
        <v>9.8391688011794209E-2</v>
      </c>
      <c r="O990">
        <f t="shared" si="78"/>
        <v>2.3999943004997327E-4</v>
      </c>
      <c r="P990" s="1">
        <f t="shared" si="79"/>
        <v>239.99943004997328</v>
      </c>
    </row>
    <row r="991" spans="1:16" x14ac:dyDescent="0.25">
      <c r="A991">
        <v>987</v>
      </c>
      <c r="B991">
        <v>738.71594238281205</v>
      </c>
      <c r="C991">
        <v>764.70465087890602</v>
      </c>
      <c r="D991">
        <v>928.13366699218705</v>
      </c>
      <c r="E991">
        <v>682.84906005859295</v>
      </c>
      <c r="F991">
        <v>1063.90100097656</v>
      </c>
      <c r="G991">
        <v>810.82458496093705</v>
      </c>
      <c r="H991">
        <v>901.75115966796795</v>
      </c>
      <c r="I991">
        <v>897.9677734375</v>
      </c>
      <c r="K991">
        <f t="shared" si="75"/>
        <v>328.43929523178281</v>
      </c>
      <c r="L991">
        <f t="shared" si="76"/>
        <v>216.73047210419867</v>
      </c>
      <c r="M991">
        <f t="shared" si="77"/>
        <v>0.14929058874171947</v>
      </c>
      <c r="N991">
        <f t="shared" si="77"/>
        <v>9.8513850956453944E-2</v>
      </c>
      <c r="O991">
        <f t="shared" si="78"/>
        <v>2.4147700054949917E-4</v>
      </c>
      <c r="P991" s="1">
        <f t="shared" si="79"/>
        <v>241.47700054949917</v>
      </c>
    </row>
    <row r="992" spans="1:16" x14ac:dyDescent="0.25">
      <c r="A992">
        <v>988</v>
      </c>
      <c r="B992">
        <v>738.51806640625</v>
      </c>
      <c r="C992">
        <v>764.68859863281205</v>
      </c>
      <c r="D992">
        <v>930.85125732421795</v>
      </c>
      <c r="E992">
        <v>682.67779541015602</v>
      </c>
      <c r="F992">
        <v>1063.91162109375</v>
      </c>
      <c r="G992">
        <v>810.83013916015602</v>
      </c>
      <c r="H992">
        <v>901.75115966796795</v>
      </c>
      <c r="I992">
        <v>897.9677734375</v>
      </c>
      <c r="K992">
        <f t="shared" si="75"/>
        <v>328.6487596118439</v>
      </c>
      <c r="L992">
        <f t="shared" si="76"/>
        <v>217.24776252614785</v>
      </c>
      <c r="M992">
        <f t="shared" si="77"/>
        <v>0.1493857998235654</v>
      </c>
      <c r="N992">
        <f t="shared" si="77"/>
        <v>9.8748982966430837E-2</v>
      </c>
      <c r="O992">
        <f t="shared" si="78"/>
        <v>2.4278582624963379E-4</v>
      </c>
      <c r="P992" s="1">
        <f t="shared" si="79"/>
        <v>242.7858262496338</v>
      </c>
    </row>
    <row r="993" spans="1:16" x14ac:dyDescent="0.25">
      <c r="A993">
        <v>989</v>
      </c>
      <c r="B993">
        <v>737.96112060546795</v>
      </c>
      <c r="C993">
        <v>764.51666259765602</v>
      </c>
      <c r="D993">
        <v>930.85125732421795</v>
      </c>
      <c r="E993">
        <v>682.67779541015602</v>
      </c>
      <c r="F993">
        <v>1064.216796875</v>
      </c>
      <c r="G993">
        <v>812.48742675781205</v>
      </c>
      <c r="H993">
        <v>900.36846923828102</v>
      </c>
      <c r="I993">
        <v>897.62707519531205</v>
      </c>
      <c r="K993">
        <f t="shared" si="75"/>
        <v>329.7634917819118</v>
      </c>
      <c r="L993">
        <f t="shared" si="76"/>
        <v>217.09996142249639</v>
      </c>
      <c r="M993">
        <f t="shared" si="77"/>
        <v>0.14989249626450535</v>
      </c>
      <c r="N993">
        <f t="shared" si="77"/>
        <v>9.8681800646589268E-2</v>
      </c>
      <c r="O993">
        <f t="shared" si="78"/>
        <v>2.4327796415668984E-4</v>
      </c>
      <c r="P993" s="1">
        <f t="shared" si="79"/>
        <v>243.27796415668985</v>
      </c>
    </row>
    <row r="994" spans="1:16" x14ac:dyDescent="0.25">
      <c r="A994">
        <v>990</v>
      </c>
      <c r="B994">
        <v>737.84313964843705</v>
      </c>
      <c r="C994">
        <v>764.51666259765602</v>
      </c>
      <c r="D994">
        <v>930.85125732421795</v>
      </c>
      <c r="E994">
        <v>682.67779541015602</v>
      </c>
      <c r="F994">
        <v>1064.28833007812</v>
      </c>
      <c r="G994">
        <v>812.48742675781205</v>
      </c>
      <c r="H994">
        <v>899.11376953125</v>
      </c>
      <c r="I994">
        <v>896.0234375</v>
      </c>
      <c r="K994">
        <f t="shared" si="75"/>
        <v>329.95099116199253</v>
      </c>
      <c r="L994">
        <f t="shared" si="76"/>
        <v>215.69337293977438</v>
      </c>
      <c r="M994">
        <f t="shared" si="77"/>
        <v>0.14997772325545114</v>
      </c>
      <c r="N994">
        <f t="shared" si="77"/>
        <v>9.8042442245351996E-2</v>
      </c>
      <c r="O994">
        <f t="shared" si="78"/>
        <v>2.4027232350118177E-4</v>
      </c>
      <c r="P994" s="1">
        <f t="shared" si="79"/>
        <v>240.27232350118177</v>
      </c>
    </row>
    <row r="995" spans="1:16" x14ac:dyDescent="0.25">
      <c r="A995">
        <v>991</v>
      </c>
      <c r="B995">
        <v>736.34313964843705</v>
      </c>
      <c r="C995">
        <v>762.53332519531205</v>
      </c>
      <c r="D995">
        <v>929.00793457031205</v>
      </c>
      <c r="E995">
        <v>685.216552734375</v>
      </c>
      <c r="F995">
        <v>1064.216796875</v>
      </c>
      <c r="G995">
        <v>812.48742675781205</v>
      </c>
      <c r="H995">
        <v>899.11376953125</v>
      </c>
      <c r="I995">
        <v>896.0234375</v>
      </c>
      <c r="K995">
        <f t="shared" si="75"/>
        <v>331.65727395315525</v>
      </c>
      <c r="L995">
        <f t="shared" si="76"/>
        <v>212.91595470506707</v>
      </c>
      <c r="M995">
        <f t="shared" si="77"/>
        <v>0.1507533063423433</v>
      </c>
      <c r="N995">
        <f t="shared" si="77"/>
        <v>9.6779979411394115E-2</v>
      </c>
      <c r="O995">
        <f t="shared" si="78"/>
        <v>2.3533506732481674E-4</v>
      </c>
      <c r="P995" s="1">
        <f t="shared" si="79"/>
        <v>235.33506732481675</v>
      </c>
    </row>
    <row r="996" spans="1:16" x14ac:dyDescent="0.25">
      <c r="A996">
        <v>992</v>
      </c>
      <c r="B996">
        <v>735.99328613281205</v>
      </c>
      <c r="C996">
        <v>762.53332519531205</v>
      </c>
      <c r="D996">
        <v>928.88311767578102</v>
      </c>
      <c r="E996">
        <v>689.616943359375</v>
      </c>
      <c r="F996">
        <v>1064.216796875</v>
      </c>
      <c r="G996">
        <v>812.16009521484295</v>
      </c>
      <c r="H996">
        <v>889.54754638671795</v>
      </c>
      <c r="I996">
        <v>892.179931640625</v>
      </c>
      <c r="K996">
        <f t="shared" si="75"/>
        <v>331.95404698014846</v>
      </c>
      <c r="L996">
        <f t="shared" si="76"/>
        <v>206.34691999171392</v>
      </c>
      <c r="M996">
        <f t="shared" si="77"/>
        <v>0.15088820317279475</v>
      </c>
      <c r="N996">
        <f t="shared" si="77"/>
        <v>9.379405454168814E-2</v>
      </c>
      <c r="O996">
        <f t="shared" si="78"/>
        <v>2.2123541863117301E-4</v>
      </c>
      <c r="P996" s="1">
        <f t="shared" si="79"/>
        <v>221.23541863117302</v>
      </c>
    </row>
    <row r="997" spans="1:16" x14ac:dyDescent="0.25">
      <c r="A997">
        <v>993</v>
      </c>
      <c r="B997">
        <v>735.99328613281205</v>
      </c>
      <c r="C997">
        <v>762.53332519531205</v>
      </c>
      <c r="D997">
        <v>928.3623046875</v>
      </c>
      <c r="E997">
        <v>691.67077636718705</v>
      </c>
      <c r="F997">
        <v>1062.70190429687</v>
      </c>
      <c r="G997">
        <v>811.8193359375</v>
      </c>
      <c r="H997">
        <v>888.74548339843705</v>
      </c>
      <c r="I997">
        <v>888.84857177734295</v>
      </c>
      <c r="K997">
        <f t="shared" si="75"/>
        <v>330.40525425233068</v>
      </c>
      <c r="L997">
        <f t="shared" si="76"/>
        <v>201.11831227379284</v>
      </c>
      <c r="M997">
        <f t="shared" si="77"/>
        <v>0.15018420647833214</v>
      </c>
      <c r="N997">
        <f t="shared" si="77"/>
        <v>9.1417414669905842E-2</v>
      </c>
      <c r="O997">
        <f t="shared" si="78"/>
        <v>2.0918516595837131E-4</v>
      </c>
      <c r="P997" s="1">
        <f t="shared" si="79"/>
        <v>209.1851659583713</v>
      </c>
    </row>
    <row r="998" spans="1:16" x14ac:dyDescent="0.25">
      <c r="A998">
        <v>994</v>
      </c>
      <c r="B998">
        <v>735.99328613281205</v>
      </c>
      <c r="C998">
        <v>763.74786376953102</v>
      </c>
      <c r="D998">
        <v>927.05908203125</v>
      </c>
      <c r="E998">
        <v>695.16461181640602</v>
      </c>
      <c r="F998">
        <v>1060.40197753906</v>
      </c>
      <c r="G998">
        <v>811.12994384765602</v>
      </c>
      <c r="H998">
        <v>888.59649658203102</v>
      </c>
      <c r="I998">
        <v>886.92193603515602</v>
      </c>
      <c r="K998">
        <f t="shared" si="75"/>
        <v>327.85066809821217</v>
      </c>
      <c r="L998">
        <f t="shared" si="76"/>
        <v>195.57669051032966</v>
      </c>
      <c r="M998">
        <f t="shared" si="77"/>
        <v>0.14902303095373282</v>
      </c>
      <c r="N998">
        <f t="shared" si="77"/>
        <v>8.8898495686513479E-2</v>
      </c>
      <c r="O998">
        <f t="shared" si="78"/>
        <v>1.9628674167788626E-4</v>
      </c>
      <c r="P998" s="1">
        <f t="shared" si="79"/>
        <v>196.28674167788625</v>
      </c>
    </row>
    <row r="999" spans="1:16" x14ac:dyDescent="0.25">
      <c r="A999">
        <v>995</v>
      </c>
      <c r="B999">
        <v>736.86578369140602</v>
      </c>
      <c r="C999">
        <v>765.181396484375</v>
      </c>
      <c r="D999">
        <v>927.05908203125</v>
      </c>
      <c r="E999">
        <v>697.26019287109295</v>
      </c>
      <c r="F999">
        <v>1058.53076171875</v>
      </c>
      <c r="G999">
        <v>811.09869384765602</v>
      </c>
      <c r="H999">
        <v>888.59649658203102</v>
      </c>
      <c r="I999">
        <v>886.05670166015602</v>
      </c>
      <c r="K999">
        <f t="shared" si="75"/>
        <v>324.92577042530752</v>
      </c>
      <c r="L999">
        <f t="shared" si="76"/>
        <v>192.6745759314841</v>
      </c>
      <c r="M999">
        <f t="shared" si="77"/>
        <v>0.14769353201150343</v>
      </c>
      <c r="N999">
        <f t="shared" si="77"/>
        <v>8.757935269612914E-2</v>
      </c>
      <c r="O999">
        <f t="shared" si="78"/>
        <v>1.8880508557686461E-4</v>
      </c>
      <c r="P999" s="1">
        <f t="shared" si="79"/>
        <v>188.8050855768646</v>
      </c>
    </row>
    <row r="1000" spans="1:16" x14ac:dyDescent="0.25">
      <c r="A1000">
        <v>996</v>
      </c>
      <c r="B1000">
        <v>736.98455810546795</v>
      </c>
      <c r="C1000">
        <v>766.35064697265602</v>
      </c>
      <c r="D1000">
        <v>927.05908203125</v>
      </c>
      <c r="E1000">
        <v>698.49029541015602</v>
      </c>
      <c r="F1000">
        <v>1056.12817382812</v>
      </c>
      <c r="G1000">
        <v>811.09869384765602</v>
      </c>
      <c r="H1000">
        <v>888.59649658203102</v>
      </c>
      <c r="I1000">
        <v>885.87518310546795</v>
      </c>
      <c r="K1000">
        <f t="shared" si="75"/>
        <v>322.26547310510165</v>
      </c>
      <c r="L1000">
        <f t="shared" si="76"/>
        <v>191.29157486942057</v>
      </c>
      <c r="M1000">
        <f t="shared" si="77"/>
        <v>0.14648430595686437</v>
      </c>
      <c r="N1000">
        <f t="shared" si="77"/>
        <v>8.6950715849736626E-2</v>
      </c>
      <c r="O1000">
        <f t="shared" si="78"/>
        <v>1.8458064998270934E-4</v>
      </c>
      <c r="P1000" s="1">
        <f t="shared" si="79"/>
        <v>184.58064998270933</v>
      </c>
    </row>
    <row r="1001" spans="1:16" x14ac:dyDescent="0.25">
      <c r="A1001">
        <v>997</v>
      </c>
      <c r="B1001">
        <v>737.58087158203102</v>
      </c>
      <c r="C1001">
        <v>767.392822265625</v>
      </c>
      <c r="D1001">
        <v>927.05908203125</v>
      </c>
      <c r="E1001">
        <v>700.87219238281205</v>
      </c>
      <c r="F1001">
        <v>1054.55236816406</v>
      </c>
      <c r="G1001">
        <v>809.56866455078102</v>
      </c>
      <c r="H1001">
        <v>891.62896728515602</v>
      </c>
      <c r="I1001">
        <v>885.7841796875</v>
      </c>
      <c r="K1001">
        <f t="shared" si="75"/>
        <v>319.76511898253312</v>
      </c>
      <c r="L1001">
        <f t="shared" si="76"/>
        <v>188.27569168612942</v>
      </c>
      <c r="M1001">
        <f t="shared" si="77"/>
        <v>0.14534778135569687</v>
      </c>
      <c r="N1001">
        <f t="shared" si="77"/>
        <v>8.5579859857331561E-2</v>
      </c>
      <c r="O1001">
        <f t="shared" si="78"/>
        <v>1.7741907001702368E-4</v>
      </c>
      <c r="P1001" s="1">
        <f t="shared" si="79"/>
        <v>177.41907001702367</v>
      </c>
    </row>
    <row r="1002" spans="1:16" x14ac:dyDescent="0.25">
      <c r="A1002">
        <v>998</v>
      </c>
      <c r="B1002">
        <v>738.55603027343705</v>
      </c>
      <c r="C1002">
        <v>767.392822265625</v>
      </c>
      <c r="D1002">
        <v>927.05908203125</v>
      </c>
      <c r="E1002">
        <v>702.432861328125</v>
      </c>
      <c r="F1002">
        <v>1052.92724609375</v>
      </c>
      <c r="G1002">
        <v>807.86358642578102</v>
      </c>
      <c r="H1002">
        <v>892.23065185546795</v>
      </c>
      <c r="I1002">
        <v>885.7841796875</v>
      </c>
      <c r="K1002">
        <f t="shared" si="75"/>
        <v>316.96552507812072</v>
      </c>
      <c r="L1002">
        <f t="shared" si="76"/>
        <v>186.62991585656951</v>
      </c>
      <c r="M1002">
        <f t="shared" si="77"/>
        <v>0.14407523867187305</v>
      </c>
      <c r="N1002">
        <f t="shared" si="77"/>
        <v>8.4831779934804327E-2</v>
      </c>
      <c r="O1002">
        <f t="shared" si="78"/>
        <v>1.728045829361292E-4</v>
      </c>
      <c r="P1002" s="1">
        <f t="shared" si="79"/>
        <v>172.80458293612921</v>
      </c>
    </row>
    <row r="1003" spans="1:16" x14ac:dyDescent="0.25">
      <c r="A1003">
        <v>999</v>
      </c>
      <c r="B1003">
        <v>739.93023681640602</v>
      </c>
      <c r="C1003">
        <v>767.49859619140602</v>
      </c>
      <c r="D1003">
        <v>926.34014892578102</v>
      </c>
      <c r="E1003">
        <v>703.196533203125</v>
      </c>
      <c r="F1003">
        <v>1050.69396972656</v>
      </c>
      <c r="G1003">
        <v>806.71405029296795</v>
      </c>
      <c r="H1003">
        <v>892.23065185546795</v>
      </c>
      <c r="I1003">
        <v>885.71929931640602</v>
      </c>
      <c r="K1003">
        <f t="shared" si="75"/>
        <v>313.22827064721542</v>
      </c>
      <c r="L1003">
        <f t="shared" si="76"/>
        <v>185.68257306498415</v>
      </c>
      <c r="M1003">
        <f t="shared" si="77"/>
        <v>0.14237648665782518</v>
      </c>
      <c r="N1003">
        <f t="shared" si="77"/>
        <v>8.4401169574992801E-2</v>
      </c>
      <c r="O1003">
        <f t="shared" si="78"/>
        <v>1.690378464609983E-4</v>
      </c>
      <c r="P1003" s="1">
        <f t="shared" si="79"/>
        <v>169.03784646099831</v>
      </c>
    </row>
    <row r="1004" spans="1:16" x14ac:dyDescent="0.25">
      <c r="A1004">
        <v>1000</v>
      </c>
      <c r="B1004">
        <v>740.82232666015602</v>
      </c>
      <c r="C1004">
        <v>767.78472900390602</v>
      </c>
      <c r="D1004">
        <v>925.51171875</v>
      </c>
      <c r="E1004">
        <v>703.73992919921795</v>
      </c>
      <c r="F1004">
        <v>1050.13903808593</v>
      </c>
      <c r="G1004">
        <v>806.71405029296795</v>
      </c>
      <c r="H1004">
        <v>892.23065185546795</v>
      </c>
      <c r="I1004">
        <v>884.59515380859295</v>
      </c>
      <c r="K1004">
        <f t="shared" si="75"/>
        <v>311.75682835069153</v>
      </c>
      <c r="L1004">
        <f t="shared" si="76"/>
        <v>183.8919293556566</v>
      </c>
      <c r="M1004">
        <f t="shared" si="77"/>
        <v>0.14170764925031434</v>
      </c>
      <c r="N1004">
        <f t="shared" si="77"/>
        <v>8.358724061620755E-2</v>
      </c>
      <c r="O1004">
        <f t="shared" si="78"/>
        <v>1.6501446677883529E-4</v>
      </c>
      <c r="P1004" s="1">
        <f t="shared" si="79"/>
        <v>165.0144667788353</v>
      </c>
    </row>
    <row r="1005" spans="1:16" x14ac:dyDescent="0.25">
      <c r="A1005">
        <v>1001</v>
      </c>
      <c r="B1005">
        <v>741.47058105468705</v>
      </c>
      <c r="C1005">
        <v>768.015869140625</v>
      </c>
      <c r="D1005">
        <v>925.48138427734295</v>
      </c>
      <c r="E1005">
        <v>704.597412109375</v>
      </c>
      <c r="F1005">
        <v>1049.12939453125</v>
      </c>
      <c r="G1005">
        <v>807.017333984375</v>
      </c>
      <c r="H1005">
        <v>892.11553955078102</v>
      </c>
      <c r="I1005">
        <v>883.64849853515602</v>
      </c>
      <c r="K1005">
        <f t="shared" si="75"/>
        <v>310.12104051444948</v>
      </c>
      <c r="L1005">
        <f t="shared" si="76"/>
        <v>182.13338833000816</v>
      </c>
      <c r="M1005">
        <f t="shared" si="77"/>
        <v>0.14096410932474976</v>
      </c>
      <c r="N1005">
        <f t="shared" si="77"/>
        <v>8.2787903786367342E-2</v>
      </c>
      <c r="O1005">
        <f t="shared" si="78"/>
        <v>1.6102417167376519E-4</v>
      </c>
      <c r="P1005" s="1">
        <f t="shared" si="79"/>
        <v>161.02417167376518</v>
      </c>
    </row>
    <row r="1006" spans="1:16" x14ac:dyDescent="0.25">
      <c r="A1006">
        <v>1002</v>
      </c>
      <c r="B1006">
        <v>741.47058105468705</v>
      </c>
      <c r="C1006">
        <v>768.07922363281205</v>
      </c>
      <c r="D1006">
        <v>924.89489746093705</v>
      </c>
      <c r="E1006">
        <v>704.73284912109295</v>
      </c>
      <c r="F1006">
        <v>1048.88708496093</v>
      </c>
      <c r="G1006">
        <v>807.017333984375</v>
      </c>
      <c r="H1006">
        <v>891.28082275390602</v>
      </c>
      <c r="I1006">
        <v>882.540283203125</v>
      </c>
      <c r="K1006">
        <f t="shared" si="75"/>
        <v>309.87268887671848</v>
      </c>
      <c r="L1006">
        <f t="shared" si="76"/>
        <v>180.95687230178919</v>
      </c>
      <c r="M1006">
        <f t="shared" si="77"/>
        <v>0.14085122221669022</v>
      </c>
      <c r="N1006">
        <f t="shared" si="77"/>
        <v>8.2253123773540535E-2</v>
      </c>
      <c r="O1006">
        <f t="shared" si="78"/>
        <v>1.5882328346434024E-4</v>
      </c>
      <c r="P1006" s="1">
        <f t="shared" si="79"/>
        <v>158.82328346434025</v>
      </c>
    </row>
    <row r="1007" spans="1:16" x14ac:dyDescent="0.25">
      <c r="A1007">
        <v>1003</v>
      </c>
      <c r="B1007">
        <v>741.47058105468705</v>
      </c>
      <c r="C1007">
        <v>768.61907958984295</v>
      </c>
      <c r="D1007">
        <v>924.73358154296795</v>
      </c>
      <c r="E1007">
        <v>704.73284912109295</v>
      </c>
      <c r="F1007">
        <v>1048.88708496093</v>
      </c>
      <c r="G1007">
        <v>807.19061279296795</v>
      </c>
      <c r="H1007">
        <v>890.87237548828102</v>
      </c>
      <c r="I1007">
        <v>882.52587890625</v>
      </c>
      <c r="K1007">
        <f t="shared" si="75"/>
        <v>309.82683881093459</v>
      </c>
      <c r="L1007">
        <f t="shared" si="76"/>
        <v>180.98879168518616</v>
      </c>
      <c r="M1007">
        <f t="shared" si="77"/>
        <v>0.14083038127769754</v>
      </c>
      <c r="N1007">
        <f t="shared" si="77"/>
        <v>8.2267632584175521E-2</v>
      </c>
      <c r="O1007">
        <f t="shared" si="78"/>
        <v>1.5885581033535181E-4</v>
      </c>
      <c r="P1007" s="1">
        <f t="shared" si="79"/>
        <v>158.8558103353518</v>
      </c>
    </row>
    <row r="1008" spans="1:16" x14ac:dyDescent="0.25">
      <c r="A1008">
        <v>1004</v>
      </c>
      <c r="B1008">
        <v>741.47058105468705</v>
      </c>
      <c r="C1008">
        <v>768.62335205078102</v>
      </c>
      <c r="D1008">
        <v>924.45300292968705</v>
      </c>
      <c r="E1008">
        <v>704.73284912109295</v>
      </c>
      <c r="F1008">
        <v>1048.88708496093</v>
      </c>
      <c r="G1008">
        <v>807.42974853515602</v>
      </c>
      <c r="H1008">
        <v>890.58599853515602</v>
      </c>
      <c r="I1008">
        <v>882.52587890625</v>
      </c>
      <c r="K1008">
        <f t="shared" si="75"/>
        <v>309.85616547365908</v>
      </c>
      <c r="L1008">
        <f t="shared" si="76"/>
        <v>180.98987658663378</v>
      </c>
      <c r="M1008">
        <f t="shared" si="77"/>
        <v>0.14084371157893594</v>
      </c>
      <c r="N1008">
        <f t="shared" si="77"/>
        <v>8.2268125721197169E-2</v>
      </c>
      <c r="O1008">
        <f t="shared" si="78"/>
        <v>1.5887275147909803E-4</v>
      </c>
      <c r="P1008" s="1">
        <f t="shared" si="79"/>
        <v>158.87275147909804</v>
      </c>
    </row>
    <row r="1009" spans="1:16" x14ac:dyDescent="0.25">
      <c r="A1009">
        <v>1005</v>
      </c>
      <c r="B1009">
        <v>741.47058105468705</v>
      </c>
      <c r="C1009">
        <v>770.18048095703102</v>
      </c>
      <c r="D1009">
        <v>921.55413818359295</v>
      </c>
      <c r="E1009">
        <v>704.07312011718705</v>
      </c>
      <c r="F1009">
        <v>1048.89392089843</v>
      </c>
      <c r="G1009">
        <v>808.14880371093705</v>
      </c>
      <c r="H1009">
        <v>890.58599853515602</v>
      </c>
      <c r="I1009">
        <v>882.52587890625</v>
      </c>
      <c r="K1009">
        <f t="shared" si="75"/>
        <v>309.75910545684729</v>
      </c>
      <c r="L1009">
        <f t="shared" si="76"/>
        <v>181.11988513885652</v>
      </c>
      <c r="M1009">
        <f t="shared" si="77"/>
        <v>0.14079959338947604</v>
      </c>
      <c r="N1009">
        <f t="shared" si="77"/>
        <v>8.2327220517662059E-2</v>
      </c>
      <c r="O1009">
        <f t="shared" si="78"/>
        <v>1.5905123907005705E-4</v>
      </c>
      <c r="P1009" s="1">
        <f t="shared" si="79"/>
        <v>159.05123907005705</v>
      </c>
    </row>
    <row r="1010" spans="1:16" x14ac:dyDescent="0.25">
      <c r="A1010">
        <v>1006</v>
      </c>
      <c r="B1010">
        <v>742.64764404296795</v>
      </c>
      <c r="C1010">
        <v>771.00567626953102</v>
      </c>
      <c r="D1010">
        <v>921.51873779296795</v>
      </c>
      <c r="E1010">
        <v>702.67742919921795</v>
      </c>
      <c r="F1010">
        <v>1049.10961914062</v>
      </c>
      <c r="G1010">
        <v>808.92712402343705</v>
      </c>
      <c r="H1010">
        <v>890.58599853515602</v>
      </c>
      <c r="I1010">
        <v>884.786376953125</v>
      </c>
      <c r="K1010">
        <f t="shared" si="75"/>
        <v>308.79925255820507</v>
      </c>
      <c r="L1010">
        <f t="shared" si="76"/>
        <v>184.71736033742746</v>
      </c>
      <c r="M1010">
        <f t="shared" si="77"/>
        <v>0.14036329661736593</v>
      </c>
      <c r="N1010">
        <f t="shared" si="77"/>
        <v>8.396243651701249E-2</v>
      </c>
      <c r="O1010">
        <f t="shared" si="78"/>
        <v>1.6491963887062017E-4</v>
      </c>
      <c r="P1010" s="1">
        <f t="shared" si="79"/>
        <v>164.91963887062016</v>
      </c>
    </row>
    <row r="1011" spans="1:16" x14ac:dyDescent="0.25">
      <c r="A1011">
        <v>1007</v>
      </c>
      <c r="B1011">
        <v>742.64764404296795</v>
      </c>
      <c r="C1011">
        <v>771.00567626953102</v>
      </c>
      <c r="D1011">
        <v>921.51873779296795</v>
      </c>
      <c r="E1011">
        <v>701.21282958984295</v>
      </c>
      <c r="F1011">
        <v>1050.04541015625</v>
      </c>
      <c r="G1011">
        <v>810.23504638671795</v>
      </c>
      <c r="H1011">
        <v>891.61926269531205</v>
      </c>
      <c r="I1011">
        <v>887.6552734375</v>
      </c>
      <c r="K1011">
        <f t="shared" si="75"/>
        <v>309.89083576515668</v>
      </c>
      <c r="L1011">
        <f t="shared" si="76"/>
        <v>188.82468980247816</v>
      </c>
      <c r="M1011">
        <f t="shared" si="77"/>
        <v>0.14085947080234396</v>
      </c>
      <c r="N1011">
        <f t="shared" si="77"/>
        <v>8.5829404455671887E-2</v>
      </c>
      <c r="O1011">
        <f t="shared" si="78"/>
        <v>1.7294459763205836E-4</v>
      </c>
      <c r="P1011" s="1">
        <f t="shared" si="79"/>
        <v>172.94459763205836</v>
      </c>
    </row>
    <row r="1012" spans="1:16" x14ac:dyDescent="0.25">
      <c r="A1012">
        <v>1008</v>
      </c>
      <c r="B1012">
        <v>742.64764404296795</v>
      </c>
      <c r="C1012">
        <v>771.00567626953102</v>
      </c>
      <c r="D1012">
        <v>921.51873779296795</v>
      </c>
      <c r="E1012">
        <v>698.52893066406205</v>
      </c>
      <c r="F1012">
        <v>1052.08276367187</v>
      </c>
      <c r="G1012">
        <v>810.45599365234295</v>
      </c>
      <c r="H1012">
        <v>891.61926269531205</v>
      </c>
      <c r="I1012">
        <v>889.10357666015602</v>
      </c>
      <c r="K1012">
        <f t="shared" si="75"/>
        <v>311.93977111192078</v>
      </c>
      <c r="L1012">
        <f t="shared" si="76"/>
        <v>192.90586903371261</v>
      </c>
      <c r="M1012">
        <f t="shared" si="77"/>
        <v>0.14179080505087308</v>
      </c>
      <c r="N1012">
        <f t="shared" si="77"/>
        <v>8.7684485924414815E-2</v>
      </c>
      <c r="O1012">
        <f t="shared" si="78"/>
        <v>1.8169473306397726E-4</v>
      </c>
      <c r="P1012" s="1">
        <f t="shared" si="79"/>
        <v>181.69473306397725</v>
      </c>
    </row>
    <row r="1013" spans="1:16" x14ac:dyDescent="0.25">
      <c r="A1013">
        <v>1009</v>
      </c>
      <c r="B1013">
        <v>742.33221435546795</v>
      </c>
      <c r="C1013">
        <v>770.40472412109295</v>
      </c>
      <c r="D1013">
        <v>922.16802978515602</v>
      </c>
      <c r="E1013">
        <v>695.11822509765602</v>
      </c>
      <c r="F1013">
        <v>1054.5595703125</v>
      </c>
      <c r="G1013">
        <v>810.45599365234295</v>
      </c>
      <c r="H1013">
        <v>891.61926269531205</v>
      </c>
      <c r="I1013">
        <v>889.94885253906205</v>
      </c>
      <c r="K1013">
        <f t="shared" si="75"/>
        <v>314.78568264612039</v>
      </c>
      <c r="L1013">
        <f t="shared" si="76"/>
        <v>197.21105587649362</v>
      </c>
      <c r="M1013">
        <f t="shared" si="77"/>
        <v>0.14308440120278199</v>
      </c>
      <c r="N1013">
        <f t="shared" si="77"/>
        <v>8.9641389034769828E-2</v>
      </c>
      <c r="O1013">
        <f t="shared" si="78"/>
        <v>1.9162765938618691E-4</v>
      </c>
      <c r="P1013" s="1">
        <f t="shared" si="79"/>
        <v>191.62765938618691</v>
      </c>
    </row>
    <row r="1014" spans="1:16" x14ac:dyDescent="0.25">
      <c r="A1014">
        <v>1010</v>
      </c>
      <c r="B1014">
        <v>741.83605957031205</v>
      </c>
      <c r="C1014">
        <v>769.53918457031205</v>
      </c>
      <c r="D1014">
        <v>924.36419677734295</v>
      </c>
      <c r="E1014">
        <v>689.974853515625</v>
      </c>
      <c r="F1014">
        <v>1057.67248535156</v>
      </c>
      <c r="G1014">
        <v>810.45599365234295</v>
      </c>
      <c r="H1014">
        <v>893.243896484375</v>
      </c>
      <c r="I1014">
        <v>891.89239501953102</v>
      </c>
      <c r="K1014">
        <f t="shared" si="75"/>
        <v>318.47579675028544</v>
      </c>
      <c r="L1014">
        <f t="shared" si="76"/>
        <v>204.30165603172705</v>
      </c>
      <c r="M1014">
        <f t="shared" si="77"/>
        <v>0.1447617257955843</v>
      </c>
      <c r="N1014">
        <f t="shared" si="77"/>
        <v>9.2864389105330472E-2</v>
      </c>
      <c r="O1014">
        <f t="shared" si="78"/>
        <v>2.0806590215499798E-4</v>
      </c>
      <c r="P1014" s="1">
        <f t="shared" si="79"/>
        <v>208.06590215499799</v>
      </c>
    </row>
    <row r="1015" spans="1:16" x14ac:dyDescent="0.25">
      <c r="A1015">
        <v>1011</v>
      </c>
      <c r="B1015">
        <v>741.16815185546795</v>
      </c>
      <c r="C1015">
        <v>768.61187744140602</v>
      </c>
      <c r="D1015">
        <v>924.91497802734295</v>
      </c>
      <c r="E1015">
        <v>686.81243896484295</v>
      </c>
      <c r="F1015">
        <v>1059.228515625</v>
      </c>
      <c r="G1015">
        <v>809.33209228515602</v>
      </c>
      <c r="H1015">
        <v>898.17449951171795</v>
      </c>
      <c r="I1015">
        <v>891.98907470703102</v>
      </c>
      <c r="K1015">
        <f t="shared" si="75"/>
        <v>320.6564062951623</v>
      </c>
      <c r="L1015">
        <f t="shared" si="76"/>
        <v>206.91182915852619</v>
      </c>
      <c r="M1015">
        <f t="shared" si="77"/>
        <v>0.14575291195234649</v>
      </c>
      <c r="N1015">
        <f t="shared" si="77"/>
        <v>9.4050831435693719E-2</v>
      </c>
      <c r="O1015">
        <f t="shared" si="78"/>
        <v>2.1487766110155838E-4</v>
      </c>
      <c r="P1015" s="1">
        <f t="shared" si="79"/>
        <v>214.87766110155837</v>
      </c>
    </row>
    <row r="1016" spans="1:16" x14ac:dyDescent="0.25">
      <c r="A1016">
        <v>1012</v>
      </c>
      <c r="B1016">
        <v>740.27728271484295</v>
      </c>
      <c r="C1016">
        <v>767.93182373046795</v>
      </c>
      <c r="D1016">
        <v>925.37561035156205</v>
      </c>
      <c r="E1016">
        <v>685.2890625</v>
      </c>
      <c r="F1016">
        <v>1061.2412109375</v>
      </c>
      <c r="G1016">
        <v>808.70300292968705</v>
      </c>
      <c r="H1016">
        <v>890.08319091796795</v>
      </c>
      <c r="I1016">
        <v>895.224365234375</v>
      </c>
      <c r="K1016">
        <f t="shared" si="75"/>
        <v>323.54309183386033</v>
      </c>
      <c r="L1016">
        <f t="shared" si="76"/>
        <v>212.88115511630053</v>
      </c>
      <c r="M1016">
        <f t="shared" si="77"/>
        <v>0.1470650417426638</v>
      </c>
      <c r="N1016">
        <f t="shared" si="77"/>
        <v>9.6764161416500238E-2</v>
      </c>
      <c r="O1016">
        <f t="shared" si="78"/>
        <v>2.295024228219699E-4</v>
      </c>
      <c r="P1016" s="1">
        <f t="shared" si="79"/>
        <v>229.5024228219699</v>
      </c>
    </row>
    <row r="1017" spans="1:16" x14ac:dyDescent="0.25">
      <c r="A1017">
        <v>1013</v>
      </c>
      <c r="B1017">
        <v>739.6982421875</v>
      </c>
      <c r="C1017">
        <v>767.42346191406205</v>
      </c>
      <c r="D1017">
        <v>925.46234130859295</v>
      </c>
      <c r="E1017">
        <v>684.68475341796795</v>
      </c>
      <c r="F1017">
        <v>1063.00073242187</v>
      </c>
      <c r="G1017">
        <v>808.35095214843705</v>
      </c>
      <c r="H1017">
        <v>892.89947509765602</v>
      </c>
      <c r="I1017">
        <v>895.74798583984295</v>
      </c>
      <c r="K1017">
        <f t="shared" si="75"/>
        <v>325.88273910814877</v>
      </c>
      <c r="L1017">
        <f t="shared" si="76"/>
        <v>213.56036227783892</v>
      </c>
      <c r="M1017">
        <f t="shared" si="77"/>
        <v>0.14812851777643127</v>
      </c>
      <c r="N1017">
        <f t="shared" si="77"/>
        <v>9.7072891944472231E-2</v>
      </c>
      <c r="O1017">
        <f t="shared" si="78"/>
        <v>2.3263945028074979E-4</v>
      </c>
      <c r="P1017" s="1">
        <f t="shared" si="79"/>
        <v>232.6394502807498</v>
      </c>
    </row>
    <row r="1018" spans="1:16" x14ac:dyDescent="0.25">
      <c r="A1018">
        <v>1014</v>
      </c>
      <c r="B1018">
        <v>739.27008056640602</v>
      </c>
      <c r="C1018">
        <v>766.82629394531205</v>
      </c>
      <c r="D1018">
        <v>927.277587890625</v>
      </c>
      <c r="E1018">
        <v>684.13586425781205</v>
      </c>
      <c r="F1018">
        <v>1064.28796386718</v>
      </c>
      <c r="G1018">
        <v>806.39385986328102</v>
      </c>
      <c r="H1018">
        <v>892.89947509765602</v>
      </c>
      <c r="I1018">
        <v>895.96130371093705</v>
      </c>
      <c r="K1018">
        <f t="shared" si="75"/>
        <v>327.41749607800182</v>
      </c>
      <c r="L1018">
        <f t="shared" si="76"/>
        <v>214.59699773928716</v>
      </c>
      <c r="M1018">
        <f t="shared" si="77"/>
        <v>0.14882613458090993</v>
      </c>
      <c r="N1018">
        <f t="shared" si="77"/>
        <v>9.754408988149417E-2</v>
      </c>
      <c r="O1018">
        <f t="shared" si="78"/>
        <v>2.3600971130995364E-4</v>
      </c>
      <c r="P1018" s="1">
        <f t="shared" si="79"/>
        <v>236.00971130995364</v>
      </c>
    </row>
    <row r="1019" spans="1:16" x14ac:dyDescent="0.25">
      <c r="A1019">
        <v>1015</v>
      </c>
      <c r="B1019">
        <v>739.09539794921795</v>
      </c>
      <c r="C1019">
        <v>766.783203125</v>
      </c>
      <c r="D1019">
        <v>927.99005126953102</v>
      </c>
      <c r="E1019">
        <v>682.80157470703102</v>
      </c>
      <c r="F1019">
        <v>1064.4697265625</v>
      </c>
      <c r="G1019">
        <v>806.16912841796795</v>
      </c>
      <c r="H1019">
        <v>892.89947509765602</v>
      </c>
      <c r="I1019">
        <v>895.96130371093705</v>
      </c>
      <c r="K1019">
        <f t="shared" si="75"/>
        <v>327.74945435763476</v>
      </c>
      <c r="L1019">
        <f t="shared" si="76"/>
        <v>216.02874485839337</v>
      </c>
      <c r="M1019">
        <f t="shared" si="77"/>
        <v>0.1489770247080158</v>
      </c>
      <c r="N1019">
        <f t="shared" si="77"/>
        <v>9.8194884026542445E-2</v>
      </c>
      <c r="O1019">
        <f t="shared" si="78"/>
        <v>2.39411919821451E-4</v>
      </c>
      <c r="P1019" s="1">
        <f t="shared" si="79"/>
        <v>239.41191982145099</v>
      </c>
    </row>
    <row r="1020" spans="1:16" x14ac:dyDescent="0.25">
      <c r="A1020">
        <v>1016</v>
      </c>
      <c r="B1020">
        <v>738.85260009765602</v>
      </c>
      <c r="C1020">
        <v>766.31243896484295</v>
      </c>
      <c r="D1020">
        <v>929.52764892578102</v>
      </c>
      <c r="E1020">
        <v>681.67474365234295</v>
      </c>
      <c r="F1020">
        <v>1064.88049316406</v>
      </c>
      <c r="G1020">
        <v>806.08892822265602</v>
      </c>
      <c r="H1020">
        <v>892.33972167968705</v>
      </c>
      <c r="I1020">
        <v>895.96130371093705</v>
      </c>
      <c r="K1020">
        <f t="shared" si="75"/>
        <v>328.44536251102016</v>
      </c>
      <c r="L1020">
        <f t="shared" si="76"/>
        <v>217.48947504329084</v>
      </c>
      <c r="M1020">
        <f t="shared" si="77"/>
        <v>0.14929334659591825</v>
      </c>
      <c r="N1020">
        <f t="shared" si="77"/>
        <v>9.8858852292404931E-2</v>
      </c>
      <c r="O1020">
        <f t="shared" si="78"/>
        <v>2.4317578773508209E-4</v>
      </c>
      <c r="P1020" s="1">
        <f t="shared" si="79"/>
        <v>243.17578773508208</v>
      </c>
    </row>
    <row r="1021" spans="1:16" x14ac:dyDescent="0.25">
      <c r="A1021">
        <v>1017</v>
      </c>
      <c r="B1021">
        <v>738.81097412109295</v>
      </c>
      <c r="C1021">
        <v>766.25018310546795</v>
      </c>
      <c r="D1021">
        <v>929.52764892578102</v>
      </c>
      <c r="E1021">
        <v>681.67474365234295</v>
      </c>
      <c r="F1021">
        <v>1064.98193359375</v>
      </c>
      <c r="G1021">
        <v>806.08892822265602</v>
      </c>
      <c r="H1021">
        <v>892.33972167968705</v>
      </c>
      <c r="I1021">
        <v>895.96130371093705</v>
      </c>
      <c r="K1021">
        <f t="shared" si="75"/>
        <v>328.59491842666398</v>
      </c>
      <c r="L1021">
        <f t="shared" si="76"/>
        <v>217.48947504329084</v>
      </c>
      <c r="M1021">
        <f t="shared" si="77"/>
        <v>0.14936132655757453</v>
      </c>
      <c r="N1021">
        <f t="shared" si="77"/>
        <v>9.8858852292404931E-2</v>
      </c>
      <c r="O1021">
        <f t="shared" si="78"/>
        <v>2.4328651658605166E-4</v>
      </c>
      <c r="P1021" s="1">
        <f t="shared" si="79"/>
        <v>243.28651658605165</v>
      </c>
    </row>
    <row r="1022" spans="1:16" x14ac:dyDescent="0.25">
      <c r="A1022">
        <v>1018</v>
      </c>
      <c r="B1022">
        <v>738.54949951171795</v>
      </c>
      <c r="C1022">
        <v>765.46771240234295</v>
      </c>
      <c r="D1022">
        <v>929.52764892578102</v>
      </c>
      <c r="E1022">
        <v>681.67474365234295</v>
      </c>
      <c r="F1022">
        <v>1064.98193359375</v>
      </c>
      <c r="G1022">
        <v>806.08892822265602</v>
      </c>
      <c r="H1022">
        <v>890.79949951171795</v>
      </c>
      <c r="I1022">
        <v>895.96130371093705</v>
      </c>
      <c r="K1022">
        <f t="shared" si="75"/>
        <v>328.9501743356289</v>
      </c>
      <c r="L1022">
        <f t="shared" si="76"/>
        <v>217.75812126941085</v>
      </c>
      <c r="M1022">
        <f t="shared" si="77"/>
        <v>0.14952280651619496</v>
      </c>
      <c r="N1022">
        <f t="shared" si="77"/>
        <v>9.8980964213368564E-2</v>
      </c>
      <c r="O1022">
        <f t="shared" si="78"/>
        <v>2.4415158609444897E-4</v>
      </c>
      <c r="P1022" s="1">
        <f t="shared" si="79"/>
        <v>244.15158609444899</v>
      </c>
    </row>
    <row r="1023" spans="1:16" x14ac:dyDescent="0.25">
      <c r="A1023">
        <v>1019</v>
      </c>
      <c r="B1023">
        <v>736.71258544921795</v>
      </c>
      <c r="C1023">
        <v>763.92462158203102</v>
      </c>
      <c r="D1023">
        <v>926.59490966796795</v>
      </c>
      <c r="E1023">
        <v>686.455322265625</v>
      </c>
      <c r="F1023">
        <v>1064.88049316406</v>
      </c>
      <c r="G1023">
        <v>806.24554443359295</v>
      </c>
      <c r="H1023">
        <v>890.79949951171795</v>
      </c>
      <c r="I1023">
        <v>894.65124511718705</v>
      </c>
      <c r="K1023">
        <f t="shared" si="75"/>
        <v>330.88553332677594</v>
      </c>
      <c r="L1023">
        <f t="shared" si="76"/>
        <v>211.25068918294147</v>
      </c>
      <c r="M1023">
        <f t="shared" si="77"/>
        <v>0.15040251514853453</v>
      </c>
      <c r="N1023">
        <f t="shared" si="77"/>
        <v>9.6023040537700666E-2</v>
      </c>
      <c r="O1023">
        <f t="shared" si="78"/>
        <v>2.3112916792967985E-4</v>
      </c>
      <c r="P1023" s="1">
        <f t="shared" si="79"/>
        <v>231.12916792967985</v>
      </c>
    </row>
    <row r="1024" spans="1:16" x14ac:dyDescent="0.25">
      <c r="A1024">
        <v>1020</v>
      </c>
      <c r="B1024">
        <v>736.71258544921795</v>
      </c>
      <c r="C1024">
        <v>763.92462158203102</v>
      </c>
      <c r="D1024">
        <v>926.59490966796795</v>
      </c>
      <c r="E1024">
        <v>689.682861328125</v>
      </c>
      <c r="F1024">
        <v>1064.69494628906</v>
      </c>
      <c r="G1024">
        <v>807.26940917968705</v>
      </c>
      <c r="H1024">
        <v>887.48016357421795</v>
      </c>
      <c r="I1024">
        <v>892.15393066406205</v>
      </c>
      <c r="K1024">
        <f t="shared" si="75"/>
        <v>330.8340968430586</v>
      </c>
      <c r="L1024">
        <f t="shared" si="76"/>
        <v>206.21468735280803</v>
      </c>
      <c r="M1024">
        <f t="shared" si="77"/>
        <v>0.15037913492866301</v>
      </c>
      <c r="N1024">
        <f t="shared" si="77"/>
        <v>9.3733948796730915E-2</v>
      </c>
      <c r="O1024">
        <f t="shared" si="78"/>
        <v>2.2020651219852421E-4</v>
      </c>
      <c r="P1024" s="1">
        <f t="shared" si="79"/>
        <v>220.20651219852419</v>
      </c>
    </row>
    <row r="1025" spans="1:16" x14ac:dyDescent="0.25">
      <c r="A1025">
        <v>1021</v>
      </c>
      <c r="B1025">
        <v>736.71258544921795</v>
      </c>
      <c r="C1025">
        <v>763.92462158203102</v>
      </c>
      <c r="D1025">
        <v>926.591796875</v>
      </c>
      <c r="E1025">
        <v>693.657470703125</v>
      </c>
      <c r="F1025">
        <v>1062.60986328125</v>
      </c>
      <c r="G1025">
        <v>807.35321044921795</v>
      </c>
      <c r="H1025">
        <v>887.48016357421795</v>
      </c>
      <c r="I1025">
        <v>891.10040283203102</v>
      </c>
      <c r="K1025">
        <f t="shared" si="75"/>
        <v>328.77815929487144</v>
      </c>
      <c r="L1025">
        <f t="shared" si="76"/>
        <v>201.2794855595439</v>
      </c>
      <c r="M1025">
        <f t="shared" si="77"/>
        <v>0.1494446178613052</v>
      </c>
      <c r="N1025">
        <f t="shared" si="77"/>
        <v>9.1490675254338141E-2</v>
      </c>
      <c r="O1025">
        <f t="shared" si="78"/>
        <v>2.084887830558535E-4</v>
      </c>
      <c r="P1025" s="1">
        <f t="shared" si="79"/>
        <v>208.4887830558535</v>
      </c>
    </row>
    <row r="1026" spans="1:16" x14ac:dyDescent="0.25">
      <c r="A1026">
        <v>1022</v>
      </c>
      <c r="B1026">
        <v>737.19989013671795</v>
      </c>
      <c r="C1026">
        <v>765.09954833984295</v>
      </c>
      <c r="D1026">
        <v>926.10394287109295</v>
      </c>
      <c r="E1026">
        <v>696.17742919921795</v>
      </c>
      <c r="F1026">
        <v>1060.60827636718</v>
      </c>
      <c r="G1026">
        <v>807.26940917968705</v>
      </c>
      <c r="H1026">
        <v>890.52850341796795</v>
      </c>
      <c r="I1026">
        <v>888.39782714843705</v>
      </c>
      <c r="K1026">
        <f t="shared" si="75"/>
        <v>326.14610444928439</v>
      </c>
      <c r="L1026">
        <f t="shared" si="76"/>
        <v>195.48476482846206</v>
      </c>
      <c r="M1026">
        <f t="shared" si="77"/>
        <v>0.14824822929512926</v>
      </c>
      <c r="N1026">
        <f t="shared" si="77"/>
        <v>8.885671128566458E-2</v>
      </c>
      <c r="O1026">
        <f t="shared" si="78"/>
        <v>1.9508268982543241E-4</v>
      </c>
      <c r="P1026" s="1">
        <f t="shared" si="79"/>
        <v>195.08268982543242</v>
      </c>
    </row>
    <row r="1027" spans="1:16" x14ac:dyDescent="0.25">
      <c r="A1027">
        <v>1023</v>
      </c>
      <c r="B1027">
        <v>737.46746826171795</v>
      </c>
      <c r="C1027">
        <v>765.82232666015602</v>
      </c>
      <c r="D1027">
        <v>926.10394287109295</v>
      </c>
      <c r="E1027">
        <v>697.349609375</v>
      </c>
      <c r="F1027">
        <v>1058.857421875</v>
      </c>
      <c r="G1027">
        <v>807.17706298828102</v>
      </c>
      <c r="H1027">
        <v>891.04113769531205</v>
      </c>
      <c r="I1027">
        <v>887.57971191406205</v>
      </c>
      <c r="K1027">
        <f t="shared" si="75"/>
        <v>324.03968352705863</v>
      </c>
      <c r="L1027">
        <f t="shared" si="76"/>
        <v>193.43446491981936</v>
      </c>
      <c r="M1027">
        <f t="shared" si="77"/>
        <v>0.1472907652395721</v>
      </c>
      <c r="N1027">
        <f t="shared" si="77"/>
        <v>8.7924756781736071E-2</v>
      </c>
      <c r="O1027">
        <f t="shared" si="78"/>
        <v>1.8977832946956338E-4</v>
      </c>
      <c r="P1027" s="1">
        <f t="shared" si="79"/>
        <v>189.77832946956337</v>
      </c>
    </row>
    <row r="1028" spans="1:16" x14ac:dyDescent="0.25">
      <c r="A1028">
        <v>1024</v>
      </c>
      <c r="B1028">
        <v>737.900634765625</v>
      </c>
      <c r="C1028">
        <v>767.09289550781205</v>
      </c>
      <c r="D1028">
        <v>926.10394287109295</v>
      </c>
      <c r="E1028">
        <v>699.49670410156205</v>
      </c>
      <c r="F1028">
        <v>1056.86486816406</v>
      </c>
      <c r="G1028">
        <v>807.17706298828102</v>
      </c>
      <c r="H1028">
        <v>891.04113769531205</v>
      </c>
      <c r="I1028">
        <v>886.82257080078102</v>
      </c>
      <c r="K1028">
        <f t="shared" si="75"/>
        <v>321.47305123455311</v>
      </c>
      <c r="L1028">
        <f t="shared" si="76"/>
        <v>190.57906664009121</v>
      </c>
      <c r="M1028">
        <f t="shared" si="77"/>
        <v>0.14612411419752414</v>
      </c>
      <c r="N1028">
        <f t="shared" si="77"/>
        <v>8.6626848472768733E-2</v>
      </c>
      <c r="O1028">
        <f t="shared" si="78"/>
        <v>1.8275769450904597E-4</v>
      </c>
      <c r="P1028" s="1">
        <f t="shared" si="79"/>
        <v>182.75769450904596</v>
      </c>
    </row>
    <row r="1029" spans="1:16" x14ac:dyDescent="0.25">
      <c r="A1029">
        <v>1025</v>
      </c>
      <c r="B1029">
        <v>738.24774169921795</v>
      </c>
      <c r="C1029">
        <v>767.90490722656205</v>
      </c>
      <c r="D1029">
        <v>926.001220703125</v>
      </c>
      <c r="E1029">
        <v>700.78991699218705</v>
      </c>
      <c r="F1029">
        <v>1054.36975097656</v>
      </c>
      <c r="G1029">
        <v>806.09173583984295</v>
      </c>
      <c r="H1029">
        <v>892.56329345703102</v>
      </c>
      <c r="I1029">
        <v>886.28729248046795</v>
      </c>
      <c r="K1029">
        <f t="shared" ref="K1029:K1092" si="80">SQRT((F1029-B1029)^2+(G1029-C1029)^2)</f>
        <v>318.42009771539864</v>
      </c>
      <c r="L1029">
        <f t="shared" ref="L1029:L1092" si="81">SQRT((H1029-D1029)^2+(I1029-E1029)^2)</f>
        <v>188.48705868455625</v>
      </c>
      <c r="M1029">
        <f t="shared" ref="M1029:N1092" si="82">K1029*1/$J$4</f>
        <v>0.14473640805245394</v>
      </c>
      <c r="N1029">
        <f t="shared" si="82"/>
        <v>8.5675935765707381E-2</v>
      </c>
      <c r="O1029">
        <f t="shared" ref="O1029:O1092" si="83">1/6*M1029*N1029^2</f>
        <v>1.7706970069853966E-4</v>
      </c>
      <c r="P1029" s="1">
        <f t="shared" ref="P1029:P1092" si="84">O1029*1000000</f>
        <v>177.06970069853966</v>
      </c>
    </row>
    <row r="1030" spans="1:16" x14ac:dyDescent="0.25">
      <c r="A1030">
        <v>1026</v>
      </c>
      <c r="B1030">
        <v>738.48931884765602</v>
      </c>
      <c r="C1030">
        <v>768.05426025390602</v>
      </c>
      <c r="D1030">
        <v>925.38433837890602</v>
      </c>
      <c r="E1030">
        <v>701.92834472656205</v>
      </c>
      <c r="F1030">
        <v>1052.77416992187</v>
      </c>
      <c r="G1030">
        <v>806.09173583984295</v>
      </c>
      <c r="H1030">
        <v>893.36065673828102</v>
      </c>
      <c r="I1030">
        <v>886.18505859375</v>
      </c>
      <c r="K1030">
        <f t="shared" si="80"/>
        <v>316.57829547158093</v>
      </c>
      <c r="L1030">
        <f t="shared" si="81"/>
        <v>187.01885677908226</v>
      </c>
      <c r="M1030">
        <f t="shared" si="82"/>
        <v>0.14389922521435497</v>
      </c>
      <c r="N1030">
        <f t="shared" si="82"/>
        <v>8.5008571263219201E-2</v>
      </c>
      <c r="O1030">
        <f t="shared" si="83"/>
        <v>1.7331359840477907E-4</v>
      </c>
      <c r="P1030" s="1">
        <f t="shared" si="84"/>
        <v>173.31359840477907</v>
      </c>
    </row>
    <row r="1031" spans="1:16" x14ac:dyDescent="0.25">
      <c r="A1031">
        <v>1027</v>
      </c>
      <c r="B1031">
        <v>740.23083496093705</v>
      </c>
      <c r="C1031">
        <v>768.20196533203102</v>
      </c>
      <c r="D1031">
        <v>925.38433837890602</v>
      </c>
      <c r="E1031">
        <v>702.35266113281205</v>
      </c>
      <c r="F1031">
        <v>1051.19396972656</v>
      </c>
      <c r="G1031">
        <v>806.02685546875</v>
      </c>
      <c r="H1031">
        <v>893.47967529296795</v>
      </c>
      <c r="I1031">
        <v>885.38568115234295</v>
      </c>
      <c r="K1031">
        <f t="shared" si="80"/>
        <v>313.25515717561274</v>
      </c>
      <c r="L1031">
        <f t="shared" si="81"/>
        <v>185.7928791533659</v>
      </c>
      <c r="M1031">
        <f t="shared" si="82"/>
        <v>0.1423887078070967</v>
      </c>
      <c r="N1031">
        <f t="shared" si="82"/>
        <v>8.4451308706075409E-2</v>
      </c>
      <c r="O1031">
        <f t="shared" si="83"/>
        <v>1.6925326936986914E-4</v>
      </c>
      <c r="P1031" s="1">
        <f t="shared" si="84"/>
        <v>169.25326936986914</v>
      </c>
    </row>
    <row r="1032" spans="1:16" x14ac:dyDescent="0.25">
      <c r="A1032">
        <v>1028</v>
      </c>
      <c r="B1032">
        <v>740.755615234375</v>
      </c>
      <c r="C1032">
        <v>768.51873779296795</v>
      </c>
      <c r="D1032">
        <v>925.37066650390602</v>
      </c>
      <c r="E1032">
        <v>703.52081298828102</v>
      </c>
      <c r="F1032">
        <v>1049.95690917968</v>
      </c>
      <c r="G1032">
        <v>805.83477783203102</v>
      </c>
      <c r="H1032">
        <v>893.47967529296795</v>
      </c>
      <c r="I1032">
        <v>885.345947265625</v>
      </c>
      <c r="K1032">
        <f t="shared" si="80"/>
        <v>311.44490206398928</v>
      </c>
      <c r="L1032">
        <f t="shared" si="81"/>
        <v>184.6006900728984</v>
      </c>
      <c r="M1032">
        <f t="shared" si="82"/>
        <v>0.14156586457454057</v>
      </c>
      <c r="N1032">
        <f t="shared" si="82"/>
        <v>8.3909404578590183E-2</v>
      </c>
      <c r="O1032">
        <f t="shared" si="83"/>
        <v>1.6612254425424759E-4</v>
      </c>
      <c r="P1032" s="1">
        <f t="shared" si="84"/>
        <v>166.1225442542476</v>
      </c>
    </row>
    <row r="1033" spans="1:16" x14ac:dyDescent="0.25">
      <c r="A1033">
        <v>1029</v>
      </c>
      <c r="B1033">
        <v>741.16149902343705</v>
      </c>
      <c r="C1033">
        <v>768.24517822265602</v>
      </c>
      <c r="D1033">
        <v>925.35388183593705</v>
      </c>
      <c r="E1033">
        <v>704.47540283203102</v>
      </c>
      <c r="F1033">
        <v>1049.70581054687</v>
      </c>
      <c r="G1033">
        <v>805.71246337890602</v>
      </c>
      <c r="H1033">
        <v>893.36065673828102</v>
      </c>
      <c r="I1033">
        <v>884.99139404296795</v>
      </c>
      <c r="K1033">
        <f t="shared" si="80"/>
        <v>310.81085828916753</v>
      </c>
      <c r="L1033">
        <f t="shared" si="81"/>
        <v>183.32918353338169</v>
      </c>
      <c r="M1033">
        <f t="shared" si="82"/>
        <v>0.14127766285871252</v>
      </c>
      <c r="N1033">
        <f t="shared" si="82"/>
        <v>8.3331447060628047E-2</v>
      </c>
      <c r="O1033">
        <f t="shared" si="83"/>
        <v>1.6350841112767743E-4</v>
      </c>
      <c r="P1033" s="1">
        <f t="shared" si="84"/>
        <v>163.50841112767742</v>
      </c>
    </row>
    <row r="1034" spans="1:16" x14ac:dyDescent="0.25">
      <c r="A1034">
        <v>1030</v>
      </c>
      <c r="B1034">
        <v>741.16876220703102</v>
      </c>
      <c r="C1034">
        <v>768.51873779296795</v>
      </c>
      <c r="D1034">
        <v>924.90283203125</v>
      </c>
      <c r="E1034">
        <v>705.14654541015602</v>
      </c>
      <c r="F1034">
        <v>1049.3701171875</v>
      </c>
      <c r="G1034">
        <v>805.71246337890602</v>
      </c>
      <c r="H1034">
        <v>892.021240234375</v>
      </c>
      <c r="I1034">
        <v>883.77056884765602</v>
      </c>
      <c r="K1034">
        <f t="shared" si="80"/>
        <v>310.43751132032855</v>
      </c>
      <c r="L1034">
        <f t="shared" si="81"/>
        <v>181.62527585139924</v>
      </c>
      <c r="M1034">
        <f t="shared" si="82"/>
        <v>0.14110795969105844</v>
      </c>
      <c r="N1034">
        <f t="shared" si="82"/>
        <v>8.2556943568817834E-2</v>
      </c>
      <c r="O1034">
        <f t="shared" si="83"/>
        <v>1.6029038578065341E-4</v>
      </c>
      <c r="P1034" s="1">
        <f t="shared" si="84"/>
        <v>160.29038578065339</v>
      </c>
    </row>
    <row r="1035" spans="1:16" x14ac:dyDescent="0.25">
      <c r="A1035">
        <v>1031</v>
      </c>
      <c r="B1035">
        <v>741.43572998046795</v>
      </c>
      <c r="C1035">
        <v>768.91198730468705</v>
      </c>
      <c r="D1035">
        <v>924.86462402343705</v>
      </c>
      <c r="E1035">
        <v>705.14654541015602</v>
      </c>
      <c r="F1035">
        <v>1048.94152832031</v>
      </c>
      <c r="G1035">
        <v>805.71246337890602</v>
      </c>
      <c r="H1035">
        <v>891.52227783203102</v>
      </c>
      <c r="I1035">
        <v>883.55676269531205</v>
      </c>
      <c r="K1035">
        <f t="shared" si="80"/>
        <v>309.70000169827699</v>
      </c>
      <c r="L1035">
        <f t="shared" si="81"/>
        <v>181.49908451913512</v>
      </c>
      <c r="M1035">
        <f t="shared" si="82"/>
        <v>0.14077272804467136</v>
      </c>
      <c r="N1035">
        <f t="shared" si="82"/>
        <v>8.2499583872334151E-2</v>
      </c>
      <c r="O1035">
        <f t="shared" si="83"/>
        <v>1.5968745244550157E-4</v>
      </c>
      <c r="P1035" s="1">
        <f t="shared" si="84"/>
        <v>159.68745244550158</v>
      </c>
    </row>
    <row r="1036" spans="1:16" x14ac:dyDescent="0.25">
      <c r="A1036">
        <v>1032</v>
      </c>
      <c r="B1036">
        <v>741.62493896484295</v>
      </c>
      <c r="C1036">
        <v>769.22265625</v>
      </c>
      <c r="D1036">
        <v>924.133544921875</v>
      </c>
      <c r="E1036">
        <v>705.14654541015602</v>
      </c>
      <c r="F1036">
        <v>1048.94152832031</v>
      </c>
      <c r="G1036">
        <v>805.99053955078102</v>
      </c>
      <c r="H1036">
        <v>888.3017578125</v>
      </c>
      <c r="I1036">
        <v>883.55676269531205</v>
      </c>
      <c r="K1036">
        <f t="shared" si="80"/>
        <v>309.50826052869189</v>
      </c>
      <c r="L1036">
        <f t="shared" si="81"/>
        <v>181.97286226025065</v>
      </c>
      <c r="M1036">
        <f t="shared" si="82"/>
        <v>0.14068557296758721</v>
      </c>
      <c r="N1036">
        <f t="shared" si="82"/>
        <v>8.2714937391023022E-2</v>
      </c>
      <c r="O1036">
        <f t="shared" si="83"/>
        <v>1.6042284129427387E-4</v>
      </c>
      <c r="P1036" s="1">
        <f t="shared" si="84"/>
        <v>160.42284129427387</v>
      </c>
    </row>
    <row r="1037" spans="1:16" x14ac:dyDescent="0.25">
      <c r="A1037">
        <v>1033</v>
      </c>
      <c r="B1037">
        <v>742.16461181640602</v>
      </c>
      <c r="C1037">
        <v>771.81536865234295</v>
      </c>
      <c r="D1037">
        <v>921.92529296875</v>
      </c>
      <c r="E1037">
        <v>703.11004638671795</v>
      </c>
      <c r="F1037">
        <v>1048.94152832031</v>
      </c>
      <c r="G1037">
        <v>806.40350341796795</v>
      </c>
      <c r="H1037">
        <v>888.3017578125</v>
      </c>
      <c r="I1037">
        <v>883.77056884765602</v>
      </c>
      <c r="K1037">
        <f t="shared" si="80"/>
        <v>308.72061085422899</v>
      </c>
      <c r="L1037">
        <f t="shared" si="81"/>
        <v>183.76279953315549</v>
      </c>
      <c r="M1037">
        <f t="shared" si="82"/>
        <v>0.1403275503882859</v>
      </c>
      <c r="N1037">
        <f t="shared" si="82"/>
        <v>8.3528545242343405E-2</v>
      </c>
      <c r="O1037">
        <f t="shared" si="83"/>
        <v>1.6317797112580071E-4</v>
      </c>
      <c r="P1037" s="1">
        <f t="shared" si="84"/>
        <v>163.1779711258007</v>
      </c>
    </row>
    <row r="1038" spans="1:16" x14ac:dyDescent="0.25">
      <c r="A1038">
        <v>1034</v>
      </c>
      <c r="B1038">
        <v>742.53985595703102</v>
      </c>
      <c r="C1038">
        <v>772.48748779296795</v>
      </c>
      <c r="D1038">
        <v>921.31103515625</v>
      </c>
      <c r="E1038">
        <v>702.51379394531205</v>
      </c>
      <c r="F1038">
        <v>1049.73388671875</v>
      </c>
      <c r="G1038">
        <v>807.163330078125</v>
      </c>
      <c r="H1038">
        <v>888.3017578125</v>
      </c>
      <c r="I1038">
        <v>885.55017089843705</v>
      </c>
      <c r="K1038">
        <f t="shared" si="80"/>
        <v>309.14492810624768</v>
      </c>
      <c r="L1038">
        <f t="shared" si="81"/>
        <v>185.98905257805652</v>
      </c>
      <c r="M1038">
        <f t="shared" si="82"/>
        <v>0.1405204218664762</v>
      </c>
      <c r="N1038">
        <f t="shared" si="82"/>
        <v>8.4540478444571146E-2</v>
      </c>
      <c r="O1038">
        <f t="shared" si="83"/>
        <v>1.673854087676062E-4</v>
      </c>
      <c r="P1038" s="1">
        <f t="shared" si="84"/>
        <v>167.38540876760621</v>
      </c>
    </row>
    <row r="1039" spans="1:16" x14ac:dyDescent="0.25">
      <c r="A1039">
        <v>1035</v>
      </c>
      <c r="B1039">
        <v>742.53985595703102</v>
      </c>
      <c r="C1039">
        <v>772.48748779296795</v>
      </c>
      <c r="D1039">
        <v>921.31103515625</v>
      </c>
      <c r="E1039">
        <v>700.498046875</v>
      </c>
      <c r="F1039">
        <v>1050.97644042968</v>
      </c>
      <c r="G1039">
        <v>808.49066162109295</v>
      </c>
      <c r="H1039">
        <v>890.536865234375</v>
      </c>
      <c r="I1039">
        <v>887.54656982421795</v>
      </c>
      <c r="K1039">
        <f t="shared" si="80"/>
        <v>310.5307636400164</v>
      </c>
      <c r="L1039">
        <f t="shared" si="81"/>
        <v>189.5631806861885</v>
      </c>
      <c r="M1039">
        <f t="shared" si="82"/>
        <v>0.14115034710909838</v>
      </c>
      <c r="N1039">
        <f t="shared" si="82"/>
        <v>8.6165082130085682E-2</v>
      </c>
      <c r="O1039">
        <f t="shared" si="83"/>
        <v>1.7465994244288087E-4</v>
      </c>
      <c r="P1039" s="1">
        <f t="shared" si="84"/>
        <v>174.65994244288086</v>
      </c>
    </row>
    <row r="1040" spans="1:16" x14ac:dyDescent="0.25">
      <c r="A1040">
        <v>1036</v>
      </c>
      <c r="B1040">
        <v>742.53985595703102</v>
      </c>
      <c r="C1040">
        <v>772.48748779296795</v>
      </c>
      <c r="D1040">
        <v>921.31103515625</v>
      </c>
      <c r="E1040">
        <v>698.38732910156205</v>
      </c>
      <c r="F1040">
        <v>1054.36303710937</v>
      </c>
      <c r="G1040">
        <v>808.49066162109295</v>
      </c>
      <c r="H1040">
        <v>892.68762207031205</v>
      </c>
      <c r="I1040">
        <v>892.28381347656205</v>
      </c>
      <c r="K1040">
        <f t="shared" si="80"/>
        <v>313.89476712691879</v>
      </c>
      <c r="L1040">
        <f t="shared" si="81"/>
        <v>195.99782251258014</v>
      </c>
      <c r="M1040">
        <f t="shared" si="82"/>
        <v>0.14267943960314491</v>
      </c>
      <c r="N1040">
        <f t="shared" si="82"/>
        <v>8.9089919323900063E-2</v>
      </c>
      <c r="O1040">
        <f t="shared" si="83"/>
        <v>1.887414450708842E-4</v>
      </c>
      <c r="P1040" s="1">
        <f t="shared" si="84"/>
        <v>188.7414450708842</v>
      </c>
    </row>
    <row r="1041" spans="1:16" x14ac:dyDescent="0.25">
      <c r="A1041">
        <v>1037</v>
      </c>
      <c r="B1041">
        <v>742.34893798828102</v>
      </c>
      <c r="C1041">
        <v>771.43487548828102</v>
      </c>
      <c r="D1041">
        <v>923.49456787109295</v>
      </c>
      <c r="E1041">
        <v>695.03845214843705</v>
      </c>
      <c r="F1041">
        <v>1056.55249023437</v>
      </c>
      <c r="G1041">
        <v>808.49066162109295</v>
      </c>
      <c r="H1041">
        <v>893.21643066406205</v>
      </c>
      <c r="I1041">
        <v>892.84533691406205</v>
      </c>
      <c r="K1041">
        <f t="shared" si="80"/>
        <v>316.38110488773106</v>
      </c>
      <c r="L1041">
        <f t="shared" si="81"/>
        <v>200.1107924461073</v>
      </c>
      <c r="M1041">
        <f t="shared" si="82"/>
        <v>0.14380959313078684</v>
      </c>
      <c r="N1041">
        <f t="shared" si="82"/>
        <v>9.0959451111866957E-2</v>
      </c>
      <c r="O1041">
        <f t="shared" si="83"/>
        <v>1.9830436284876097E-4</v>
      </c>
      <c r="P1041" s="1">
        <f t="shared" si="84"/>
        <v>198.30436284876097</v>
      </c>
    </row>
    <row r="1042" spans="1:16" x14ac:dyDescent="0.25">
      <c r="A1042">
        <v>1038</v>
      </c>
      <c r="B1042">
        <v>741.0546875</v>
      </c>
      <c r="C1042">
        <v>770.34265136718705</v>
      </c>
      <c r="D1042">
        <v>926.92535400390602</v>
      </c>
      <c r="E1042">
        <v>690.438720703125</v>
      </c>
      <c r="F1042">
        <v>1059.05627441406</v>
      </c>
      <c r="G1042">
        <v>806.89270019531205</v>
      </c>
      <c r="H1042">
        <v>893.77349853515602</v>
      </c>
      <c r="I1042">
        <v>893.55670166015602</v>
      </c>
      <c r="K1042">
        <f t="shared" si="80"/>
        <v>320.09516608221185</v>
      </c>
      <c r="L1042">
        <f t="shared" si="81"/>
        <v>205.80563575636529</v>
      </c>
      <c r="M1042">
        <f t="shared" si="82"/>
        <v>0.14549780276464175</v>
      </c>
      <c r="N1042">
        <f t="shared" si="82"/>
        <v>9.3548016252893315E-2</v>
      </c>
      <c r="O1042">
        <f t="shared" si="83"/>
        <v>2.1221415536016122E-4</v>
      </c>
      <c r="P1042" s="1">
        <f t="shared" si="84"/>
        <v>212.21415536016121</v>
      </c>
    </row>
    <row r="1043" spans="1:16" x14ac:dyDescent="0.25">
      <c r="A1043">
        <v>1039</v>
      </c>
      <c r="B1043">
        <v>740.91192626953102</v>
      </c>
      <c r="C1043">
        <v>769.177001953125</v>
      </c>
      <c r="D1043">
        <v>927.13287353515602</v>
      </c>
      <c r="E1043">
        <v>687.39337158203102</v>
      </c>
      <c r="F1043">
        <v>1061.11267089843</v>
      </c>
      <c r="G1043">
        <v>805.985107421875</v>
      </c>
      <c r="H1043">
        <v>893.77349853515602</v>
      </c>
      <c r="I1043">
        <v>895.30529785156205</v>
      </c>
      <c r="K1043">
        <f t="shared" si="80"/>
        <v>322.30940645457434</v>
      </c>
      <c r="L1043">
        <f t="shared" si="81"/>
        <v>210.57116845735916</v>
      </c>
      <c r="M1043">
        <f t="shared" si="82"/>
        <v>0.14650427566117016</v>
      </c>
      <c r="N1043">
        <f t="shared" si="82"/>
        <v>9.5714167480617798E-2</v>
      </c>
      <c r="O1043">
        <f t="shared" si="83"/>
        <v>2.236925403622393E-4</v>
      </c>
      <c r="P1043" s="1">
        <f t="shared" si="84"/>
        <v>223.6925403622393</v>
      </c>
    </row>
    <row r="1044" spans="1:16" x14ac:dyDescent="0.25">
      <c r="A1044">
        <v>1040</v>
      </c>
      <c r="B1044">
        <v>740.62298583984295</v>
      </c>
      <c r="C1044">
        <v>767.97418212890602</v>
      </c>
      <c r="D1044">
        <v>927.76800537109295</v>
      </c>
      <c r="E1044">
        <v>684.82476806640602</v>
      </c>
      <c r="F1044">
        <v>1063.13977050781</v>
      </c>
      <c r="G1044">
        <v>804.76623535156205</v>
      </c>
      <c r="H1044">
        <v>893.77349853515602</v>
      </c>
      <c r="I1044">
        <v>895.75714111328102</v>
      </c>
      <c r="K1044">
        <f t="shared" si="80"/>
        <v>324.60858209989237</v>
      </c>
      <c r="L1044">
        <f t="shared" si="81"/>
        <v>213.65414223507253</v>
      </c>
      <c r="M1044">
        <f t="shared" si="82"/>
        <v>0.14754935549995107</v>
      </c>
      <c r="N1044">
        <f t="shared" si="82"/>
        <v>9.7115519197760236E-2</v>
      </c>
      <c r="O1044">
        <f t="shared" si="83"/>
        <v>2.3193342380585546E-4</v>
      </c>
      <c r="P1044" s="1">
        <f t="shared" si="84"/>
        <v>231.93342380585545</v>
      </c>
    </row>
    <row r="1045" spans="1:16" x14ac:dyDescent="0.25">
      <c r="A1045">
        <v>1041</v>
      </c>
      <c r="B1045">
        <v>740.20745849609295</v>
      </c>
      <c r="C1045">
        <v>767.19384765625</v>
      </c>
      <c r="D1045">
        <v>928.666259765625</v>
      </c>
      <c r="E1045">
        <v>683.53717041015602</v>
      </c>
      <c r="F1045">
        <v>1064.33056640625</v>
      </c>
      <c r="G1045">
        <v>804.01226806640602</v>
      </c>
      <c r="H1045">
        <v>893.77349853515602</v>
      </c>
      <c r="I1045">
        <v>896.07385253906205</v>
      </c>
      <c r="K1045">
        <f t="shared" si="80"/>
        <v>326.2075798672347</v>
      </c>
      <c r="L1045">
        <f t="shared" si="81"/>
        <v>215.38186097406196</v>
      </c>
      <c r="M1045">
        <f t="shared" si="82"/>
        <v>0.14827617266692486</v>
      </c>
      <c r="N1045">
        <f t="shared" si="82"/>
        <v>9.7900845897300887E-2</v>
      </c>
      <c r="O1045">
        <f t="shared" si="83"/>
        <v>2.3686069844476804E-4</v>
      </c>
      <c r="P1045" s="1">
        <f t="shared" si="84"/>
        <v>236.86069844476805</v>
      </c>
    </row>
    <row r="1046" spans="1:16" x14ac:dyDescent="0.25">
      <c r="A1046">
        <v>1042</v>
      </c>
      <c r="B1046">
        <v>739.773681640625</v>
      </c>
      <c r="C1046">
        <v>766.90411376953102</v>
      </c>
      <c r="D1046">
        <v>928.67181396484295</v>
      </c>
      <c r="E1046">
        <v>683.34429931640602</v>
      </c>
      <c r="F1046">
        <v>1065.07202148437</v>
      </c>
      <c r="G1046">
        <v>803.37390136718705</v>
      </c>
      <c r="H1046">
        <v>893.77349853515602</v>
      </c>
      <c r="I1046">
        <v>896.07385253906205</v>
      </c>
      <c r="K1046">
        <f t="shared" si="80"/>
        <v>327.33630307760666</v>
      </c>
      <c r="L1046">
        <f t="shared" si="81"/>
        <v>215.57308559776374</v>
      </c>
      <c r="M1046">
        <f t="shared" si="82"/>
        <v>0.14878922867163938</v>
      </c>
      <c r="N1046">
        <f t="shared" si="82"/>
        <v>9.7987766180801697E-2</v>
      </c>
      <c r="O1046">
        <f t="shared" si="83"/>
        <v>2.3810250056146778E-4</v>
      </c>
      <c r="P1046" s="1">
        <f t="shared" si="84"/>
        <v>238.10250056146779</v>
      </c>
    </row>
    <row r="1047" spans="1:16" x14ac:dyDescent="0.25">
      <c r="A1047">
        <v>1043</v>
      </c>
      <c r="B1047">
        <v>739.282958984375</v>
      </c>
      <c r="C1047">
        <v>765.762939453125</v>
      </c>
      <c r="D1047">
        <v>930.93878173828102</v>
      </c>
      <c r="E1047">
        <v>682.621826171875</v>
      </c>
      <c r="F1047">
        <v>1065.57885742187</v>
      </c>
      <c r="G1047">
        <v>803.37390136718705</v>
      </c>
      <c r="H1047">
        <v>891.76092529296795</v>
      </c>
      <c r="I1047">
        <v>897.45477294921795</v>
      </c>
      <c r="K1047">
        <f t="shared" si="80"/>
        <v>328.45638644001593</v>
      </c>
      <c r="L1047">
        <f t="shared" si="81"/>
        <v>218.37605055657141</v>
      </c>
      <c r="M1047">
        <f t="shared" si="82"/>
        <v>0.14929835747273451</v>
      </c>
      <c r="N1047">
        <f t="shared" si="82"/>
        <v>9.926184116207791E-2</v>
      </c>
      <c r="O1047">
        <f t="shared" si="83"/>
        <v>2.4517062396279811E-4</v>
      </c>
      <c r="P1047" s="1">
        <f t="shared" si="84"/>
        <v>245.17062396279812</v>
      </c>
    </row>
    <row r="1048" spans="1:16" x14ac:dyDescent="0.25">
      <c r="A1048">
        <v>1044</v>
      </c>
      <c r="B1048">
        <v>739.24383544921795</v>
      </c>
      <c r="C1048">
        <v>765.40472412109295</v>
      </c>
      <c r="D1048">
        <v>932.75128173828102</v>
      </c>
      <c r="E1048">
        <v>682.09973144531205</v>
      </c>
      <c r="F1048">
        <v>1065.84240722656</v>
      </c>
      <c r="G1048">
        <v>803.37390136718705</v>
      </c>
      <c r="H1048">
        <v>891.76092529296795</v>
      </c>
      <c r="I1048">
        <v>897.66790771484295</v>
      </c>
      <c r="K1048">
        <f t="shared" si="80"/>
        <v>328.79824438056988</v>
      </c>
      <c r="L1048">
        <f t="shared" si="81"/>
        <v>219.43073609156346</v>
      </c>
      <c r="M1048">
        <f t="shared" si="82"/>
        <v>0.14945374744571358</v>
      </c>
      <c r="N1048">
        <f t="shared" si="82"/>
        <v>9.9741243677983385E-2</v>
      </c>
      <c r="O1048">
        <f t="shared" si="83"/>
        <v>2.4780217678464723E-4</v>
      </c>
      <c r="P1048" s="1">
        <f t="shared" si="84"/>
        <v>247.80217678464723</v>
      </c>
    </row>
    <row r="1049" spans="1:16" x14ac:dyDescent="0.25">
      <c r="A1049">
        <v>1045</v>
      </c>
      <c r="B1049">
        <v>738.92718505859295</v>
      </c>
      <c r="C1049">
        <v>765.29522705078102</v>
      </c>
      <c r="D1049">
        <v>932.75128173828102</v>
      </c>
      <c r="E1049">
        <v>682.09973144531205</v>
      </c>
      <c r="F1049">
        <v>1066.09619140625</v>
      </c>
      <c r="G1049">
        <v>805.3056640625</v>
      </c>
      <c r="H1049">
        <v>891.65930175781205</v>
      </c>
      <c r="I1049">
        <v>896.07385253906205</v>
      </c>
      <c r="K1049">
        <f t="shared" si="80"/>
        <v>329.60642254722825</v>
      </c>
      <c r="L1049">
        <f t="shared" si="81"/>
        <v>217.884086882356</v>
      </c>
      <c r="M1049">
        <f t="shared" si="82"/>
        <v>0.14982110115783101</v>
      </c>
      <c r="N1049">
        <f t="shared" si="82"/>
        <v>9.9038221310161823E-2</v>
      </c>
      <c r="O1049">
        <f t="shared" si="83"/>
        <v>2.4492177505908537E-4</v>
      </c>
      <c r="P1049" s="1">
        <f t="shared" si="84"/>
        <v>244.92177505908538</v>
      </c>
    </row>
    <row r="1050" spans="1:16" x14ac:dyDescent="0.25">
      <c r="A1050">
        <v>1046</v>
      </c>
      <c r="B1050">
        <v>738.72473144531205</v>
      </c>
      <c r="C1050">
        <v>765.038818359375</v>
      </c>
      <c r="D1050">
        <v>932.75128173828102</v>
      </c>
      <c r="E1050">
        <v>682.09973144531205</v>
      </c>
      <c r="F1050">
        <v>1066.09619140625</v>
      </c>
      <c r="G1050">
        <v>805.3056640625</v>
      </c>
      <c r="H1050">
        <v>891.391845703125</v>
      </c>
      <c r="I1050">
        <v>895.98016357421795</v>
      </c>
      <c r="K1050">
        <f t="shared" si="80"/>
        <v>329.83858424968304</v>
      </c>
      <c r="L1050">
        <f t="shared" si="81"/>
        <v>217.84270058185032</v>
      </c>
      <c r="M1050">
        <f t="shared" si="82"/>
        <v>0.14992662920440139</v>
      </c>
      <c r="N1050">
        <f t="shared" si="82"/>
        <v>9.9019409355386515E-2</v>
      </c>
      <c r="O1050">
        <f t="shared" si="83"/>
        <v>2.4500118753338813E-4</v>
      </c>
      <c r="P1050" s="1">
        <f t="shared" si="84"/>
        <v>245.00118753338813</v>
      </c>
    </row>
    <row r="1051" spans="1:16" x14ac:dyDescent="0.25">
      <c r="A1051">
        <v>1047</v>
      </c>
      <c r="B1051">
        <v>736.10333251953102</v>
      </c>
      <c r="C1051">
        <v>765.22650146484295</v>
      </c>
      <c r="D1051">
        <v>928.56024169921795</v>
      </c>
      <c r="E1051">
        <v>688.88055419921795</v>
      </c>
      <c r="F1051">
        <v>1066.09619140625</v>
      </c>
      <c r="G1051">
        <v>805.31945800781205</v>
      </c>
      <c r="H1051">
        <v>891.76092529296795</v>
      </c>
      <c r="I1051">
        <v>895.41357421875</v>
      </c>
      <c r="K1051">
        <f t="shared" si="80"/>
        <v>332.41951218390659</v>
      </c>
      <c r="L1051">
        <f t="shared" si="81"/>
        <v>209.78579085904681</v>
      </c>
      <c r="M1051">
        <f t="shared" si="82"/>
        <v>0.1510997782654121</v>
      </c>
      <c r="N1051">
        <f t="shared" si="82"/>
        <v>9.5357177663203091E-2</v>
      </c>
      <c r="O1051">
        <f t="shared" si="83"/>
        <v>2.2899149566969114E-4</v>
      </c>
      <c r="P1051" s="1">
        <f t="shared" si="84"/>
        <v>228.99149566969115</v>
      </c>
    </row>
    <row r="1052" spans="1:16" x14ac:dyDescent="0.25">
      <c r="A1052">
        <v>1048</v>
      </c>
      <c r="B1052">
        <v>736.10333251953102</v>
      </c>
      <c r="C1052">
        <v>765.22650146484295</v>
      </c>
      <c r="D1052">
        <v>927.80419921875</v>
      </c>
      <c r="E1052">
        <v>691.91766357421795</v>
      </c>
      <c r="F1052">
        <v>1064.76733398437</v>
      </c>
      <c r="G1052">
        <v>805.47125244140602</v>
      </c>
      <c r="H1052">
        <v>893.50146484375</v>
      </c>
      <c r="I1052">
        <v>892.83319091796795</v>
      </c>
      <c r="K1052">
        <f t="shared" si="80"/>
        <v>331.11880925137012</v>
      </c>
      <c r="L1052">
        <f t="shared" si="81"/>
        <v>203.82278261622022</v>
      </c>
      <c r="M1052">
        <f t="shared" si="82"/>
        <v>0.15050854965971369</v>
      </c>
      <c r="N1052">
        <f t="shared" si="82"/>
        <v>9.2646719371009198E-2</v>
      </c>
      <c r="O1052">
        <f t="shared" si="83"/>
        <v>2.1531288068513062E-4</v>
      </c>
      <c r="P1052" s="1">
        <f t="shared" si="84"/>
        <v>215.31288068513061</v>
      </c>
    </row>
    <row r="1053" spans="1:16" x14ac:dyDescent="0.25">
      <c r="A1053">
        <v>1049</v>
      </c>
      <c r="B1053">
        <v>736.10333251953102</v>
      </c>
      <c r="C1053">
        <v>765.22650146484295</v>
      </c>
      <c r="D1053">
        <v>927.712646484375</v>
      </c>
      <c r="E1053">
        <v>695.26123046875</v>
      </c>
      <c r="F1053">
        <v>1062.5263671875</v>
      </c>
      <c r="G1053">
        <v>806.15704345703102</v>
      </c>
      <c r="H1053">
        <v>891.46197509765602</v>
      </c>
      <c r="I1053">
        <v>892.28125</v>
      </c>
      <c r="K1053">
        <f t="shared" si="80"/>
        <v>328.97918905246928</v>
      </c>
      <c r="L1053">
        <f t="shared" si="81"/>
        <v>200.32723048073623</v>
      </c>
      <c r="M1053">
        <f t="shared" si="82"/>
        <v>0.14953599502384968</v>
      </c>
      <c r="N1053">
        <f t="shared" si="82"/>
        <v>9.1057832036698289E-2</v>
      </c>
      <c r="O1053">
        <f t="shared" si="83"/>
        <v>2.0664700094532269E-4</v>
      </c>
      <c r="P1053" s="1">
        <f t="shared" si="84"/>
        <v>206.6470009453227</v>
      </c>
    </row>
    <row r="1054" spans="1:16" x14ac:dyDescent="0.25">
      <c r="A1054">
        <v>1050</v>
      </c>
      <c r="B1054">
        <v>736.59649658203102</v>
      </c>
      <c r="C1054">
        <v>765.84893798828102</v>
      </c>
      <c r="D1054">
        <v>926.81677246093705</v>
      </c>
      <c r="E1054">
        <v>695.97277832031205</v>
      </c>
      <c r="F1054">
        <v>1059.55078125</v>
      </c>
      <c r="G1054">
        <v>806.15704345703102</v>
      </c>
      <c r="H1054">
        <v>892.62982177734295</v>
      </c>
      <c r="I1054">
        <v>891.71649169921795</v>
      </c>
      <c r="K1054">
        <f t="shared" si="80"/>
        <v>325.46000269138972</v>
      </c>
      <c r="L1054">
        <f t="shared" si="81"/>
        <v>198.70669068857688</v>
      </c>
      <c r="M1054">
        <f t="shared" si="82"/>
        <v>0.14793636485972259</v>
      </c>
      <c r="N1054">
        <f t="shared" si="82"/>
        <v>9.0321223040262216E-2</v>
      </c>
      <c r="O1054">
        <f t="shared" si="83"/>
        <v>2.011422537441283E-4</v>
      </c>
      <c r="P1054" s="1">
        <f t="shared" si="84"/>
        <v>201.14225374412828</v>
      </c>
    </row>
    <row r="1055" spans="1:16" x14ac:dyDescent="0.25">
      <c r="A1055">
        <v>1051</v>
      </c>
      <c r="B1055">
        <v>737.7783203125</v>
      </c>
      <c r="C1055">
        <v>767.58941650390602</v>
      </c>
      <c r="D1055">
        <v>926.80969238281205</v>
      </c>
      <c r="E1055">
        <v>697.79693603515602</v>
      </c>
      <c r="F1055">
        <v>1057.21069335937</v>
      </c>
      <c r="G1055">
        <v>806.15704345703102</v>
      </c>
      <c r="H1055">
        <v>892.62982177734295</v>
      </c>
      <c r="I1055">
        <v>887.42321777343705</v>
      </c>
      <c r="K1055">
        <f t="shared" si="80"/>
        <v>321.75223821933258</v>
      </c>
      <c r="L1055">
        <f t="shared" si="81"/>
        <v>192.68209641918614</v>
      </c>
      <c r="M1055">
        <f t="shared" si="82"/>
        <v>0.14625101737242391</v>
      </c>
      <c r="N1055">
        <f t="shared" si="82"/>
        <v>8.7582771099630058E-2</v>
      </c>
      <c r="O1055">
        <f t="shared" si="83"/>
        <v>1.869756318831854E-4</v>
      </c>
      <c r="P1055" s="1">
        <f t="shared" si="84"/>
        <v>186.9756318831854</v>
      </c>
    </row>
    <row r="1056" spans="1:16" x14ac:dyDescent="0.25">
      <c r="A1056">
        <v>1052</v>
      </c>
      <c r="B1056">
        <v>738.83489990234295</v>
      </c>
      <c r="C1056">
        <v>767.8173828125</v>
      </c>
      <c r="D1056">
        <v>926.57781982421795</v>
      </c>
      <c r="E1056">
        <v>699.61175537109295</v>
      </c>
      <c r="F1056">
        <v>1055.7353515625</v>
      </c>
      <c r="G1056">
        <v>805.46728515625</v>
      </c>
      <c r="H1056">
        <v>892.13226318359295</v>
      </c>
      <c r="I1056">
        <v>886.77526855468705</v>
      </c>
      <c r="K1056">
        <f t="shared" si="80"/>
        <v>319.12914534543137</v>
      </c>
      <c r="L1056">
        <f t="shared" si="81"/>
        <v>190.3067971447891</v>
      </c>
      <c r="M1056">
        <f t="shared" si="82"/>
        <v>0.14505870242974153</v>
      </c>
      <c r="N1056">
        <f t="shared" si="82"/>
        <v>8.6503089611267778E-2</v>
      </c>
      <c r="O1056">
        <f t="shared" si="83"/>
        <v>1.8090716865248039E-4</v>
      </c>
      <c r="P1056" s="1">
        <f t="shared" si="84"/>
        <v>180.90716865248038</v>
      </c>
    </row>
    <row r="1057" spans="1:16" x14ac:dyDescent="0.25">
      <c r="A1057">
        <v>1053</v>
      </c>
      <c r="B1057">
        <v>739.82946777343705</v>
      </c>
      <c r="C1057">
        <v>767.97155761718705</v>
      </c>
      <c r="D1057">
        <v>924.46820068359295</v>
      </c>
      <c r="E1057">
        <v>700.89312744140602</v>
      </c>
      <c r="F1057">
        <v>1053.38134765625</v>
      </c>
      <c r="G1057">
        <v>805.39245605468705</v>
      </c>
      <c r="H1057">
        <v>892.13226318359295</v>
      </c>
      <c r="I1057">
        <v>886.00677490234295</v>
      </c>
      <c r="K1057">
        <f t="shared" si="80"/>
        <v>315.77698620690467</v>
      </c>
      <c r="L1057">
        <f t="shared" si="81"/>
        <v>187.91667124099433</v>
      </c>
      <c r="M1057">
        <f t="shared" si="82"/>
        <v>0.1435349937304112</v>
      </c>
      <c r="N1057">
        <f t="shared" si="82"/>
        <v>8.5416668745906518E-2</v>
      </c>
      <c r="O1057">
        <f t="shared" si="83"/>
        <v>1.7453872700199982E-4</v>
      </c>
      <c r="P1057" s="1">
        <f t="shared" si="84"/>
        <v>174.53872700199983</v>
      </c>
    </row>
    <row r="1058" spans="1:16" x14ac:dyDescent="0.25">
      <c r="A1058">
        <v>1054</v>
      </c>
      <c r="B1058">
        <v>739.93914794921795</v>
      </c>
      <c r="C1058">
        <v>768.653076171875</v>
      </c>
      <c r="D1058">
        <v>924.22528076171795</v>
      </c>
      <c r="E1058">
        <v>701.73547363281205</v>
      </c>
      <c r="F1058">
        <v>1051.65551757812</v>
      </c>
      <c r="G1058">
        <v>805.295654296875</v>
      </c>
      <c r="H1058">
        <v>892.62982177734295</v>
      </c>
      <c r="I1058">
        <v>885.39050292968705</v>
      </c>
      <c r="K1058">
        <f t="shared" si="80"/>
        <v>313.86266682463048</v>
      </c>
      <c r="L1058">
        <f t="shared" si="81"/>
        <v>186.3530059174505</v>
      </c>
      <c r="M1058">
        <f t="shared" si="82"/>
        <v>0.14266484855665021</v>
      </c>
      <c r="N1058">
        <f t="shared" si="82"/>
        <v>8.4705911780659324E-2</v>
      </c>
      <c r="O1058">
        <f t="shared" si="83"/>
        <v>1.7060555681425619E-4</v>
      </c>
      <c r="P1058" s="1">
        <f t="shared" si="84"/>
        <v>170.60555681425618</v>
      </c>
    </row>
    <row r="1059" spans="1:16" x14ac:dyDescent="0.25">
      <c r="A1059">
        <v>1055</v>
      </c>
      <c r="B1059">
        <v>740.51013183593705</v>
      </c>
      <c r="C1059">
        <v>769.20953369140602</v>
      </c>
      <c r="D1059">
        <v>924.22528076171795</v>
      </c>
      <c r="E1059">
        <v>703.01275634765602</v>
      </c>
      <c r="F1059">
        <v>1051.08459472656</v>
      </c>
      <c r="G1059">
        <v>805.39245605468705</v>
      </c>
      <c r="H1059">
        <v>893.01177978515602</v>
      </c>
      <c r="I1059">
        <v>885.194580078125</v>
      </c>
      <c r="K1059">
        <f t="shared" si="80"/>
        <v>312.6750723523482</v>
      </c>
      <c r="L1059">
        <f t="shared" si="81"/>
        <v>184.83641291956923</v>
      </c>
      <c r="M1059">
        <f t="shared" si="82"/>
        <v>0.142125032887431</v>
      </c>
      <c r="N1059">
        <f t="shared" si="82"/>
        <v>8.4016551327076916E-2</v>
      </c>
      <c r="O1059">
        <f t="shared" si="83"/>
        <v>1.6720491118607021E-4</v>
      </c>
      <c r="P1059" s="1">
        <f t="shared" si="84"/>
        <v>167.20491118607021</v>
      </c>
    </row>
    <row r="1060" spans="1:16" x14ac:dyDescent="0.25">
      <c r="A1060">
        <v>1056</v>
      </c>
      <c r="B1060">
        <v>741.04193115234295</v>
      </c>
      <c r="C1060">
        <v>769.20953369140602</v>
      </c>
      <c r="D1060">
        <v>924.22528076171795</v>
      </c>
      <c r="E1060">
        <v>703.74060058593705</v>
      </c>
      <c r="F1060">
        <v>1049.84802246093</v>
      </c>
      <c r="G1060">
        <v>805.46728515625</v>
      </c>
      <c r="H1060">
        <v>893.01177978515602</v>
      </c>
      <c r="I1060">
        <v>884.25384521484295</v>
      </c>
      <c r="K1060">
        <f t="shared" si="80"/>
        <v>310.92736542571129</v>
      </c>
      <c r="L1060">
        <f t="shared" si="81"/>
        <v>183.19201437199456</v>
      </c>
      <c r="M1060">
        <f t="shared" si="82"/>
        <v>0.14133062064805058</v>
      </c>
      <c r="N1060">
        <f t="shared" si="82"/>
        <v>8.3269097441815709E-2</v>
      </c>
      <c r="O1060">
        <f t="shared" si="83"/>
        <v>1.6332502391422249E-4</v>
      </c>
      <c r="P1060" s="1">
        <f t="shared" si="84"/>
        <v>163.3250239142225</v>
      </c>
    </row>
    <row r="1061" spans="1:16" x14ac:dyDescent="0.25">
      <c r="A1061">
        <v>1057</v>
      </c>
      <c r="B1061">
        <v>741.81378173828102</v>
      </c>
      <c r="C1061">
        <v>769.24365234375</v>
      </c>
      <c r="D1061">
        <v>924.51257324218705</v>
      </c>
      <c r="E1061">
        <v>705.030029296875</v>
      </c>
      <c r="F1061">
        <v>1049.35961914062</v>
      </c>
      <c r="G1061">
        <v>805.295654296875</v>
      </c>
      <c r="H1061">
        <v>893.01177978515602</v>
      </c>
      <c r="I1061">
        <v>883.91516113281205</v>
      </c>
      <c r="K1061">
        <f t="shared" si="80"/>
        <v>309.65172201738852</v>
      </c>
      <c r="L1061">
        <f t="shared" si="81"/>
        <v>181.63752470341339</v>
      </c>
      <c r="M1061">
        <f t="shared" si="82"/>
        <v>0.1407507827351766</v>
      </c>
      <c r="N1061">
        <f t="shared" si="82"/>
        <v>8.256251122882427E-2</v>
      </c>
      <c r="O1061">
        <f t="shared" si="83"/>
        <v>1.5990621970340521E-4</v>
      </c>
      <c r="P1061" s="1">
        <f t="shared" si="84"/>
        <v>159.90621970340521</v>
      </c>
    </row>
    <row r="1062" spans="1:16" x14ac:dyDescent="0.25">
      <c r="A1062">
        <v>1058</v>
      </c>
      <c r="B1062">
        <v>741.81378173828102</v>
      </c>
      <c r="C1062">
        <v>769.24365234375</v>
      </c>
      <c r="D1062">
        <v>924.51257324218705</v>
      </c>
      <c r="E1062">
        <v>705.48779296875</v>
      </c>
      <c r="F1062">
        <v>1049.15112304687</v>
      </c>
      <c r="G1062">
        <v>805.82312011718705</v>
      </c>
      <c r="H1062">
        <v>892.96002197265602</v>
      </c>
      <c r="I1062">
        <v>883.24676513671795</v>
      </c>
      <c r="K1062">
        <f t="shared" si="80"/>
        <v>309.50654084400225</v>
      </c>
      <c r="L1062">
        <f t="shared" si="81"/>
        <v>180.53757414407892</v>
      </c>
      <c r="M1062">
        <f t="shared" si="82"/>
        <v>0.14068479129272829</v>
      </c>
      <c r="N1062">
        <f t="shared" si="82"/>
        <v>8.2062533701854054E-2</v>
      </c>
      <c r="O1062">
        <f t="shared" si="83"/>
        <v>1.5790131391422172E-4</v>
      </c>
      <c r="P1062" s="1">
        <f t="shared" si="84"/>
        <v>157.9013139142217</v>
      </c>
    </row>
    <row r="1063" spans="1:16" x14ac:dyDescent="0.25">
      <c r="A1063">
        <v>1059</v>
      </c>
      <c r="B1063">
        <v>741.94256591796795</v>
      </c>
      <c r="C1063">
        <v>769.24365234375</v>
      </c>
      <c r="D1063">
        <v>924.51257324218705</v>
      </c>
      <c r="E1063">
        <v>705.48779296875</v>
      </c>
      <c r="F1063">
        <v>1048.85131835937</v>
      </c>
      <c r="G1063">
        <v>806.13140869140602</v>
      </c>
      <c r="H1063">
        <v>892.33026123046795</v>
      </c>
      <c r="I1063">
        <v>883.24676513671795</v>
      </c>
      <c r="K1063">
        <f t="shared" si="80"/>
        <v>309.1175971915896</v>
      </c>
      <c r="L1063">
        <f t="shared" si="81"/>
        <v>180.64870160793308</v>
      </c>
      <c r="M1063">
        <f t="shared" si="82"/>
        <v>0.14050799872344982</v>
      </c>
      <c r="N1063">
        <f t="shared" si="82"/>
        <v>8.2113046185424129E-2</v>
      </c>
      <c r="O1063">
        <f t="shared" si="83"/>
        <v>1.5789708958791542E-4</v>
      </c>
      <c r="P1063" s="1">
        <f t="shared" si="84"/>
        <v>157.89708958791542</v>
      </c>
    </row>
    <row r="1064" spans="1:16" x14ac:dyDescent="0.25">
      <c r="A1064">
        <v>1060</v>
      </c>
      <c r="B1064">
        <v>741.95867919921795</v>
      </c>
      <c r="C1064">
        <v>770.11096191406205</v>
      </c>
      <c r="D1064">
        <v>924.25970458984295</v>
      </c>
      <c r="E1064">
        <v>705.48779296875</v>
      </c>
      <c r="F1064">
        <v>1048.85131835937</v>
      </c>
      <c r="G1064">
        <v>806.13140869140602</v>
      </c>
      <c r="H1064">
        <v>890.99359130859295</v>
      </c>
      <c r="I1064">
        <v>883.24676513671795</v>
      </c>
      <c r="K1064">
        <f t="shared" si="80"/>
        <v>308.99929539842441</v>
      </c>
      <c r="L1064">
        <f t="shared" si="81"/>
        <v>180.84492384098971</v>
      </c>
      <c r="M1064">
        <f t="shared" si="82"/>
        <v>0.14045422518110201</v>
      </c>
      <c r="N1064">
        <f t="shared" si="82"/>
        <v>8.2202238109540776E-2</v>
      </c>
      <c r="O1064">
        <f t="shared" si="83"/>
        <v>1.5817973450590013E-4</v>
      </c>
      <c r="P1064" s="1">
        <f t="shared" si="84"/>
        <v>158.17973450590014</v>
      </c>
    </row>
    <row r="1065" spans="1:16" x14ac:dyDescent="0.25">
      <c r="A1065">
        <v>1061</v>
      </c>
      <c r="B1065">
        <v>742.88873291015602</v>
      </c>
      <c r="C1065">
        <v>772.90667724609295</v>
      </c>
      <c r="D1065">
        <v>921.596923828125</v>
      </c>
      <c r="E1065">
        <v>703.69689941406205</v>
      </c>
      <c r="F1065">
        <v>1048.85131835937</v>
      </c>
      <c r="G1065">
        <v>806.22076416015602</v>
      </c>
      <c r="H1065">
        <v>890.99359130859295</v>
      </c>
      <c r="I1065">
        <v>884.79339599609295</v>
      </c>
      <c r="K1065">
        <f t="shared" si="80"/>
        <v>307.77090843951663</v>
      </c>
      <c r="L1065">
        <f t="shared" si="81"/>
        <v>183.66410927447578</v>
      </c>
      <c r="M1065">
        <f t="shared" si="82"/>
        <v>0.13989586747250757</v>
      </c>
      <c r="N1065">
        <f t="shared" si="82"/>
        <v>8.348368603385263E-2</v>
      </c>
      <c r="O1065">
        <f t="shared" si="83"/>
        <v>1.6250131039855767E-4</v>
      </c>
      <c r="P1065" s="1">
        <f t="shared" si="84"/>
        <v>162.50131039855768</v>
      </c>
    </row>
    <row r="1066" spans="1:16" x14ac:dyDescent="0.25">
      <c r="A1066">
        <v>1062</v>
      </c>
      <c r="B1066">
        <v>742.88873291015602</v>
      </c>
      <c r="C1066">
        <v>772.90667724609295</v>
      </c>
      <c r="D1066">
        <v>921.388671875</v>
      </c>
      <c r="E1066">
        <v>702.07312011718705</v>
      </c>
      <c r="F1066">
        <v>1049.90673828125</v>
      </c>
      <c r="G1066">
        <v>807.67639160156205</v>
      </c>
      <c r="H1066">
        <v>890.83630371093705</v>
      </c>
      <c r="I1066">
        <v>884.97247314453102</v>
      </c>
      <c r="K1066">
        <f t="shared" si="80"/>
        <v>308.98056356089137</v>
      </c>
      <c r="L1066">
        <f t="shared" si="81"/>
        <v>185.43360142717782</v>
      </c>
      <c r="M1066">
        <f t="shared" si="82"/>
        <v>0.14044571070949607</v>
      </c>
      <c r="N1066">
        <f t="shared" si="82"/>
        <v>8.4288000648717193E-2</v>
      </c>
      <c r="O1066">
        <f t="shared" si="83"/>
        <v>1.6629865408684746E-4</v>
      </c>
      <c r="P1066" s="1">
        <f t="shared" si="84"/>
        <v>166.29865408684745</v>
      </c>
    </row>
    <row r="1067" spans="1:16" x14ac:dyDescent="0.25">
      <c r="A1067">
        <v>1063</v>
      </c>
      <c r="B1067">
        <v>742.88873291015602</v>
      </c>
      <c r="C1067">
        <v>772.90667724609295</v>
      </c>
      <c r="D1067">
        <v>921.388671875</v>
      </c>
      <c r="E1067">
        <v>700.32141113281205</v>
      </c>
      <c r="F1067">
        <v>1051.12353515625</v>
      </c>
      <c r="G1067">
        <v>807.88134765625</v>
      </c>
      <c r="H1067">
        <v>888.784423828125</v>
      </c>
      <c r="I1067">
        <v>885.77392578125</v>
      </c>
      <c r="K1067">
        <f t="shared" si="80"/>
        <v>310.21270265091948</v>
      </c>
      <c r="L1067">
        <f t="shared" si="81"/>
        <v>188.29676624979848</v>
      </c>
      <c r="M1067">
        <f t="shared" si="82"/>
        <v>0.14100577393223612</v>
      </c>
      <c r="N1067">
        <f t="shared" si="82"/>
        <v>8.558943920445386E-2</v>
      </c>
      <c r="O1067">
        <f t="shared" si="83"/>
        <v>1.7215752396856272E-4</v>
      </c>
      <c r="P1067" s="1">
        <f t="shared" si="84"/>
        <v>172.15752396856271</v>
      </c>
    </row>
    <row r="1068" spans="1:16" x14ac:dyDescent="0.25">
      <c r="A1068">
        <v>1064</v>
      </c>
      <c r="B1068">
        <v>742.73937988281205</v>
      </c>
      <c r="C1068">
        <v>772.142822265625</v>
      </c>
      <c r="D1068">
        <v>921.596923828125</v>
      </c>
      <c r="E1068">
        <v>698.09124755859295</v>
      </c>
      <c r="F1068">
        <v>1055.6083984375</v>
      </c>
      <c r="G1068">
        <v>807.98010253906205</v>
      </c>
      <c r="H1068">
        <v>884.83551025390602</v>
      </c>
      <c r="I1068">
        <v>887.98590087890602</v>
      </c>
      <c r="K1068">
        <f t="shared" si="80"/>
        <v>314.91480344494852</v>
      </c>
      <c r="L1068">
        <f t="shared" si="81"/>
        <v>193.42021840442808</v>
      </c>
      <c r="M1068">
        <f t="shared" si="82"/>
        <v>0.14314309247497659</v>
      </c>
      <c r="N1068">
        <f t="shared" si="82"/>
        <v>8.7918281092921852E-2</v>
      </c>
      <c r="O1068">
        <f t="shared" si="83"/>
        <v>1.8440705075801247E-4</v>
      </c>
      <c r="P1068" s="1">
        <f t="shared" si="84"/>
        <v>184.40705075801247</v>
      </c>
    </row>
    <row r="1069" spans="1:16" x14ac:dyDescent="0.25">
      <c r="A1069">
        <v>1065</v>
      </c>
      <c r="B1069">
        <v>742.13671875</v>
      </c>
      <c r="C1069">
        <v>770.25964355468705</v>
      </c>
      <c r="D1069">
        <v>923.60064697265602</v>
      </c>
      <c r="E1069">
        <v>694.74377441406205</v>
      </c>
      <c r="F1069">
        <v>1057.171875</v>
      </c>
      <c r="G1069">
        <v>807.98010253906205</v>
      </c>
      <c r="H1069">
        <v>885.78582763671795</v>
      </c>
      <c r="I1069">
        <v>888.15570068359295</v>
      </c>
      <c r="K1069">
        <f t="shared" si="80"/>
        <v>317.28533325613057</v>
      </c>
      <c r="L1069">
        <f t="shared" si="81"/>
        <v>197.07392974389103</v>
      </c>
      <c r="M1069">
        <f t="shared" si="82"/>
        <v>0.1442206060255139</v>
      </c>
      <c r="N1069">
        <f t="shared" si="82"/>
        <v>8.9579058974495918E-2</v>
      </c>
      <c r="O1069">
        <f t="shared" si="83"/>
        <v>1.9288082614770774E-4</v>
      </c>
      <c r="P1069" s="1">
        <f t="shared" si="84"/>
        <v>192.88082614770772</v>
      </c>
    </row>
    <row r="1070" spans="1:16" x14ac:dyDescent="0.25">
      <c r="A1070">
        <v>1066</v>
      </c>
      <c r="B1070">
        <v>742.01580810546795</v>
      </c>
      <c r="C1070">
        <v>770.240966796875</v>
      </c>
      <c r="D1070">
        <v>925.24279785156205</v>
      </c>
      <c r="E1070">
        <v>690.65692138671795</v>
      </c>
      <c r="F1070">
        <v>1059.16552734375</v>
      </c>
      <c r="G1070">
        <v>807.98010253906205</v>
      </c>
      <c r="H1070">
        <v>885.78582763671795</v>
      </c>
      <c r="I1070">
        <v>890.60681152343705</v>
      </c>
      <c r="K1070">
        <f t="shared" si="80"/>
        <v>319.38720509671072</v>
      </c>
      <c r="L1070">
        <f t="shared" si="81"/>
        <v>203.80581705197017</v>
      </c>
      <c r="M1070">
        <f t="shared" si="82"/>
        <v>0.14517600231668668</v>
      </c>
      <c r="N1070">
        <f t="shared" si="82"/>
        <v>9.2639007750895536E-2</v>
      </c>
      <c r="O1070">
        <f t="shared" si="83"/>
        <v>2.0764973069170608E-4</v>
      </c>
      <c r="P1070" s="1">
        <f t="shared" si="84"/>
        <v>207.64973069170608</v>
      </c>
    </row>
    <row r="1071" spans="1:16" x14ac:dyDescent="0.25">
      <c r="A1071">
        <v>1067</v>
      </c>
      <c r="B1071">
        <v>741.867431640625</v>
      </c>
      <c r="C1071">
        <v>768.4072265625</v>
      </c>
      <c r="D1071">
        <v>925.77783203125</v>
      </c>
      <c r="E1071">
        <v>687.45391845703102</v>
      </c>
      <c r="F1071">
        <v>1061.09375</v>
      </c>
      <c r="G1071">
        <v>807.95446777343705</v>
      </c>
      <c r="H1071">
        <v>885.78582763671795</v>
      </c>
      <c r="I1071">
        <v>892.093994140625</v>
      </c>
      <c r="K1071">
        <f t="shared" si="80"/>
        <v>321.66663896132764</v>
      </c>
      <c r="L1071">
        <f t="shared" si="81"/>
        <v>208.51120111706072</v>
      </c>
      <c r="M1071">
        <f t="shared" si="82"/>
        <v>0.14621210861878528</v>
      </c>
      <c r="N1071">
        <f t="shared" si="82"/>
        <v>9.4777818689573051E-2</v>
      </c>
      <c r="O1071">
        <f t="shared" si="83"/>
        <v>2.1889987239625622E-4</v>
      </c>
      <c r="P1071" s="1">
        <f t="shared" si="84"/>
        <v>218.89987239625623</v>
      </c>
    </row>
    <row r="1072" spans="1:16" x14ac:dyDescent="0.25">
      <c r="A1072">
        <v>1068</v>
      </c>
      <c r="B1072">
        <v>741.47839355468705</v>
      </c>
      <c r="C1072">
        <v>768.23968505859295</v>
      </c>
      <c r="D1072">
        <v>927.04522705078102</v>
      </c>
      <c r="E1072">
        <v>686.56585693359295</v>
      </c>
      <c r="F1072">
        <v>1062.4775390625</v>
      </c>
      <c r="G1072">
        <v>807.90051269531205</v>
      </c>
      <c r="H1072">
        <v>890.28118896484295</v>
      </c>
      <c r="I1072">
        <v>895.15191650390602</v>
      </c>
      <c r="K1072">
        <f t="shared" si="80"/>
        <v>323.43999855549038</v>
      </c>
      <c r="L1072">
        <f t="shared" si="81"/>
        <v>211.8011773892074</v>
      </c>
      <c r="M1072">
        <f t="shared" si="82"/>
        <v>0.14701818116158655</v>
      </c>
      <c r="N1072">
        <f t="shared" si="82"/>
        <v>9.6273262449639727E-2</v>
      </c>
      <c r="O1072">
        <f t="shared" si="83"/>
        <v>2.271073415098704E-4</v>
      </c>
      <c r="P1072" s="1">
        <f t="shared" si="84"/>
        <v>227.10734150987039</v>
      </c>
    </row>
    <row r="1073" spans="1:16" x14ac:dyDescent="0.25">
      <c r="A1073">
        <v>1069</v>
      </c>
      <c r="B1073">
        <v>741.07275390625</v>
      </c>
      <c r="C1073">
        <v>767.47686767578102</v>
      </c>
      <c r="D1073">
        <v>927.04522705078102</v>
      </c>
      <c r="E1073">
        <v>685.32989501953102</v>
      </c>
      <c r="F1073">
        <v>1063.51354980468</v>
      </c>
      <c r="G1073">
        <v>806.19122314453102</v>
      </c>
      <c r="H1073">
        <v>901.478515625</v>
      </c>
      <c r="I1073">
        <v>900.25469970703102</v>
      </c>
      <c r="K1073">
        <f t="shared" si="80"/>
        <v>324.75662915323795</v>
      </c>
      <c r="L1073">
        <f t="shared" si="81"/>
        <v>216.44012660107455</v>
      </c>
      <c r="M1073">
        <f t="shared" si="82"/>
        <v>0.14761664961510815</v>
      </c>
      <c r="N1073">
        <f t="shared" si="82"/>
        <v>9.8381875727761164E-2</v>
      </c>
      <c r="O1073">
        <f t="shared" si="83"/>
        <v>2.3813009799012068E-4</v>
      </c>
      <c r="P1073" s="1">
        <f t="shared" si="84"/>
        <v>238.13009799012067</v>
      </c>
    </row>
    <row r="1074" spans="1:16" x14ac:dyDescent="0.25">
      <c r="A1074">
        <v>1070</v>
      </c>
      <c r="B1074">
        <v>740.69860839843705</v>
      </c>
      <c r="C1074">
        <v>766.97058105468705</v>
      </c>
      <c r="D1074">
        <v>929.18267822265602</v>
      </c>
      <c r="E1074">
        <v>684.65380859375</v>
      </c>
      <c r="F1074">
        <v>1064.02380371093</v>
      </c>
      <c r="G1074">
        <v>805.154052734375</v>
      </c>
      <c r="H1074">
        <v>901.478515625</v>
      </c>
      <c r="I1074">
        <v>900.38342285156205</v>
      </c>
      <c r="K1074">
        <f t="shared" si="80"/>
        <v>325.57204952725169</v>
      </c>
      <c r="L1074">
        <f t="shared" si="81"/>
        <v>217.50123469318913</v>
      </c>
      <c r="M1074">
        <f t="shared" si="82"/>
        <v>0.14798729523965987</v>
      </c>
      <c r="N1074">
        <f t="shared" si="82"/>
        <v>9.8864197587813243E-2</v>
      </c>
      <c r="O1074">
        <f t="shared" si="83"/>
        <v>2.410744995998849E-4</v>
      </c>
      <c r="P1074" s="1">
        <f t="shared" si="84"/>
        <v>241.07449959988492</v>
      </c>
    </row>
    <row r="1075" spans="1:16" x14ac:dyDescent="0.25">
      <c r="A1075">
        <v>1071</v>
      </c>
      <c r="B1075">
        <v>740.49353027343705</v>
      </c>
      <c r="C1075">
        <v>766.382080078125</v>
      </c>
      <c r="D1075">
        <v>930.198974609375</v>
      </c>
      <c r="E1075">
        <v>683.75372314453102</v>
      </c>
      <c r="F1075">
        <v>1064.40576171875</v>
      </c>
      <c r="G1075">
        <v>805.154052734375</v>
      </c>
      <c r="H1075">
        <v>901.478515625</v>
      </c>
      <c r="I1075">
        <v>900.38342285156205</v>
      </c>
      <c r="K1075">
        <f t="shared" si="80"/>
        <v>326.22446190244375</v>
      </c>
      <c r="L1075">
        <f t="shared" si="81"/>
        <v>218.52526526567036</v>
      </c>
      <c r="M1075">
        <f t="shared" si="82"/>
        <v>0.14828384631929262</v>
      </c>
      <c r="N1075">
        <f t="shared" si="82"/>
        <v>9.9329666029850161E-2</v>
      </c>
      <c r="O1075">
        <f t="shared" si="83"/>
        <v>2.438375257176008E-4</v>
      </c>
      <c r="P1075" s="1">
        <f t="shared" si="84"/>
        <v>243.83752571760081</v>
      </c>
    </row>
    <row r="1076" spans="1:16" x14ac:dyDescent="0.25">
      <c r="A1076">
        <v>1072</v>
      </c>
      <c r="B1076">
        <v>740.13104248046795</v>
      </c>
      <c r="C1076">
        <v>766.382080078125</v>
      </c>
      <c r="D1076">
        <v>931.66119384765602</v>
      </c>
      <c r="E1076">
        <v>683.75372314453102</v>
      </c>
      <c r="F1076">
        <v>1065.07177734375</v>
      </c>
      <c r="G1076">
        <v>805.154052734375</v>
      </c>
      <c r="H1076">
        <v>900.83441162109295</v>
      </c>
      <c r="I1076">
        <v>900.25469970703102</v>
      </c>
      <c r="K1076">
        <f t="shared" si="80"/>
        <v>327.24569827141619</v>
      </c>
      <c r="L1076">
        <f t="shared" si="81"/>
        <v>218.68462075546174</v>
      </c>
      <c r="M1076">
        <f t="shared" si="82"/>
        <v>0.14874804466882555</v>
      </c>
      <c r="N1076">
        <f t="shared" si="82"/>
        <v>9.9402100343391697E-2</v>
      </c>
      <c r="O1076">
        <f t="shared" si="83"/>
        <v>2.4495772346140549E-4</v>
      </c>
      <c r="P1076" s="1">
        <f t="shared" si="84"/>
        <v>244.95772346140549</v>
      </c>
    </row>
    <row r="1077" spans="1:16" x14ac:dyDescent="0.25">
      <c r="A1077">
        <v>1073</v>
      </c>
      <c r="B1077">
        <v>739.998046875</v>
      </c>
      <c r="C1077">
        <v>766.08929443359295</v>
      </c>
      <c r="D1077">
        <v>931.66119384765602</v>
      </c>
      <c r="E1077">
        <v>683.75372314453102</v>
      </c>
      <c r="F1077">
        <v>1065.41857910156</v>
      </c>
      <c r="G1077">
        <v>805.81781005859295</v>
      </c>
      <c r="H1077">
        <v>893.28399658203102</v>
      </c>
      <c r="I1077">
        <v>898.22021484375</v>
      </c>
      <c r="K1077">
        <f t="shared" si="80"/>
        <v>327.83666321566818</v>
      </c>
      <c r="L1077">
        <f t="shared" si="81"/>
        <v>217.87309455675305</v>
      </c>
      <c r="M1077">
        <f t="shared" si="82"/>
        <v>0.14901666509803099</v>
      </c>
      <c r="N1077">
        <f t="shared" si="82"/>
        <v>9.9033224798524111E-2</v>
      </c>
      <c r="O1077">
        <f t="shared" si="83"/>
        <v>2.4358213446016178E-4</v>
      </c>
      <c r="P1077" s="1">
        <f t="shared" si="84"/>
        <v>243.58213446016177</v>
      </c>
    </row>
    <row r="1078" spans="1:16" x14ac:dyDescent="0.25">
      <c r="A1078">
        <v>1074</v>
      </c>
      <c r="B1078">
        <v>739.47351074218705</v>
      </c>
      <c r="C1078">
        <v>765.82678222656205</v>
      </c>
      <c r="D1078">
        <v>931.765869140625</v>
      </c>
      <c r="E1078">
        <v>684.72222900390602</v>
      </c>
      <c r="F1078">
        <v>1065.41857910156</v>
      </c>
      <c r="G1078">
        <v>806.54473876953102</v>
      </c>
      <c r="H1078">
        <v>892.91064453125</v>
      </c>
      <c r="I1078">
        <v>897.916015625</v>
      </c>
      <c r="K1078">
        <f t="shared" si="80"/>
        <v>328.47852223978271</v>
      </c>
      <c r="L1078">
        <f t="shared" si="81"/>
        <v>216.70560475743474</v>
      </c>
      <c r="M1078">
        <f t="shared" si="82"/>
        <v>0.14930841919990123</v>
      </c>
      <c r="N1078">
        <f t="shared" si="82"/>
        <v>9.8502547617015795E-2</v>
      </c>
      <c r="O1078">
        <f t="shared" si="83"/>
        <v>2.4145042435719482E-4</v>
      </c>
      <c r="P1078" s="1">
        <f t="shared" si="84"/>
        <v>241.45042435719483</v>
      </c>
    </row>
    <row r="1079" spans="1:16" x14ac:dyDescent="0.25">
      <c r="A1079">
        <v>1075</v>
      </c>
      <c r="B1079">
        <v>736.22155761718705</v>
      </c>
      <c r="C1079">
        <v>765.82678222656205</v>
      </c>
      <c r="D1079">
        <v>931.66119384765602</v>
      </c>
      <c r="E1079">
        <v>690.05023193359295</v>
      </c>
      <c r="F1079">
        <v>1065.41857910156</v>
      </c>
      <c r="G1079">
        <v>808.26898193359295</v>
      </c>
      <c r="H1079">
        <v>891.20635986328102</v>
      </c>
      <c r="I1079">
        <v>894.50030517578102</v>
      </c>
      <c r="K1079">
        <f t="shared" si="80"/>
        <v>331.92170653657797</v>
      </c>
      <c r="L1079">
        <f t="shared" si="81"/>
        <v>208.41407352057445</v>
      </c>
      <c r="M1079">
        <f t="shared" si="82"/>
        <v>0.1508735029711718</v>
      </c>
      <c r="N1079">
        <f t="shared" si="82"/>
        <v>9.4733669782079297E-2</v>
      </c>
      <c r="O1079">
        <f t="shared" si="83"/>
        <v>2.2566824219766508E-4</v>
      </c>
      <c r="P1079" s="1">
        <f t="shared" si="84"/>
        <v>225.66824219766508</v>
      </c>
    </row>
    <row r="1080" spans="1:16" x14ac:dyDescent="0.25">
      <c r="A1080">
        <v>1076</v>
      </c>
      <c r="B1080">
        <v>736.22155761718705</v>
      </c>
      <c r="C1080">
        <v>766.59814453125</v>
      </c>
      <c r="D1080">
        <v>928.83001708984295</v>
      </c>
      <c r="E1080">
        <v>694.50225830078102</v>
      </c>
      <c r="F1080">
        <v>1064.27490234375</v>
      </c>
      <c r="G1080">
        <v>808.31640625</v>
      </c>
      <c r="H1080">
        <v>890.672119140625</v>
      </c>
      <c r="I1080">
        <v>891.0419921875</v>
      </c>
      <c r="K1080">
        <f t="shared" si="80"/>
        <v>330.69534370341427</v>
      </c>
      <c r="L1080">
        <f t="shared" si="81"/>
        <v>200.20962057844585</v>
      </c>
      <c r="M1080">
        <f t="shared" si="82"/>
        <v>0.15031606531973377</v>
      </c>
      <c r="N1080">
        <f t="shared" si="82"/>
        <v>9.1004372990202656E-2</v>
      </c>
      <c r="O1080">
        <f t="shared" si="83"/>
        <v>2.0748116232852465E-4</v>
      </c>
      <c r="P1080" s="1">
        <f t="shared" si="84"/>
        <v>207.48116232852465</v>
      </c>
    </row>
    <row r="1081" spans="1:16" x14ac:dyDescent="0.25">
      <c r="A1081">
        <v>1077</v>
      </c>
      <c r="B1081">
        <v>736.22155761718705</v>
      </c>
      <c r="C1081">
        <v>766.605712890625</v>
      </c>
      <c r="D1081">
        <v>928.47668457031205</v>
      </c>
      <c r="E1081">
        <v>697.67724609375</v>
      </c>
      <c r="F1081">
        <v>1062.09436035156</v>
      </c>
      <c r="G1081">
        <v>809.42413330078102</v>
      </c>
      <c r="H1081">
        <v>890.672119140625</v>
      </c>
      <c r="I1081">
        <v>888.95672607421795</v>
      </c>
      <c r="K1081">
        <f t="shared" si="80"/>
        <v>328.67385154340531</v>
      </c>
      <c r="L1081">
        <f t="shared" si="81"/>
        <v>194.97954925818689</v>
      </c>
      <c r="M1081">
        <f t="shared" si="82"/>
        <v>0.14939720524700242</v>
      </c>
      <c r="N1081">
        <f t="shared" si="82"/>
        <v>8.8627067844630411E-2</v>
      </c>
      <c r="O1081">
        <f t="shared" si="83"/>
        <v>1.9557979446859381E-4</v>
      </c>
      <c r="P1081" s="1">
        <f t="shared" si="84"/>
        <v>195.5797944685938</v>
      </c>
    </row>
    <row r="1082" spans="1:16" x14ac:dyDescent="0.25">
      <c r="A1082">
        <v>1078</v>
      </c>
      <c r="B1082">
        <v>736.400634765625</v>
      </c>
      <c r="C1082">
        <v>767.1767578125</v>
      </c>
      <c r="D1082">
        <v>927.49938964843705</v>
      </c>
      <c r="E1082">
        <v>698.27722167968705</v>
      </c>
      <c r="F1082">
        <v>1060.29968261718</v>
      </c>
      <c r="G1082">
        <v>810.85479736328102</v>
      </c>
      <c r="H1082">
        <v>891.20635986328102</v>
      </c>
      <c r="I1082">
        <v>888.61267089843705</v>
      </c>
      <c r="K1082">
        <f t="shared" si="80"/>
        <v>326.83078854071186</v>
      </c>
      <c r="L1082">
        <f t="shared" si="81"/>
        <v>193.76472135115202</v>
      </c>
      <c r="M1082">
        <f t="shared" si="82"/>
        <v>0.14855944933668722</v>
      </c>
      <c r="N1082">
        <f t="shared" si="82"/>
        <v>8.8074873341432741E-2</v>
      </c>
      <c r="O1082">
        <f t="shared" si="83"/>
        <v>1.9206714692463893E-4</v>
      </c>
      <c r="P1082" s="1">
        <f t="shared" si="84"/>
        <v>192.06714692463893</v>
      </c>
    </row>
    <row r="1083" spans="1:16" x14ac:dyDescent="0.25">
      <c r="A1083">
        <v>1079</v>
      </c>
      <c r="B1083">
        <v>738.21881103515602</v>
      </c>
      <c r="C1083">
        <v>767.89837646484295</v>
      </c>
      <c r="D1083">
        <v>924.87225341796795</v>
      </c>
      <c r="E1083">
        <v>700.20501708984295</v>
      </c>
      <c r="F1083">
        <v>1057.63208007812</v>
      </c>
      <c r="G1083">
        <v>810.85479736328102</v>
      </c>
      <c r="H1083">
        <v>892.076904296875</v>
      </c>
      <c r="I1083">
        <v>888.09100341796795</v>
      </c>
      <c r="K1083">
        <f t="shared" si="80"/>
        <v>322.28883092207315</v>
      </c>
      <c r="L1083">
        <f t="shared" si="81"/>
        <v>190.72671229396985</v>
      </c>
      <c r="M1083">
        <f t="shared" si="82"/>
        <v>0.14649492314639689</v>
      </c>
      <c r="N1083">
        <f t="shared" si="82"/>
        <v>8.6693960133622655E-2</v>
      </c>
      <c r="O1083">
        <f t="shared" si="83"/>
        <v>1.8350546703025593E-4</v>
      </c>
      <c r="P1083" s="1">
        <f t="shared" si="84"/>
        <v>183.50546703025591</v>
      </c>
    </row>
    <row r="1084" spans="1:16" x14ac:dyDescent="0.25">
      <c r="A1084">
        <v>1080</v>
      </c>
      <c r="B1084">
        <v>739.16888427734295</v>
      </c>
      <c r="C1084">
        <v>768.15124511718705</v>
      </c>
      <c r="D1084">
        <v>923.717041015625</v>
      </c>
      <c r="E1084">
        <v>700.71130371093705</v>
      </c>
      <c r="F1084">
        <v>1056.09301757812</v>
      </c>
      <c r="G1084">
        <v>810.85479736328102</v>
      </c>
      <c r="H1084">
        <v>892.31384277343705</v>
      </c>
      <c r="I1084">
        <v>886.97302246093705</v>
      </c>
      <c r="K1084">
        <f t="shared" si="80"/>
        <v>319.78821060646305</v>
      </c>
      <c r="L1084">
        <f t="shared" si="81"/>
        <v>188.89041461001207</v>
      </c>
      <c r="M1084">
        <f t="shared" si="82"/>
        <v>0.14535827754839228</v>
      </c>
      <c r="N1084">
        <f t="shared" si="82"/>
        <v>8.5859279368187311E-2</v>
      </c>
      <c r="O1084">
        <f t="shared" si="83"/>
        <v>1.7859240914779652E-4</v>
      </c>
      <c r="P1084" s="1">
        <f t="shared" si="84"/>
        <v>178.59240914779653</v>
      </c>
    </row>
    <row r="1085" spans="1:16" x14ac:dyDescent="0.25">
      <c r="A1085">
        <v>1081</v>
      </c>
      <c r="B1085">
        <v>740.34375</v>
      </c>
      <c r="C1085">
        <v>769.033447265625</v>
      </c>
      <c r="D1085">
        <v>923.69885253906205</v>
      </c>
      <c r="E1085">
        <v>701.55700683593705</v>
      </c>
      <c r="F1085">
        <v>1053.88439941406</v>
      </c>
      <c r="G1085">
        <v>810.36590576171795</v>
      </c>
      <c r="H1085">
        <v>892.87115478515602</v>
      </c>
      <c r="I1085">
        <v>886.06158447265602</v>
      </c>
      <c r="K1085">
        <f t="shared" si="80"/>
        <v>316.25323865586216</v>
      </c>
      <c r="L1085">
        <f t="shared" si="81"/>
        <v>187.06225198502835</v>
      </c>
      <c r="M1085">
        <f t="shared" si="82"/>
        <v>0.14375147211630099</v>
      </c>
      <c r="N1085">
        <f t="shared" si="82"/>
        <v>8.5028296356831068E-2</v>
      </c>
      <c r="O1085">
        <f t="shared" si="83"/>
        <v>1.7321600007354167E-4</v>
      </c>
      <c r="P1085" s="1">
        <f t="shared" si="84"/>
        <v>173.21600007354166</v>
      </c>
    </row>
    <row r="1086" spans="1:16" x14ac:dyDescent="0.25">
      <c r="A1086">
        <v>1082</v>
      </c>
      <c r="B1086">
        <v>740.56036376953102</v>
      </c>
      <c r="C1086">
        <v>769.30426025390602</v>
      </c>
      <c r="D1086">
        <v>923.43511962890602</v>
      </c>
      <c r="E1086">
        <v>702.54888916015602</v>
      </c>
      <c r="F1086">
        <v>1052.85864257812</v>
      </c>
      <c r="G1086">
        <v>810.1494140625</v>
      </c>
      <c r="H1086">
        <v>892.88897705078102</v>
      </c>
      <c r="I1086">
        <v>885.92266845703102</v>
      </c>
      <c r="K1086">
        <f t="shared" si="80"/>
        <v>314.95799963876908</v>
      </c>
      <c r="L1086">
        <f t="shared" si="81"/>
        <v>185.9005372773897</v>
      </c>
      <c r="M1086">
        <f t="shared" si="82"/>
        <v>0.1431627271085314</v>
      </c>
      <c r="N1086">
        <f t="shared" si="82"/>
        <v>8.4500244216995313E-2</v>
      </c>
      <c r="O1086">
        <f t="shared" si="83"/>
        <v>1.7037059515892302E-4</v>
      </c>
      <c r="P1086" s="1">
        <f t="shared" si="84"/>
        <v>170.37059515892301</v>
      </c>
    </row>
    <row r="1087" spans="1:16" x14ac:dyDescent="0.25">
      <c r="A1087">
        <v>1083</v>
      </c>
      <c r="B1087">
        <v>741.67956542968705</v>
      </c>
      <c r="C1087">
        <v>769.30426025390602</v>
      </c>
      <c r="D1087">
        <v>923.43511962890602</v>
      </c>
      <c r="E1087">
        <v>703.36340332031205</v>
      </c>
      <c r="F1087">
        <v>1051.49792480468</v>
      </c>
      <c r="G1087">
        <v>809.81451416015602</v>
      </c>
      <c r="H1087">
        <v>897.6552734375</v>
      </c>
      <c r="I1087">
        <v>885.92266845703102</v>
      </c>
      <c r="K1087">
        <f t="shared" si="80"/>
        <v>312.45559120835259</v>
      </c>
      <c r="L1087">
        <f t="shared" si="81"/>
        <v>184.37051216751394</v>
      </c>
      <c r="M1087">
        <f t="shared" si="82"/>
        <v>0.14202526873106935</v>
      </c>
      <c r="N1087">
        <f t="shared" si="82"/>
        <v>8.3804778257960885E-2</v>
      </c>
      <c r="O1087">
        <f t="shared" si="83"/>
        <v>1.6624627839057816E-4</v>
      </c>
      <c r="P1087" s="1">
        <f t="shared" si="84"/>
        <v>166.24627839057817</v>
      </c>
    </row>
    <row r="1088" spans="1:16" x14ac:dyDescent="0.25">
      <c r="A1088">
        <v>1084</v>
      </c>
      <c r="B1088">
        <v>742.00671386718705</v>
      </c>
      <c r="C1088">
        <v>769.35510253906205</v>
      </c>
      <c r="D1088">
        <v>923.296875</v>
      </c>
      <c r="E1088">
        <v>703.60986328125</v>
      </c>
      <c r="F1088">
        <v>1050.45141601562</v>
      </c>
      <c r="G1088">
        <v>809.572021484375</v>
      </c>
      <c r="H1088">
        <v>897.96014404296795</v>
      </c>
      <c r="I1088">
        <v>886.04821777343705</v>
      </c>
      <c r="K1088">
        <f t="shared" si="80"/>
        <v>311.05551731626525</v>
      </c>
      <c r="L1088">
        <f t="shared" si="81"/>
        <v>184.18931327687264</v>
      </c>
      <c r="M1088">
        <f t="shared" si="82"/>
        <v>0.14138887150739329</v>
      </c>
      <c r="N1088">
        <f t="shared" si="82"/>
        <v>8.3722415125851199E-2</v>
      </c>
      <c r="O1088">
        <f t="shared" si="83"/>
        <v>1.6517620110179028E-4</v>
      </c>
      <c r="P1088" s="1">
        <f t="shared" si="84"/>
        <v>165.17620110179027</v>
      </c>
    </row>
    <row r="1089" spans="1:16" x14ac:dyDescent="0.25">
      <c r="A1089">
        <v>1085</v>
      </c>
      <c r="B1089">
        <v>742.16400146484295</v>
      </c>
      <c r="C1089">
        <v>769.35510253906205</v>
      </c>
      <c r="D1089">
        <v>923.24468994140602</v>
      </c>
      <c r="E1089">
        <v>704.70703125</v>
      </c>
      <c r="F1089">
        <v>1049.98657226562</v>
      </c>
      <c r="G1089">
        <v>809.572021484375</v>
      </c>
      <c r="H1089">
        <v>898.25628662109295</v>
      </c>
      <c r="I1089">
        <v>886.04821777343705</v>
      </c>
      <c r="K1089">
        <f t="shared" si="80"/>
        <v>310.43861819022015</v>
      </c>
      <c r="L1089">
        <f t="shared" si="81"/>
        <v>183.05476292690835</v>
      </c>
      <c r="M1089">
        <f t="shared" si="82"/>
        <v>0.14110846281373643</v>
      </c>
      <c r="N1089">
        <f t="shared" si="82"/>
        <v>8.320671042132198E-2</v>
      </c>
      <c r="O1089">
        <f t="shared" si="83"/>
        <v>1.628240359470285E-4</v>
      </c>
      <c r="P1089" s="1">
        <f t="shared" si="84"/>
        <v>162.82403594702851</v>
      </c>
    </row>
    <row r="1090" spans="1:16" x14ac:dyDescent="0.25">
      <c r="A1090">
        <v>1086</v>
      </c>
      <c r="B1090">
        <v>742.30432128906205</v>
      </c>
      <c r="C1090">
        <v>769.47442626953102</v>
      </c>
      <c r="D1090">
        <v>923.06793212890602</v>
      </c>
      <c r="E1090">
        <v>705.34411621093705</v>
      </c>
      <c r="F1090">
        <v>1049.89758300781</v>
      </c>
      <c r="G1090">
        <v>809.572021484375</v>
      </c>
      <c r="H1090">
        <v>898.25628662109295</v>
      </c>
      <c r="I1090">
        <v>885.67205810546795</v>
      </c>
      <c r="K1090">
        <f t="shared" si="80"/>
        <v>310.19579590444425</v>
      </c>
      <c r="L1090">
        <f t="shared" si="81"/>
        <v>182.02687818210447</v>
      </c>
      <c r="M1090">
        <f t="shared" si="82"/>
        <v>0.14099808904747466</v>
      </c>
      <c r="N1090">
        <f t="shared" si="82"/>
        <v>8.2739490082774758E-2</v>
      </c>
      <c r="O1090">
        <f t="shared" si="83"/>
        <v>1.6087466530967509E-4</v>
      </c>
      <c r="P1090" s="1">
        <f t="shared" si="84"/>
        <v>160.87466530967509</v>
      </c>
    </row>
    <row r="1091" spans="1:16" x14ac:dyDescent="0.25">
      <c r="A1091">
        <v>1087</v>
      </c>
      <c r="B1091">
        <v>742.35791015625</v>
      </c>
      <c r="C1091">
        <v>769.78460693359295</v>
      </c>
      <c r="D1091">
        <v>922.44866943359295</v>
      </c>
      <c r="E1091">
        <v>705.34411621093705</v>
      </c>
      <c r="F1091">
        <v>1049.69946289062</v>
      </c>
      <c r="G1091">
        <v>810.617431640625</v>
      </c>
      <c r="H1091">
        <v>898.25628662109295</v>
      </c>
      <c r="I1091">
        <v>886.04821777343705</v>
      </c>
      <c r="K1091">
        <f t="shared" si="80"/>
        <v>310.04217392272415</v>
      </c>
      <c r="L1091">
        <f t="shared" si="81"/>
        <v>182.31632869180112</v>
      </c>
      <c r="M1091">
        <f t="shared" si="82"/>
        <v>0.14092826087396551</v>
      </c>
      <c r="N1091">
        <f t="shared" si="82"/>
        <v>8.2871058496273242E-2</v>
      </c>
      <c r="O1091">
        <f t="shared" si="83"/>
        <v>1.6130677715172121E-4</v>
      </c>
      <c r="P1091" s="1">
        <f t="shared" si="84"/>
        <v>161.30677715172121</v>
      </c>
    </row>
    <row r="1092" spans="1:16" x14ac:dyDescent="0.25">
      <c r="A1092">
        <v>1088</v>
      </c>
      <c r="B1092">
        <v>742.57769775390602</v>
      </c>
      <c r="C1092">
        <v>770.52526855468705</v>
      </c>
      <c r="D1092">
        <v>922.05364990234295</v>
      </c>
      <c r="E1092">
        <v>705.34411621093705</v>
      </c>
      <c r="F1092">
        <v>1049.69946289062</v>
      </c>
      <c r="G1092">
        <v>811.2802734375</v>
      </c>
      <c r="H1092">
        <v>896.65313720703102</v>
      </c>
      <c r="I1092">
        <v>885.967529296875</v>
      </c>
      <c r="K1092">
        <f t="shared" si="80"/>
        <v>309.8140555941402</v>
      </c>
      <c r="L1092">
        <f t="shared" si="81"/>
        <v>182.40066721368672</v>
      </c>
      <c r="M1092">
        <f t="shared" si="82"/>
        <v>0.14082457072460919</v>
      </c>
      <c r="N1092">
        <f t="shared" si="82"/>
        <v>8.2909394188039415E-2</v>
      </c>
      <c r="O1092">
        <f t="shared" si="83"/>
        <v>1.6133725712159155E-4</v>
      </c>
      <c r="P1092" s="1">
        <f t="shared" si="84"/>
        <v>161.33725712159153</v>
      </c>
    </row>
    <row r="1093" spans="1:16" x14ac:dyDescent="0.25">
      <c r="A1093">
        <v>1089</v>
      </c>
      <c r="B1093">
        <v>742.49401855468705</v>
      </c>
      <c r="C1093">
        <v>771.9482421875</v>
      </c>
      <c r="D1093">
        <v>920.14471435546795</v>
      </c>
      <c r="E1093">
        <v>704.34381103515602</v>
      </c>
      <c r="F1093">
        <v>1049.89758300781</v>
      </c>
      <c r="G1093">
        <v>812.99151611328102</v>
      </c>
      <c r="H1093">
        <v>895.50695800781205</v>
      </c>
      <c r="I1093">
        <v>885.967529296875</v>
      </c>
      <c r="K1093">
        <f t="shared" ref="K1093:K1156" si="85">SQRT((F1093-B1093)^2+(G1093-C1093)^2)</f>
        <v>310.13142661302811</v>
      </c>
      <c r="L1093">
        <f t="shared" ref="L1093:L1156" si="86">SQRT((H1093-D1093)^2+(I1093-E1093)^2)</f>
        <v>183.28719014993581</v>
      </c>
      <c r="M1093">
        <f t="shared" ref="M1093:N1156" si="87">K1093*1/$J$4</f>
        <v>0.14096883027864915</v>
      </c>
      <c r="N1093">
        <f t="shared" si="87"/>
        <v>8.3312359159061739E-2</v>
      </c>
      <c r="O1093">
        <f t="shared" ref="O1093:O1156" si="88">1/6*M1093*N1093^2</f>
        <v>1.6307624802455294E-4</v>
      </c>
      <c r="P1093" s="1">
        <f t="shared" ref="P1093:P1156" si="89">O1093*1000000</f>
        <v>163.07624802455294</v>
      </c>
    </row>
    <row r="1094" spans="1:16" x14ac:dyDescent="0.25">
      <c r="A1094">
        <v>1090</v>
      </c>
      <c r="B1094">
        <v>742.49401855468705</v>
      </c>
      <c r="C1094">
        <v>771.9482421875</v>
      </c>
      <c r="D1094">
        <v>919.590576171875</v>
      </c>
      <c r="E1094">
        <v>702.393798828125</v>
      </c>
      <c r="F1094">
        <v>1050.22766113281</v>
      </c>
      <c r="G1094">
        <v>813.58203125</v>
      </c>
      <c r="H1094">
        <v>893.43176269531205</v>
      </c>
      <c r="I1094">
        <v>886.57244873046795</v>
      </c>
      <c r="K1094">
        <f t="shared" si="85"/>
        <v>310.5372234790874</v>
      </c>
      <c r="L1094">
        <f t="shared" si="86"/>
        <v>186.02703728853885</v>
      </c>
      <c r="M1094">
        <f t="shared" si="87"/>
        <v>0.14115328339958519</v>
      </c>
      <c r="N1094">
        <f t="shared" si="87"/>
        <v>8.4557744222063108E-2</v>
      </c>
      <c r="O1094">
        <f t="shared" si="88"/>
        <v>1.6820794756337336E-4</v>
      </c>
      <c r="P1094" s="1">
        <f t="shared" si="89"/>
        <v>168.20794756337335</v>
      </c>
    </row>
    <row r="1095" spans="1:16" x14ac:dyDescent="0.25">
      <c r="A1095">
        <v>1091</v>
      </c>
      <c r="B1095">
        <v>742.49401855468705</v>
      </c>
      <c r="C1095">
        <v>771.9482421875</v>
      </c>
      <c r="D1095">
        <v>919.590576171875</v>
      </c>
      <c r="E1095">
        <v>700.80047607421795</v>
      </c>
      <c r="F1095">
        <v>1051.95812988281</v>
      </c>
      <c r="G1095">
        <v>813.94140625</v>
      </c>
      <c r="H1095">
        <v>893.42657470703102</v>
      </c>
      <c r="I1095">
        <v>886.643310546875</v>
      </c>
      <c r="K1095">
        <f t="shared" si="85"/>
        <v>312.300275421084</v>
      </c>
      <c r="L1095">
        <f t="shared" si="86"/>
        <v>187.67555540742052</v>
      </c>
      <c r="M1095">
        <f t="shared" si="87"/>
        <v>0.14195467064594727</v>
      </c>
      <c r="N1095">
        <f t="shared" si="87"/>
        <v>8.5307070639736596E-2</v>
      </c>
      <c r="O1095">
        <f t="shared" si="88"/>
        <v>1.7217436660338443E-4</v>
      </c>
      <c r="P1095" s="1">
        <f t="shared" si="89"/>
        <v>172.17436660338444</v>
      </c>
    </row>
    <row r="1096" spans="1:16" x14ac:dyDescent="0.25">
      <c r="A1096">
        <v>1092</v>
      </c>
      <c r="B1096">
        <v>741.57995605468705</v>
      </c>
      <c r="C1096">
        <v>771.79986572265602</v>
      </c>
      <c r="D1096">
        <v>920.14471435546795</v>
      </c>
      <c r="E1096">
        <v>697.65789794921795</v>
      </c>
      <c r="F1096">
        <v>1055.77868652343</v>
      </c>
      <c r="G1096">
        <v>813.94140625</v>
      </c>
      <c r="H1096">
        <v>891.08404541015602</v>
      </c>
      <c r="I1096">
        <v>892.085693359375</v>
      </c>
      <c r="K1096">
        <f t="shared" si="85"/>
        <v>317.01222636704023</v>
      </c>
      <c r="L1096">
        <f t="shared" si="86"/>
        <v>196.58761432908966</v>
      </c>
      <c r="M1096">
        <f t="shared" si="87"/>
        <v>0.14409646653047284</v>
      </c>
      <c r="N1096">
        <f t="shared" si="87"/>
        <v>8.9358006513222579E-2</v>
      </c>
      <c r="O1096">
        <f t="shared" si="88"/>
        <v>1.9176485838855916E-4</v>
      </c>
      <c r="P1096" s="1">
        <f t="shared" si="89"/>
        <v>191.76485838855916</v>
      </c>
    </row>
    <row r="1097" spans="1:16" x14ac:dyDescent="0.25">
      <c r="A1097">
        <v>1093</v>
      </c>
      <c r="B1097">
        <v>741.57757568359295</v>
      </c>
      <c r="C1097">
        <v>770.90911865234295</v>
      </c>
      <c r="D1097">
        <v>923.43933105468705</v>
      </c>
      <c r="E1097">
        <v>692.58795166015602</v>
      </c>
      <c r="F1097">
        <v>1057.19714355468</v>
      </c>
      <c r="G1097">
        <v>813.94140625</v>
      </c>
      <c r="H1097">
        <v>887.17437744140602</v>
      </c>
      <c r="I1097">
        <v>892.36883544921795</v>
      </c>
      <c r="K1097">
        <f t="shared" si="85"/>
        <v>318.5396198261987</v>
      </c>
      <c r="L1097">
        <f t="shared" si="86"/>
        <v>203.0456805453199</v>
      </c>
      <c r="M1097">
        <f t="shared" si="87"/>
        <v>0.14479073628463576</v>
      </c>
      <c r="N1097">
        <f t="shared" si="87"/>
        <v>9.2293491156963586E-2</v>
      </c>
      <c r="O1097">
        <f t="shared" si="88"/>
        <v>2.0555671784866383E-4</v>
      </c>
      <c r="P1097" s="1">
        <f t="shared" si="89"/>
        <v>205.55671784866382</v>
      </c>
    </row>
    <row r="1098" spans="1:16" x14ac:dyDescent="0.25">
      <c r="A1098">
        <v>1094</v>
      </c>
      <c r="B1098">
        <v>741.54754638671795</v>
      </c>
      <c r="C1098">
        <v>770.32727050781205</v>
      </c>
      <c r="D1098">
        <v>924.14691162109295</v>
      </c>
      <c r="E1098">
        <v>689.034423828125</v>
      </c>
      <c r="F1098">
        <v>1059.75305175781</v>
      </c>
      <c r="G1098">
        <v>813.91680908203102</v>
      </c>
      <c r="H1098">
        <v>887.439208984375</v>
      </c>
      <c r="I1098">
        <v>892.57257080078102</v>
      </c>
      <c r="K1098">
        <f t="shared" si="85"/>
        <v>321.17719645327469</v>
      </c>
      <c r="L1098">
        <f t="shared" si="86"/>
        <v>206.82174137630753</v>
      </c>
      <c r="M1098">
        <f t="shared" si="87"/>
        <v>0.14598963475148849</v>
      </c>
      <c r="N1098">
        <f t="shared" si="87"/>
        <v>9.4009882443776144E-2</v>
      </c>
      <c r="O1098">
        <f t="shared" si="88"/>
        <v>2.1503927683017861E-4</v>
      </c>
      <c r="P1098" s="1">
        <f t="shared" si="89"/>
        <v>215.03927683017861</v>
      </c>
    </row>
    <row r="1099" spans="1:16" x14ac:dyDescent="0.25">
      <c r="A1099">
        <v>1095</v>
      </c>
      <c r="B1099">
        <v>741.44934082031205</v>
      </c>
      <c r="C1099">
        <v>769.12561035156205</v>
      </c>
      <c r="D1099">
        <v>927.18695068359295</v>
      </c>
      <c r="E1099">
        <v>686.56024169921795</v>
      </c>
      <c r="F1099">
        <v>1061.27478027343</v>
      </c>
      <c r="G1099">
        <v>812.987548828125</v>
      </c>
      <c r="H1099">
        <v>887.439208984375</v>
      </c>
      <c r="I1099">
        <v>893.31164550781205</v>
      </c>
      <c r="K1099">
        <f t="shared" si="85"/>
        <v>322.81911555591284</v>
      </c>
      <c r="L1099">
        <f t="shared" si="86"/>
        <v>210.53746922344268</v>
      </c>
      <c r="M1099">
        <f t="shared" si="87"/>
        <v>0.14673596161632402</v>
      </c>
      <c r="N1099">
        <f t="shared" si="87"/>
        <v>9.5698849647019399E-2</v>
      </c>
      <c r="O1099">
        <f t="shared" si="88"/>
        <v>2.239745882219334E-4</v>
      </c>
      <c r="P1099" s="1">
        <f t="shared" si="89"/>
        <v>223.9745882219334</v>
      </c>
    </row>
    <row r="1100" spans="1:16" x14ac:dyDescent="0.25">
      <c r="A1100">
        <v>1096</v>
      </c>
      <c r="B1100">
        <v>741.03631591796795</v>
      </c>
      <c r="C1100">
        <v>768.79284667968705</v>
      </c>
      <c r="D1100">
        <v>928.18292236328102</v>
      </c>
      <c r="E1100">
        <v>684.17858886718705</v>
      </c>
      <c r="F1100">
        <v>1062.9970703125</v>
      </c>
      <c r="G1100">
        <v>811.769775390625</v>
      </c>
      <c r="H1100">
        <v>887.439208984375</v>
      </c>
      <c r="I1100">
        <v>894.48089599609295</v>
      </c>
      <c r="K1100">
        <f t="shared" si="85"/>
        <v>324.81647706315829</v>
      </c>
      <c r="L1100">
        <f t="shared" si="86"/>
        <v>214.21276937578466</v>
      </c>
      <c r="M1100">
        <f t="shared" si="87"/>
        <v>0.1476438532105265</v>
      </c>
      <c r="N1100">
        <f t="shared" si="87"/>
        <v>9.7369440625356657E-2</v>
      </c>
      <c r="O1100">
        <f t="shared" si="88"/>
        <v>2.3329716998325489E-4</v>
      </c>
      <c r="P1100" s="1">
        <f t="shared" si="89"/>
        <v>233.29716998325489</v>
      </c>
    </row>
    <row r="1101" spans="1:16" x14ac:dyDescent="0.25">
      <c r="A1101">
        <v>1097</v>
      </c>
      <c r="B1101">
        <v>740.31018066406205</v>
      </c>
      <c r="C1101">
        <v>767.92034912109295</v>
      </c>
      <c r="D1101">
        <v>928.74279785156205</v>
      </c>
      <c r="E1101">
        <v>683.741943359375</v>
      </c>
      <c r="F1101">
        <v>1063.58752441406</v>
      </c>
      <c r="G1101">
        <v>811.769775390625</v>
      </c>
      <c r="H1101">
        <v>890.17639160156205</v>
      </c>
      <c r="I1101">
        <v>894.71771240234295</v>
      </c>
      <c r="K1101">
        <f t="shared" si="85"/>
        <v>326.23766362304258</v>
      </c>
      <c r="L1101">
        <f t="shared" si="86"/>
        <v>214.47177626511092</v>
      </c>
      <c r="M1101">
        <f t="shared" si="87"/>
        <v>0.14828984710138299</v>
      </c>
      <c r="N1101">
        <f t="shared" si="87"/>
        <v>9.7487171029595879E-2</v>
      </c>
      <c r="O1101">
        <f t="shared" si="88"/>
        <v>2.3488490237196541E-4</v>
      </c>
      <c r="P1101" s="1">
        <f t="shared" si="89"/>
        <v>234.88490237196541</v>
      </c>
    </row>
    <row r="1102" spans="1:16" x14ac:dyDescent="0.25">
      <c r="A1102">
        <v>1098</v>
      </c>
      <c r="B1102">
        <v>740.2353515625</v>
      </c>
      <c r="C1102">
        <v>767.54040527343705</v>
      </c>
      <c r="D1102">
        <v>930.29388427734295</v>
      </c>
      <c r="E1102">
        <v>682.27008056640602</v>
      </c>
      <c r="F1102">
        <v>1064.08679199218</v>
      </c>
      <c r="G1102">
        <v>811.769775390625</v>
      </c>
      <c r="H1102">
        <v>894.28356933593705</v>
      </c>
      <c r="I1102">
        <v>897.373779296875</v>
      </c>
      <c r="K1102">
        <f t="shared" si="85"/>
        <v>326.8577559877412</v>
      </c>
      <c r="L1102">
        <f t="shared" si="86"/>
        <v>218.09709761871568</v>
      </c>
      <c r="M1102">
        <f t="shared" si="87"/>
        <v>0.1485717072671551</v>
      </c>
      <c r="N1102">
        <f t="shared" si="87"/>
        <v>9.9135044372143488E-2</v>
      </c>
      <c r="O1102">
        <f t="shared" si="88"/>
        <v>2.4335443991073134E-4</v>
      </c>
      <c r="P1102" s="1">
        <f t="shared" si="89"/>
        <v>243.35443991073134</v>
      </c>
    </row>
    <row r="1103" spans="1:16" x14ac:dyDescent="0.25">
      <c r="A1103">
        <v>1099</v>
      </c>
      <c r="B1103">
        <v>739.90222167968705</v>
      </c>
      <c r="C1103">
        <v>767.45715332031205</v>
      </c>
      <c r="D1103">
        <v>930.85437011718705</v>
      </c>
      <c r="E1103">
        <v>681.48767089843705</v>
      </c>
      <c r="F1103">
        <v>1064.10510253906</v>
      </c>
      <c r="G1103">
        <v>811.90625</v>
      </c>
      <c r="H1103">
        <v>900.89093017578102</v>
      </c>
      <c r="I1103">
        <v>899.69494628906205</v>
      </c>
      <c r="K1103">
        <f t="shared" si="85"/>
        <v>327.2357409470381</v>
      </c>
      <c r="L1103">
        <f t="shared" si="86"/>
        <v>220.25490406917686</v>
      </c>
      <c r="M1103">
        <f t="shared" si="87"/>
        <v>0.14874351861229004</v>
      </c>
      <c r="N1103">
        <f t="shared" si="87"/>
        <v>0.10011586548598948</v>
      </c>
      <c r="O1103">
        <f t="shared" si="88"/>
        <v>2.4848067183181027E-4</v>
      </c>
      <c r="P1103" s="1">
        <f t="shared" si="89"/>
        <v>248.48067183181027</v>
      </c>
    </row>
    <row r="1104" spans="1:16" x14ac:dyDescent="0.25">
      <c r="A1104">
        <v>1100</v>
      </c>
      <c r="B1104">
        <v>739.77178955078102</v>
      </c>
      <c r="C1104">
        <v>767.45715332031205</v>
      </c>
      <c r="D1104">
        <v>931.61389160156205</v>
      </c>
      <c r="E1104">
        <v>681.48767089843705</v>
      </c>
      <c r="F1104">
        <v>1064.60986328125</v>
      </c>
      <c r="G1104">
        <v>811.90625</v>
      </c>
      <c r="H1104">
        <v>900.89093017578102</v>
      </c>
      <c r="I1104">
        <v>899.95721435546795</v>
      </c>
      <c r="K1104">
        <f t="shared" si="85"/>
        <v>327.86505812690967</v>
      </c>
      <c r="L1104">
        <f t="shared" si="86"/>
        <v>220.61922349852821</v>
      </c>
      <c r="M1104">
        <f t="shared" si="87"/>
        <v>0.14902957187586804</v>
      </c>
      <c r="N1104">
        <f t="shared" si="87"/>
        <v>0.10028146522660374</v>
      </c>
      <c r="O1104">
        <f t="shared" si="88"/>
        <v>2.497828089539296E-4</v>
      </c>
      <c r="P1104" s="1">
        <f t="shared" si="89"/>
        <v>249.78280895392959</v>
      </c>
    </row>
    <row r="1105" spans="1:16" x14ac:dyDescent="0.25">
      <c r="A1105">
        <v>1101</v>
      </c>
      <c r="B1105">
        <v>739.32678222656205</v>
      </c>
      <c r="C1105">
        <v>767.25421142578102</v>
      </c>
      <c r="D1105">
        <v>931.61389160156205</v>
      </c>
      <c r="E1105">
        <v>681.48767089843705</v>
      </c>
      <c r="F1105">
        <v>1065.25744628906</v>
      </c>
      <c r="G1105">
        <v>811.90625</v>
      </c>
      <c r="H1105">
        <v>900.89093017578102</v>
      </c>
      <c r="I1105">
        <v>899.95721435546795</v>
      </c>
      <c r="K1105">
        <f t="shared" si="85"/>
        <v>328.97507857747286</v>
      </c>
      <c r="L1105">
        <f t="shared" si="86"/>
        <v>220.61922349852821</v>
      </c>
      <c r="M1105">
        <f t="shared" si="87"/>
        <v>0.14953412662612403</v>
      </c>
      <c r="N1105">
        <f t="shared" si="87"/>
        <v>0.10028146522660374</v>
      </c>
      <c r="O1105">
        <f t="shared" si="88"/>
        <v>2.5062847402028946E-4</v>
      </c>
      <c r="P1105" s="1">
        <f t="shared" si="89"/>
        <v>250.62847402028947</v>
      </c>
    </row>
    <row r="1106" spans="1:16" x14ac:dyDescent="0.25">
      <c r="A1106">
        <v>1102</v>
      </c>
      <c r="B1106">
        <v>738.53747558593705</v>
      </c>
      <c r="C1106">
        <v>767.11798095703102</v>
      </c>
      <c r="D1106">
        <v>931.61389160156205</v>
      </c>
      <c r="E1106">
        <v>684.03521728515602</v>
      </c>
      <c r="F1106">
        <v>1065.25744628906</v>
      </c>
      <c r="G1106">
        <v>811.72009277343705</v>
      </c>
      <c r="H1106">
        <v>895.55822753906205</v>
      </c>
      <c r="I1106">
        <v>899.95721435546795</v>
      </c>
      <c r="K1106">
        <f t="shared" si="85"/>
        <v>329.75034137166972</v>
      </c>
      <c r="L1106">
        <f t="shared" si="86"/>
        <v>218.91167106808089</v>
      </c>
      <c r="M1106">
        <f t="shared" si="87"/>
        <v>0.14988651880530443</v>
      </c>
      <c r="N1106">
        <f t="shared" si="87"/>
        <v>9.9505305030945859E-2</v>
      </c>
      <c r="O1106">
        <f t="shared" si="88"/>
        <v>2.4734537456533827E-4</v>
      </c>
      <c r="P1106" s="1">
        <f t="shared" si="89"/>
        <v>247.34537456533826</v>
      </c>
    </row>
    <row r="1107" spans="1:16" x14ac:dyDescent="0.25">
      <c r="A1107">
        <v>1103</v>
      </c>
      <c r="B1107">
        <v>736.39385986328102</v>
      </c>
      <c r="C1107">
        <v>766.72595214843705</v>
      </c>
      <c r="D1107">
        <v>930.66510009765602</v>
      </c>
      <c r="E1107">
        <v>689.4189453125</v>
      </c>
      <c r="F1107">
        <v>1065.25744628906</v>
      </c>
      <c r="G1107">
        <v>811.36022949218705</v>
      </c>
      <c r="H1107">
        <v>890.82244873046795</v>
      </c>
      <c r="I1107">
        <v>895.22033691406205</v>
      </c>
      <c r="K1107">
        <f t="shared" si="85"/>
        <v>331.87870855302634</v>
      </c>
      <c r="L1107">
        <f t="shared" si="86"/>
        <v>209.62263630893202</v>
      </c>
      <c r="M1107">
        <f t="shared" si="87"/>
        <v>0.1508539584331938</v>
      </c>
      <c r="N1107">
        <f t="shared" si="87"/>
        <v>9.5283016504060014E-2</v>
      </c>
      <c r="O1107">
        <f t="shared" si="88"/>
        <v>2.2826349139999091E-4</v>
      </c>
      <c r="P1107" s="1">
        <f t="shared" si="89"/>
        <v>228.2634913999909</v>
      </c>
    </row>
    <row r="1108" spans="1:16" x14ac:dyDescent="0.25">
      <c r="A1108">
        <v>1104</v>
      </c>
      <c r="B1108">
        <v>736.39385986328102</v>
      </c>
      <c r="C1108">
        <v>766.72595214843705</v>
      </c>
      <c r="D1108">
        <v>927.97521972656205</v>
      </c>
      <c r="E1108">
        <v>694.36328125</v>
      </c>
      <c r="F1108">
        <v>1063.26611328125</v>
      </c>
      <c r="G1108">
        <v>811.240478515625</v>
      </c>
      <c r="H1108">
        <v>890.82244873046795</v>
      </c>
      <c r="I1108">
        <v>891.12634277343705</v>
      </c>
      <c r="K1108">
        <f t="shared" si="85"/>
        <v>329.88939527095442</v>
      </c>
      <c r="L1108">
        <f t="shared" si="86"/>
        <v>200.23993301228424</v>
      </c>
      <c r="M1108">
        <f t="shared" si="87"/>
        <v>0.1499497251231611</v>
      </c>
      <c r="N1108">
        <f t="shared" si="87"/>
        <v>9.1018151369220104E-2</v>
      </c>
      <c r="O1108">
        <f t="shared" si="88"/>
        <v>2.0703818157389055E-4</v>
      </c>
      <c r="P1108" s="1">
        <f t="shared" si="89"/>
        <v>207.03818157389054</v>
      </c>
    </row>
    <row r="1109" spans="1:16" x14ac:dyDescent="0.25">
      <c r="A1109">
        <v>1105</v>
      </c>
      <c r="B1109">
        <v>736.39385986328102</v>
      </c>
      <c r="C1109">
        <v>766.72595214843705</v>
      </c>
      <c r="D1109">
        <v>927.87982177734295</v>
      </c>
      <c r="E1109">
        <v>696.31433105468705</v>
      </c>
      <c r="F1109">
        <v>1060.5849609375</v>
      </c>
      <c r="G1109">
        <v>810.16400146484295</v>
      </c>
      <c r="H1109">
        <v>890.82244873046795</v>
      </c>
      <c r="I1109">
        <v>889.18206787109295</v>
      </c>
      <c r="K1109">
        <f t="shared" si="85"/>
        <v>327.08826659501096</v>
      </c>
      <c r="L1109">
        <f t="shared" si="86"/>
        <v>196.39555188908346</v>
      </c>
      <c r="M1109">
        <f t="shared" si="87"/>
        <v>0.14867648481591408</v>
      </c>
      <c r="N1109">
        <f t="shared" si="87"/>
        <v>8.9270705404128847E-2</v>
      </c>
      <c r="O1109">
        <f t="shared" si="88"/>
        <v>1.9747356523625468E-4</v>
      </c>
      <c r="P1109" s="1">
        <f t="shared" si="89"/>
        <v>197.47356523625467</v>
      </c>
    </row>
    <row r="1110" spans="1:16" x14ac:dyDescent="0.25">
      <c r="A1110">
        <v>1106</v>
      </c>
      <c r="B1110">
        <v>737.04425048828102</v>
      </c>
      <c r="C1110">
        <v>767.44915771484295</v>
      </c>
      <c r="D1110">
        <v>927.20172119140602</v>
      </c>
      <c r="E1110">
        <v>698.28356933593705</v>
      </c>
      <c r="F1110">
        <v>1059.24768066406</v>
      </c>
      <c r="G1110">
        <v>809.80364990234295</v>
      </c>
      <c r="H1110">
        <v>891.38275146484295</v>
      </c>
      <c r="I1110">
        <v>888.75860595703102</v>
      </c>
      <c r="K1110">
        <f t="shared" si="85"/>
        <v>324.97531202461994</v>
      </c>
      <c r="L1110">
        <f t="shared" si="86"/>
        <v>193.81366868226692</v>
      </c>
      <c r="M1110">
        <f t="shared" si="87"/>
        <v>0.14771605092028178</v>
      </c>
      <c r="N1110">
        <f t="shared" si="87"/>
        <v>8.8097122128303146E-2</v>
      </c>
      <c r="O1110">
        <f t="shared" si="88"/>
        <v>1.9107324586749893E-4</v>
      </c>
      <c r="P1110" s="1">
        <f t="shared" si="89"/>
        <v>191.07324586749894</v>
      </c>
    </row>
    <row r="1111" spans="1:16" x14ac:dyDescent="0.25">
      <c r="A1111">
        <v>1107</v>
      </c>
      <c r="B1111">
        <v>738.880615234375</v>
      </c>
      <c r="C1111">
        <v>767.64538574218705</v>
      </c>
      <c r="D1111">
        <v>926.80224609375</v>
      </c>
      <c r="E1111">
        <v>700.27008056640602</v>
      </c>
      <c r="F1111">
        <v>1057.52380371093</v>
      </c>
      <c r="G1111">
        <v>809.58367919921795</v>
      </c>
      <c r="H1111">
        <v>893.41253662109295</v>
      </c>
      <c r="I1111">
        <v>887.66302490234295</v>
      </c>
      <c r="K1111">
        <f t="shared" si="85"/>
        <v>321.39119779576009</v>
      </c>
      <c r="L1111">
        <f t="shared" si="86"/>
        <v>190.34439389054776</v>
      </c>
      <c r="M1111">
        <f t="shared" si="87"/>
        <v>0.14608690808898186</v>
      </c>
      <c r="N1111">
        <f t="shared" si="87"/>
        <v>8.652017904115808E-2</v>
      </c>
      <c r="O1111">
        <f t="shared" si="88"/>
        <v>1.8226146885831895E-4</v>
      </c>
      <c r="P1111" s="1">
        <f t="shared" si="89"/>
        <v>182.26146885831895</v>
      </c>
    </row>
    <row r="1112" spans="1:16" x14ac:dyDescent="0.25">
      <c r="A1112">
        <v>1108</v>
      </c>
      <c r="B1112">
        <v>739.7705078125</v>
      </c>
      <c r="C1112">
        <v>768.46343994140602</v>
      </c>
      <c r="D1112">
        <v>926.55499267578102</v>
      </c>
      <c r="E1112">
        <v>701.31976318359295</v>
      </c>
      <c r="F1112">
        <v>1055.44763183593</v>
      </c>
      <c r="G1112">
        <v>809.27795410156205</v>
      </c>
      <c r="H1112">
        <v>893.782958984375</v>
      </c>
      <c r="I1112">
        <v>886.680908203125</v>
      </c>
      <c r="K1112">
        <f t="shared" si="85"/>
        <v>318.30468296560383</v>
      </c>
      <c r="L1112">
        <f t="shared" si="86"/>
        <v>188.23591653885464</v>
      </c>
      <c r="M1112">
        <f t="shared" si="87"/>
        <v>0.1446839468025472</v>
      </c>
      <c r="N1112">
        <f t="shared" si="87"/>
        <v>8.5561780244933924E-2</v>
      </c>
      <c r="O1112">
        <f t="shared" si="88"/>
        <v>1.7653414609943943E-4</v>
      </c>
      <c r="P1112" s="1">
        <f t="shared" si="89"/>
        <v>176.53414609943943</v>
      </c>
    </row>
    <row r="1113" spans="1:16" x14ac:dyDescent="0.25">
      <c r="A1113">
        <v>1109</v>
      </c>
      <c r="B1113">
        <v>739.79248046875</v>
      </c>
      <c r="C1113">
        <v>769.02423095703102</v>
      </c>
      <c r="D1113">
        <v>925.80767822265602</v>
      </c>
      <c r="E1113">
        <v>703.39953613281205</v>
      </c>
      <c r="F1113">
        <v>1053.5556640625</v>
      </c>
      <c r="G1113">
        <v>809.27795410156205</v>
      </c>
      <c r="H1113">
        <v>894.276123046875</v>
      </c>
      <c r="I1113">
        <v>886.5</v>
      </c>
      <c r="K1113">
        <f t="shared" si="85"/>
        <v>316.33478722056765</v>
      </c>
      <c r="L1113">
        <f t="shared" si="86"/>
        <v>185.7956373012637</v>
      </c>
      <c r="M1113">
        <f t="shared" si="87"/>
        <v>0.14378853964571256</v>
      </c>
      <c r="N1113">
        <f t="shared" si="87"/>
        <v>8.445256240966531E-2</v>
      </c>
      <c r="O1113">
        <f t="shared" si="88"/>
        <v>1.7092228297425473E-4</v>
      </c>
      <c r="P1113" s="1">
        <f t="shared" si="89"/>
        <v>170.92228297425473</v>
      </c>
    </row>
    <row r="1114" spans="1:16" x14ac:dyDescent="0.25">
      <c r="A1114">
        <v>1110</v>
      </c>
      <c r="B1114">
        <v>740.63848876953102</v>
      </c>
      <c r="C1114">
        <v>769.08538818359295</v>
      </c>
      <c r="D1114">
        <v>925.76904296875</v>
      </c>
      <c r="E1114">
        <v>703.64501953125</v>
      </c>
      <c r="F1114">
        <v>1052.58312988281</v>
      </c>
      <c r="G1114">
        <v>809.27795410156205</v>
      </c>
      <c r="H1114">
        <v>894.276123046875</v>
      </c>
      <c r="I1114">
        <v>886.5</v>
      </c>
      <c r="K1114">
        <f t="shared" si="85"/>
        <v>314.52329241943704</v>
      </c>
      <c r="L1114">
        <f t="shared" si="86"/>
        <v>185.54715812276021</v>
      </c>
      <c r="M1114">
        <f t="shared" si="87"/>
        <v>0.14296513291792592</v>
      </c>
      <c r="N1114">
        <f t="shared" si="87"/>
        <v>8.4339617328527364E-2</v>
      </c>
      <c r="O1114">
        <f t="shared" si="88"/>
        <v>1.6948924079861026E-4</v>
      </c>
      <c r="P1114" s="1">
        <f t="shared" si="89"/>
        <v>169.48924079861027</v>
      </c>
    </row>
    <row r="1115" spans="1:16" x14ac:dyDescent="0.25">
      <c r="A1115">
        <v>1111</v>
      </c>
      <c r="B1115">
        <v>740.88824462890602</v>
      </c>
      <c r="C1115">
        <v>769.11419677734295</v>
      </c>
      <c r="D1115">
        <v>925.42913818359295</v>
      </c>
      <c r="E1115">
        <v>704.85760498046795</v>
      </c>
      <c r="F1115">
        <v>1050.96313476562</v>
      </c>
      <c r="G1115">
        <v>808.66455078125</v>
      </c>
      <c r="H1115">
        <v>895.71649169921795</v>
      </c>
      <c r="I1115">
        <v>886.47296142578102</v>
      </c>
      <c r="K1115">
        <f t="shared" si="85"/>
        <v>312.5870566660264</v>
      </c>
      <c r="L1115">
        <f t="shared" si="86"/>
        <v>184.02983197803437</v>
      </c>
      <c r="M1115">
        <f t="shared" si="87"/>
        <v>0.14208502575728474</v>
      </c>
      <c r="N1115">
        <f t="shared" si="87"/>
        <v>8.3649923626379255E-2</v>
      </c>
      <c r="O1115">
        <f t="shared" si="88"/>
        <v>1.6570215536356633E-4</v>
      </c>
      <c r="P1115" s="1">
        <f t="shared" si="89"/>
        <v>165.70215536356633</v>
      </c>
    </row>
    <row r="1116" spans="1:16" x14ac:dyDescent="0.25">
      <c r="A1116">
        <v>1112</v>
      </c>
      <c r="B1116">
        <v>741.583984375</v>
      </c>
      <c r="C1116">
        <v>769.436767578125</v>
      </c>
      <c r="D1116">
        <v>925.42913818359295</v>
      </c>
      <c r="E1116">
        <v>705.31365966796795</v>
      </c>
      <c r="F1116">
        <v>1050.31384277343</v>
      </c>
      <c r="G1116">
        <v>808.358154296875</v>
      </c>
      <c r="H1116">
        <v>896.73724365234295</v>
      </c>
      <c r="I1116">
        <v>886.42132568359295</v>
      </c>
      <c r="K1116">
        <f t="shared" si="85"/>
        <v>311.17358469321448</v>
      </c>
      <c r="L1116">
        <f t="shared" si="86"/>
        <v>183.36633142815381</v>
      </c>
      <c r="M1116">
        <f t="shared" si="87"/>
        <v>0.14144253849691568</v>
      </c>
      <c r="N1116">
        <f t="shared" si="87"/>
        <v>8.3348332467342648E-2</v>
      </c>
      <c r="O1116">
        <f t="shared" si="88"/>
        <v>1.6376557807091849E-4</v>
      </c>
      <c r="P1116" s="1">
        <f t="shared" si="89"/>
        <v>163.76557807091848</v>
      </c>
    </row>
    <row r="1117" spans="1:16" x14ac:dyDescent="0.25">
      <c r="A1117">
        <v>1113</v>
      </c>
      <c r="B1117">
        <v>742.07867431640602</v>
      </c>
      <c r="C1117">
        <v>769.59320068359295</v>
      </c>
      <c r="D1117">
        <v>925.37585449218705</v>
      </c>
      <c r="E1117">
        <v>706.34661865234295</v>
      </c>
      <c r="F1117">
        <v>1049.60998535156</v>
      </c>
      <c r="G1117">
        <v>808.358154296875</v>
      </c>
      <c r="H1117">
        <v>896.73724365234295</v>
      </c>
      <c r="I1117">
        <v>885.659912109375</v>
      </c>
      <c r="K1117">
        <f t="shared" si="85"/>
        <v>309.96488332654803</v>
      </c>
      <c r="L1117">
        <f t="shared" si="86"/>
        <v>181.58586740504816</v>
      </c>
      <c r="M1117">
        <f t="shared" si="87"/>
        <v>0.14089312878479457</v>
      </c>
      <c r="N1117">
        <f t="shared" si="87"/>
        <v>8.2539030638658251E-2</v>
      </c>
      <c r="O1117">
        <f t="shared" si="88"/>
        <v>1.5997690532977294E-4</v>
      </c>
      <c r="P1117" s="1">
        <f t="shared" si="89"/>
        <v>159.97690532977293</v>
      </c>
    </row>
    <row r="1118" spans="1:16" x14ac:dyDescent="0.25">
      <c r="A1118">
        <v>1114</v>
      </c>
      <c r="B1118">
        <v>742.07867431640602</v>
      </c>
      <c r="C1118">
        <v>769.63092041015602</v>
      </c>
      <c r="D1118">
        <v>924.98736572265602</v>
      </c>
      <c r="E1118">
        <v>706.34661865234295</v>
      </c>
      <c r="F1118">
        <v>1049.59387207031</v>
      </c>
      <c r="G1118">
        <v>808.358154296875</v>
      </c>
      <c r="H1118">
        <v>896.73724365234295</v>
      </c>
      <c r="I1118">
        <v>885.40515136718705</v>
      </c>
      <c r="K1118">
        <f t="shared" si="85"/>
        <v>309.94418125549527</v>
      </c>
      <c r="L1118">
        <f t="shared" si="86"/>
        <v>181.27335031653297</v>
      </c>
      <c r="M1118">
        <f t="shared" si="87"/>
        <v>0.14088371875249786</v>
      </c>
      <c r="N1118">
        <f t="shared" si="87"/>
        <v>8.2396977416605899E-2</v>
      </c>
      <c r="O1118">
        <f t="shared" si="88"/>
        <v>1.5941607704674678E-4</v>
      </c>
      <c r="P1118" s="1">
        <f t="shared" si="89"/>
        <v>159.41607704674678</v>
      </c>
    </row>
    <row r="1119" spans="1:16" x14ac:dyDescent="0.25">
      <c r="A1119">
        <v>1115</v>
      </c>
      <c r="B1119">
        <v>742.09783935546795</v>
      </c>
      <c r="C1119">
        <v>770.00994873046795</v>
      </c>
      <c r="D1119">
        <v>924.875732421875</v>
      </c>
      <c r="E1119">
        <v>706.34661865234295</v>
      </c>
      <c r="F1119">
        <v>1049.59387207031</v>
      </c>
      <c r="G1119">
        <v>809.12194824218705</v>
      </c>
      <c r="H1119">
        <v>895.73583984375</v>
      </c>
      <c r="I1119">
        <v>885.40515136718705</v>
      </c>
      <c r="K1119">
        <f t="shared" si="85"/>
        <v>309.97348054498457</v>
      </c>
      <c r="L1119">
        <f t="shared" si="86"/>
        <v>181.41414354304783</v>
      </c>
      <c r="M1119">
        <f t="shared" si="87"/>
        <v>0.14089703661135664</v>
      </c>
      <c r="N1119">
        <f t="shared" si="87"/>
        <v>8.2460974337749016E-2</v>
      </c>
      <c r="O1119">
        <f t="shared" si="88"/>
        <v>1.5967890016594508E-4</v>
      </c>
      <c r="P1119" s="1">
        <f t="shared" si="89"/>
        <v>159.67890016594507</v>
      </c>
    </row>
    <row r="1120" spans="1:16" x14ac:dyDescent="0.25">
      <c r="A1120">
        <v>1116</v>
      </c>
      <c r="B1120">
        <v>742.09783935546795</v>
      </c>
      <c r="C1120">
        <v>772.424072265625</v>
      </c>
      <c r="D1120">
        <v>923.791748046875</v>
      </c>
      <c r="E1120">
        <v>706.17138671875</v>
      </c>
      <c r="F1120">
        <v>1049.59387207031</v>
      </c>
      <c r="G1120">
        <v>809.82580566406205</v>
      </c>
      <c r="H1120">
        <v>894.31115722656205</v>
      </c>
      <c r="I1120">
        <v>885.40515136718705</v>
      </c>
      <c r="K1120">
        <f t="shared" si="85"/>
        <v>309.76232791702574</v>
      </c>
      <c r="L1120">
        <f t="shared" si="86"/>
        <v>181.64208660210343</v>
      </c>
      <c r="M1120">
        <f t="shared" si="87"/>
        <v>0.1408010581441026</v>
      </c>
      <c r="N1120">
        <f t="shared" si="87"/>
        <v>8.2564584819137921E-2</v>
      </c>
      <c r="O1120">
        <f t="shared" si="88"/>
        <v>1.5997137251613859E-4</v>
      </c>
      <c r="P1120" s="1">
        <f t="shared" si="89"/>
        <v>159.97137251613859</v>
      </c>
    </row>
    <row r="1121" spans="1:16" x14ac:dyDescent="0.25">
      <c r="A1121">
        <v>1117</v>
      </c>
      <c r="B1121">
        <v>742.56091308593705</v>
      </c>
      <c r="C1121">
        <v>772.424072265625</v>
      </c>
      <c r="D1121">
        <v>921.30999755859295</v>
      </c>
      <c r="E1121">
        <v>704.01068115234295</v>
      </c>
      <c r="F1121">
        <v>1049.73449707031</v>
      </c>
      <c r="G1121">
        <v>811.66241455078102</v>
      </c>
      <c r="H1121">
        <v>894.31115722656205</v>
      </c>
      <c r="I1121">
        <v>886.418701171875</v>
      </c>
      <c r="K1121">
        <f t="shared" si="85"/>
        <v>309.66959521898769</v>
      </c>
      <c r="L1121">
        <f t="shared" si="86"/>
        <v>184.39529046784384</v>
      </c>
      <c r="M1121">
        <f t="shared" si="87"/>
        <v>0.14075890691772167</v>
      </c>
      <c r="N1121">
        <f t="shared" si="87"/>
        <v>8.3816041121747203E-2</v>
      </c>
      <c r="O1121">
        <f t="shared" si="88"/>
        <v>1.6480824061848077E-4</v>
      </c>
      <c r="P1121" s="1">
        <f t="shared" si="89"/>
        <v>164.80824061848077</v>
      </c>
    </row>
    <row r="1122" spans="1:16" x14ac:dyDescent="0.25">
      <c r="A1122">
        <v>1118</v>
      </c>
      <c r="B1122">
        <v>742.56091308593705</v>
      </c>
      <c r="C1122">
        <v>772.424072265625</v>
      </c>
      <c r="D1122">
        <v>921.30999755859295</v>
      </c>
      <c r="E1122">
        <v>701.29302978515602</v>
      </c>
      <c r="F1122">
        <v>1050.41259765625</v>
      </c>
      <c r="G1122">
        <v>811.66241455078102</v>
      </c>
      <c r="H1122">
        <v>893.57550048828102</v>
      </c>
      <c r="I1122">
        <v>886.65612792968705</v>
      </c>
      <c r="K1122">
        <f t="shared" si="85"/>
        <v>310.34224204588475</v>
      </c>
      <c r="L1122">
        <f t="shared" si="86"/>
        <v>187.42646686496062</v>
      </c>
      <c r="M1122">
        <f t="shared" si="87"/>
        <v>0.14106465547540215</v>
      </c>
      <c r="N1122">
        <f t="shared" si="87"/>
        <v>8.5193848574982092E-2</v>
      </c>
      <c r="O1122">
        <f t="shared" si="88"/>
        <v>1.7064101960832529E-4</v>
      </c>
      <c r="P1122" s="1">
        <f t="shared" si="89"/>
        <v>170.64101960832528</v>
      </c>
    </row>
    <row r="1123" spans="1:16" x14ac:dyDescent="0.25">
      <c r="A1123">
        <v>1119</v>
      </c>
      <c r="B1123">
        <v>742.56091308593705</v>
      </c>
      <c r="C1123">
        <v>772.12347412109295</v>
      </c>
      <c r="D1123">
        <v>921.30999755859295</v>
      </c>
      <c r="E1123">
        <v>700.51727294921795</v>
      </c>
      <c r="F1123">
        <v>1052.83825683593</v>
      </c>
      <c r="G1123">
        <v>811.66241455078102</v>
      </c>
      <c r="H1123">
        <v>893.57550048828102</v>
      </c>
      <c r="I1123">
        <v>890.53472900390602</v>
      </c>
      <c r="K1123">
        <f t="shared" si="85"/>
        <v>312.78644128998576</v>
      </c>
      <c r="L1123">
        <f t="shared" si="86"/>
        <v>192.03082026913924</v>
      </c>
      <c r="M1123">
        <f t="shared" si="87"/>
        <v>0.14217565513181171</v>
      </c>
      <c r="N1123">
        <f t="shared" si="87"/>
        <v>8.7286736485972377E-2</v>
      </c>
      <c r="O1123">
        <f t="shared" si="88"/>
        <v>1.8053877866189326E-4</v>
      </c>
      <c r="P1123" s="1">
        <f t="shared" si="89"/>
        <v>180.53877866189328</v>
      </c>
    </row>
    <row r="1124" spans="1:16" x14ac:dyDescent="0.25">
      <c r="A1124">
        <v>1120</v>
      </c>
      <c r="B1124">
        <v>741.78503417968705</v>
      </c>
      <c r="C1124">
        <v>771.79895019531205</v>
      </c>
      <c r="D1124">
        <v>925.22808837890602</v>
      </c>
      <c r="E1124">
        <v>696.36212158203102</v>
      </c>
      <c r="F1124">
        <v>1055.5634765625</v>
      </c>
      <c r="G1124">
        <v>811.66241455078102</v>
      </c>
      <c r="H1124">
        <v>892.27648925781205</v>
      </c>
      <c r="I1124">
        <v>891.24078369140602</v>
      </c>
      <c r="K1124">
        <f t="shared" si="85"/>
        <v>316.30050062338506</v>
      </c>
      <c r="L1124">
        <f t="shared" si="86"/>
        <v>197.64488566663502</v>
      </c>
      <c r="M1124">
        <f t="shared" si="87"/>
        <v>0.14377295482881139</v>
      </c>
      <c r="N1124">
        <f t="shared" si="87"/>
        <v>8.9838584393925003E-2</v>
      </c>
      <c r="O1124">
        <f t="shared" si="88"/>
        <v>1.9339789739367444E-4</v>
      </c>
      <c r="P1124" s="1">
        <f t="shared" si="89"/>
        <v>193.39789739367444</v>
      </c>
    </row>
    <row r="1125" spans="1:16" x14ac:dyDescent="0.25">
      <c r="A1125">
        <v>1121</v>
      </c>
      <c r="B1125">
        <v>741.68835449218705</v>
      </c>
      <c r="C1125">
        <v>771.57922363281205</v>
      </c>
      <c r="D1125">
        <v>927.55615234375</v>
      </c>
      <c r="E1125">
        <v>692.74523925781205</v>
      </c>
      <c r="F1125">
        <v>1057.845703125</v>
      </c>
      <c r="G1125">
        <v>810.65393066406205</v>
      </c>
      <c r="H1125">
        <v>889.19470214843705</v>
      </c>
      <c r="I1125">
        <v>891.68048095703102</v>
      </c>
      <c r="K1125">
        <f t="shared" si="85"/>
        <v>318.56286950005341</v>
      </c>
      <c r="L1125">
        <f t="shared" si="86"/>
        <v>202.60017584151834</v>
      </c>
      <c r="M1125">
        <f t="shared" si="87"/>
        <v>0.14480130431820609</v>
      </c>
      <c r="N1125">
        <f t="shared" si="87"/>
        <v>9.2090989018871972E-2</v>
      </c>
      <c r="O1125">
        <f t="shared" si="88"/>
        <v>2.0467061650399971E-4</v>
      </c>
      <c r="P1125" s="1">
        <f t="shared" si="89"/>
        <v>204.6706165039997</v>
      </c>
    </row>
    <row r="1126" spans="1:16" x14ac:dyDescent="0.25">
      <c r="A1126">
        <v>1122</v>
      </c>
      <c r="B1126">
        <v>741.64288330078102</v>
      </c>
      <c r="C1126">
        <v>770.75469970703102</v>
      </c>
      <c r="D1126">
        <v>928.90399169921795</v>
      </c>
      <c r="E1126">
        <v>687.09655761718705</v>
      </c>
      <c r="F1126">
        <v>1059.85144042968</v>
      </c>
      <c r="G1126">
        <v>810.52679443359295</v>
      </c>
      <c r="H1126">
        <v>889.19470214843705</v>
      </c>
      <c r="I1126">
        <v>892.08148193359295</v>
      </c>
      <c r="K1126">
        <f t="shared" si="85"/>
        <v>320.68443265770537</v>
      </c>
      <c r="L1126">
        <f t="shared" si="86"/>
        <v>208.79570607086347</v>
      </c>
      <c r="M1126">
        <f t="shared" si="87"/>
        <v>0.14576565120804791</v>
      </c>
      <c r="N1126">
        <f t="shared" si="87"/>
        <v>9.4907139123119766E-2</v>
      </c>
      <c r="O1126">
        <f t="shared" si="88"/>
        <v>2.1882740552241168E-4</v>
      </c>
      <c r="P1126" s="1">
        <f t="shared" si="89"/>
        <v>218.82740552241168</v>
      </c>
    </row>
    <row r="1127" spans="1:16" x14ac:dyDescent="0.25">
      <c r="A1127">
        <v>1123</v>
      </c>
      <c r="B1127">
        <v>741.192626953125</v>
      </c>
      <c r="C1127">
        <v>769.72100830078102</v>
      </c>
      <c r="D1127">
        <v>929.56390380859295</v>
      </c>
      <c r="E1127">
        <v>686.74353027343705</v>
      </c>
      <c r="F1127">
        <v>1062.2353515625</v>
      </c>
      <c r="G1127">
        <v>809.39306640625</v>
      </c>
      <c r="H1127">
        <v>889.19470214843705</v>
      </c>
      <c r="I1127">
        <v>895.521484375</v>
      </c>
      <c r="K1127">
        <f t="shared" si="85"/>
        <v>323.48462593906174</v>
      </c>
      <c r="L1127">
        <f t="shared" si="86"/>
        <v>212.64502477488784</v>
      </c>
      <c r="M1127">
        <f t="shared" si="87"/>
        <v>0.14703846633593715</v>
      </c>
      <c r="N1127">
        <f t="shared" si="87"/>
        <v>9.6656829443130837E-2</v>
      </c>
      <c r="O1127">
        <f t="shared" si="88"/>
        <v>2.2895219117515604E-4</v>
      </c>
      <c r="P1127" s="1">
        <f t="shared" si="89"/>
        <v>228.95219117515603</v>
      </c>
    </row>
    <row r="1128" spans="1:16" x14ac:dyDescent="0.25">
      <c r="A1128">
        <v>1124</v>
      </c>
      <c r="B1128">
        <v>740.82354736328102</v>
      </c>
      <c r="C1128">
        <v>768.76348876953102</v>
      </c>
      <c r="D1128">
        <v>929.77801513671795</v>
      </c>
      <c r="E1128">
        <v>685.78179931640602</v>
      </c>
      <c r="F1128">
        <v>1063.64929199218</v>
      </c>
      <c r="G1128">
        <v>809.39306640625</v>
      </c>
      <c r="H1128">
        <v>890.00775146484295</v>
      </c>
      <c r="I1128">
        <v>895.716796875</v>
      </c>
      <c r="K1128">
        <f t="shared" si="85"/>
        <v>325.37243886681807</v>
      </c>
      <c r="L1128">
        <f t="shared" si="86"/>
        <v>213.66884909236845</v>
      </c>
      <c r="M1128">
        <f t="shared" si="87"/>
        <v>0.14789656312128094</v>
      </c>
      <c r="N1128">
        <f t="shared" si="87"/>
        <v>9.7122204132894754E-2</v>
      </c>
      <c r="O1128">
        <f t="shared" si="88"/>
        <v>2.3251120731609663E-4</v>
      </c>
      <c r="P1128" s="1">
        <f t="shared" si="89"/>
        <v>232.51120731609663</v>
      </c>
    </row>
    <row r="1129" spans="1:16" x14ac:dyDescent="0.25">
      <c r="A1129">
        <v>1125</v>
      </c>
      <c r="B1129">
        <v>740.29888916015602</v>
      </c>
      <c r="C1129">
        <v>768.44104003906205</v>
      </c>
      <c r="D1129">
        <v>933.32861328125</v>
      </c>
      <c r="E1129">
        <v>684.50622558593705</v>
      </c>
      <c r="F1129">
        <v>1063.70483398437</v>
      </c>
      <c r="G1129">
        <v>809.39306640625</v>
      </c>
      <c r="H1129">
        <v>892.12561035156205</v>
      </c>
      <c r="I1129">
        <v>897.58361816406205</v>
      </c>
      <c r="K1129">
        <f t="shared" si="85"/>
        <v>325.98845625454499</v>
      </c>
      <c r="L1129">
        <f t="shared" si="86"/>
        <v>217.02456699257868</v>
      </c>
      <c r="M1129">
        <f t="shared" si="87"/>
        <v>0.14817657102479317</v>
      </c>
      <c r="N1129">
        <f t="shared" si="87"/>
        <v>9.8647530451172125E-2</v>
      </c>
      <c r="O1129">
        <f t="shared" si="88"/>
        <v>2.4032598182153344E-4</v>
      </c>
      <c r="P1129" s="1">
        <f t="shared" si="89"/>
        <v>240.32598182153345</v>
      </c>
    </row>
    <row r="1130" spans="1:16" x14ac:dyDescent="0.25">
      <c r="A1130">
        <v>1126</v>
      </c>
      <c r="B1130">
        <v>740.064453125</v>
      </c>
      <c r="C1130">
        <v>767.929931640625</v>
      </c>
      <c r="D1130">
        <v>933.67401123046795</v>
      </c>
      <c r="E1130">
        <v>683.542236328125</v>
      </c>
      <c r="F1130">
        <v>1063.744140625</v>
      </c>
      <c r="G1130">
        <v>809.87628173828102</v>
      </c>
      <c r="H1130">
        <v>893.71575927734295</v>
      </c>
      <c r="I1130">
        <v>897.63421630859295</v>
      </c>
      <c r="K1130">
        <f t="shared" si="85"/>
        <v>326.38632996284139</v>
      </c>
      <c r="L1130">
        <f t="shared" si="86"/>
        <v>217.78897536630845</v>
      </c>
      <c r="M1130">
        <f t="shared" si="87"/>
        <v>0.14835742271038244</v>
      </c>
      <c r="N1130">
        <f t="shared" si="87"/>
        <v>9.8994988802867473E-2</v>
      </c>
      <c r="O1130">
        <f t="shared" si="88"/>
        <v>2.4231731682472526E-4</v>
      </c>
      <c r="P1130" s="1">
        <f t="shared" si="89"/>
        <v>242.31731682472525</v>
      </c>
    </row>
    <row r="1131" spans="1:16" x14ac:dyDescent="0.25">
      <c r="A1131">
        <v>1127</v>
      </c>
      <c r="B1131">
        <v>739.94494628906205</v>
      </c>
      <c r="C1131">
        <v>767.929931640625</v>
      </c>
      <c r="D1131">
        <v>934.33087158203102</v>
      </c>
      <c r="E1131">
        <v>682.78820800781205</v>
      </c>
      <c r="F1131">
        <v>1063.83044433593</v>
      </c>
      <c r="G1131">
        <v>810.17028808593705</v>
      </c>
      <c r="H1131">
        <v>894.59020996093705</v>
      </c>
      <c r="I1131">
        <v>898.43273925781205</v>
      </c>
      <c r="K1131">
        <f t="shared" si="85"/>
        <v>326.62832632473061</v>
      </c>
      <c r="L1131">
        <f t="shared" si="86"/>
        <v>219.27581728068992</v>
      </c>
      <c r="M1131">
        <f t="shared" si="87"/>
        <v>0.14846742105669572</v>
      </c>
      <c r="N1131">
        <f t="shared" si="87"/>
        <v>9.9670826036677235E-2</v>
      </c>
      <c r="O1131">
        <f t="shared" si="88"/>
        <v>2.458193293242689E-4</v>
      </c>
      <c r="P1131" s="1">
        <f t="shared" si="89"/>
        <v>245.81932932426889</v>
      </c>
    </row>
    <row r="1132" spans="1:16" x14ac:dyDescent="0.25">
      <c r="A1132">
        <v>1128</v>
      </c>
      <c r="B1132">
        <v>739.761962890625</v>
      </c>
      <c r="C1132">
        <v>767.904296875</v>
      </c>
      <c r="D1132">
        <v>934.33087158203102</v>
      </c>
      <c r="E1132">
        <v>682.78820800781205</v>
      </c>
      <c r="F1132">
        <v>1063.83044433593</v>
      </c>
      <c r="G1132">
        <v>810.782470703125</v>
      </c>
      <c r="H1132">
        <v>894.59020996093705</v>
      </c>
      <c r="I1132">
        <v>898.43273925781205</v>
      </c>
      <c r="K1132">
        <f t="shared" si="85"/>
        <v>326.89282411380782</v>
      </c>
      <c r="L1132">
        <f t="shared" si="86"/>
        <v>219.27581728068992</v>
      </c>
      <c r="M1132">
        <f t="shared" si="87"/>
        <v>0.14858764732445809</v>
      </c>
      <c r="N1132">
        <f t="shared" si="87"/>
        <v>9.9670826036677235E-2</v>
      </c>
      <c r="O1132">
        <f t="shared" si="88"/>
        <v>2.460183894298339E-4</v>
      </c>
      <c r="P1132" s="1">
        <f t="shared" si="89"/>
        <v>246.01838942983389</v>
      </c>
    </row>
    <row r="1133" spans="1:16" x14ac:dyDescent="0.25">
      <c r="A1133">
        <v>1129</v>
      </c>
      <c r="B1133">
        <v>739.64666748046795</v>
      </c>
      <c r="C1133">
        <v>767.63226318359295</v>
      </c>
      <c r="D1133">
        <v>934.33087158203102</v>
      </c>
      <c r="E1133">
        <v>682.78820800781205</v>
      </c>
      <c r="F1133">
        <v>1063.8740234375</v>
      </c>
      <c r="G1133">
        <v>810.782470703125</v>
      </c>
      <c r="H1133">
        <v>894.59020996093705</v>
      </c>
      <c r="I1133">
        <v>898.43273925781205</v>
      </c>
      <c r="K1133">
        <f t="shared" si="85"/>
        <v>327.08610297575569</v>
      </c>
      <c r="L1133">
        <f t="shared" si="86"/>
        <v>219.27581728068992</v>
      </c>
      <c r="M1133">
        <f t="shared" si="87"/>
        <v>0.14867550135261623</v>
      </c>
      <c r="N1133">
        <f t="shared" si="87"/>
        <v>9.9670826036677235E-2</v>
      </c>
      <c r="O1133">
        <f t="shared" si="88"/>
        <v>2.4616385042138715E-4</v>
      </c>
      <c r="P1133" s="1">
        <f t="shared" si="89"/>
        <v>246.16385042138717</v>
      </c>
    </row>
    <row r="1134" spans="1:16" x14ac:dyDescent="0.25">
      <c r="A1134">
        <v>1130</v>
      </c>
      <c r="B1134">
        <v>737.006591796875</v>
      </c>
      <c r="C1134">
        <v>766.12451171875</v>
      </c>
      <c r="D1134">
        <v>929.72137451171795</v>
      </c>
      <c r="E1134">
        <v>687.35626220703102</v>
      </c>
      <c r="F1134">
        <v>1063.8740234375</v>
      </c>
      <c r="G1134">
        <v>811.07928466796795</v>
      </c>
      <c r="H1134">
        <v>893.407958984375</v>
      </c>
      <c r="I1134">
        <v>897.77252197265602</v>
      </c>
      <c r="K1134">
        <f t="shared" si="85"/>
        <v>329.94431269269427</v>
      </c>
      <c r="L1134">
        <f t="shared" si="86"/>
        <v>213.52673490927651</v>
      </c>
      <c r="M1134">
        <f t="shared" si="87"/>
        <v>0.14997468758758831</v>
      </c>
      <c r="N1134">
        <f t="shared" si="87"/>
        <v>9.7057606776943875E-2</v>
      </c>
      <c r="O1134">
        <f t="shared" si="88"/>
        <v>2.3546473458891618E-4</v>
      </c>
      <c r="P1134" s="1">
        <f t="shared" si="89"/>
        <v>235.46473458891617</v>
      </c>
    </row>
    <row r="1135" spans="1:16" x14ac:dyDescent="0.25">
      <c r="A1135">
        <v>1131</v>
      </c>
      <c r="B1135">
        <v>737.006591796875</v>
      </c>
      <c r="C1135">
        <v>766.12451171875</v>
      </c>
      <c r="D1135">
        <v>929.22418212890602</v>
      </c>
      <c r="E1135">
        <v>692.68493652343705</v>
      </c>
      <c r="F1135">
        <v>1063.83044433593</v>
      </c>
      <c r="G1135">
        <v>811.42431640625</v>
      </c>
      <c r="H1135">
        <v>891.18756103515602</v>
      </c>
      <c r="I1135">
        <v>894.12322998046795</v>
      </c>
      <c r="K1135">
        <f t="shared" si="85"/>
        <v>329.94833367240335</v>
      </c>
      <c r="L1135">
        <f t="shared" si="86"/>
        <v>204.99797710004461</v>
      </c>
      <c r="M1135">
        <f t="shared" si="87"/>
        <v>0.14997651530563788</v>
      </c>
      <c r="N1135">
        <f t="shared" si="87"/>
        <v>9.3180898681838459E-2</v>
      </c>
      <c r="O1135">
        <f t="shared" si="88"/>
        <v>2.1703301196500843E-4</v>
      </c>
      <c r="P1135" s="1">
        <f t="shared" si="89"/>
        <v>217.03301196500843</v>
      </c>
    </row>
    <row r="1136" spans="1:16" x14ac:dyDescent="0.25">
      <c r="A1136">
        <v>1132</v>
      </c>
      <c r="B1136">
        <v>737.006591796875</v>
      </c>
      <c r="C1136">
        <v>766.12451171875</v>
      </c>
      <c r="D1136">
        <v>929.11895751953102</v>
      </c>
      <c r="E1136">
        <v>695.47998046875</v>
      </c>
      <c r="F1136">
        <v>1060.98461914062</v>
      </c>
      <c r="G1136">
        <v>812.911376953125</v>
      </c>
      <c r="H1136">
        <v>891.18756103515602</v>
      </c>
      <c r="I1136">
        <v>890.64294433593705</v>
      </c>
      <c r="K1136">
        <f t="shared" si="85"/>
        <v>327.33892674108279</v>
      </c>
      <c r="L1136">
        <f t="shared" si="86"/>
        <v>198.81492223844722</v>
      </c>
      <c r="M1136">
        <f t="shared" si="87"/>
        <v>0.14879042124594671</v>
      </c>
      <c r="N1136">
        <f t="shared" si="87"/>
        <v>9.0370419199294186E-2</v>
      </c>
      <c r="O1136">
        <f t="shared" si="88"/>
        <v>2.0252391614149781E-4</v>
      </c>
      <c r="P1136" s="1">
        <f t="shared" si="89"/>
        <v>202.52391614149781</v>
      </c>
    </row>
    <row r="1137" spans="1:16" x14ac:dyDescent="0.25">
      <c r="A1137">
        <v>1133</v>
      </c>
      <c r="B1137">
        <v>737.43878173828102</v>
      </c>
      <c r="C1137">
        <v>766.78869628906205</v>
      </c>
      <c r="D1137">
        <v>929.07720947265602</v>
      </c>
      <c r="E1137">
        <v>697.17370605468705</v>
      </c>
      <c r="F1137">
        <v>1059.45153808593</v>
      </c>
      <c r="G1137">
        <v>812.911376953125</v>
      </c>
      <c r="H1137">
        <v>891.18756103515602</v>
      </c>
      <c r="I1137">
        <v>888.96282958984295</v>
      </c>
      <c r="K1137">
        <f t="shared" si="85"/>
        <v>325.2991191538174</v>
      </c>
      <c r="L1137">
        <f t="shared" si="86"/>
        <v>195.49601879603748</v>
      </c>
      <c r="M1137">
        <f t="shared" si="87"/>
        <v>0.14786323597900791</v>
      </c>
      <c r="N1137">
        <f t="shared" si="87"/>
        <v>8.8861826725471577E-2</v>
      </c>
      <c r="O1137">
        <f t="shared" si="88"/>
        <v>1.9459847368640559E-4</v>
      </c>
      <c r="P1137" s="1">
        <f t="shared" si="89"/>
        <v>194.59847368640558</v>
      </c>
    </row>
    <row r="1138" spans="1:16" x14ac:dyDescent="0.25">
      <c r="A1138">
        <v>1134</v>
      </c>
      <c r="B1138">
        <v>737.69537353515602</v>
      </c>
      <c r="C1138">
        <v>767.921875</v>
      </c>
      <c r="D1138">
        <v>929.07720947265602</v>
      </c>
      <c r="E1138">
        <v>699.00543212890602</v>
      </c>
      <c r="F1138">
        <v>1058.56335449218</v>
      </c>
      <c r="G1138">
        <v>812.911376953125</v>
      </c>
      <c r="H1138">
        <v>891.24261474609295</v>
      </c>
      <c r="I1138">
        <v>886.86657714843705</v>
      </c>
      <c r="K1138">
        <f t="shared" si="85"/>
        <v>324.00666118064197</v>
      </c>
      <c r="L1138">
        <f t="shared" si="86"/>
        <v>191.63315570686754</v>
      </c>
      <c r="M1138">
        <f t="shared" si="87"/>
        <v>0.14727575508210999</v>
      </c>
      <c r="N1138">
        <f t="shared" si="87"/>
        <v>8.7105979866757971E-2</v>
      </c>
      <c r="O1138">
        <f t="shared" si="88"/>
        <v>1.8624128041182898E-4</v>
      </c>
      <c r="P1138" s="1">
        <f t="shared" si="89"/>
        <v>186.24128041182897</v>
      </c>
    </row>
    <row r="1139" spans="1:16" x14ac:dyDescent="0.25">
      <c r="A1139">
        <v>1135</v>
      </c>
      <c r="B1139">
        <v>739.06878662109295</v>
      </c>
      <c r="C1139">
        <v>768.38671875</v>
      </c>
      <c r="D1139">
        <v>928.68084716796795</v>
      </c>
      <c r="E1139">
        <v>701.3115234375</v>
      </c>
      <c r="F1139">
        <v>1057.30297851562</v>
      </c>
      <c r="G1139">
        <v>810.92077636718705</v>
      </c>
      <c r="H1139">
        <v>892.24591064453102</v>
      </c>
      <c r="I1139">
        <v>886.26208496093705</v>
      </c>
      <c r="K1139">
        <f t="shared" si="85"/>
        <v>321.06408542243531</v>
      </c>
      <c r="L1139">
        <f t="shared" si="86"/>
        <v>188.50521161841004</v>
      </c>
      <c r="M1139">
        <f t="shared" si="87"/>
        <v>0.14593822064656151</v>
      </c>
      <c r="N1139">
        <f t="shared" si="87"/>
        <v>8.568418709927729E-2</v>
      </c>
      <c r="O1139">
        <f t="shared" si="88"/>
        <v>1.785743829562771E-4</v>
      </c>
      <c r="P1139" s="1">
        <f t="shared" si="89"/>
        <v>178.57438295627711</v>
      </c>
    </row>
    <row r="1140" spans="1:16" x14ac:dyDescent="0.25">
      <c r="A1140">
        <v>1136</v>
      </c>
      <c r="B1140">
        <v>739.45355224609295</v>
      </c>
      <c r="C1140">
        <v>768.84515380859295</v>
      </c>
      <c r="D1140">
        <v>927.78125</v>
      </c>
      <c r="E1140">
        <v>702.87200927734295</v>
      </c>
      <c r="F1140">
        <v>1054.4560546875</v>
      </c>
      <c r="G1140">
        <v>808.38006591796795</v>
      </c>
      <c r="H1140">
        <v>892.24591064453102</v>
      </c>
      <c r="I1140">
        <v>885.550048828125</v>
      </c>
      <c r="K1140">
        <f t="shared" si="85"/>
        <v>317.47375611197322</v>
      </c>
      <c r="L1140">
        <f t="shared" si="86"/>
        <v>186.10219363893975</v>
      </c>
      <c r="M1140">
        <f t="shared" si="87"/>
        <v>0.14430625277816964</v>
      </c>
      <c r="N1140">
        <f t="shared" si="87"/>
        <v>8.4591906199518063E-2</v>
      </c>
      <c r="O1140">
        <f t="shared" si="88"/>
        <v>1.7210422105882616E-4</v>
      </c>
      <c r="P1140" s="1">
        <f t="shared" si="89"/>
        <v>172.10422105882617</v>
      </c>
    </row>
    <row r="1141" spans="1:16" x14ac:dyDescent="0.25">
      <c r="A1141">
        <v>1137</v>
      </c>
      <c r="B1141">
        <v>741.03106689453102</v>
      </c>
      <c r="C1141">
        <v>768.92694091796795</v>
      </c>
      <c r="D1141">
        <v>925.46270751953102</v>
      </c>
      <c r="E1141">
        <v>703.02215576171795</v>
      </c>
      <c r="F1141">
        <v>1052.56311035156</v>
      </c>
      <c r="G1141">
        <v>807.00927734375</v>
      </c>
      <c r="H1141">
        <v>891.99560546875</v>
      </c>
      <c r="I1141">
        <v>884.15960693359295</v>
      </c>
      <c r="K1141">
        <f t="shared" si="85"/>
        <v>313.85104500090267</v>
      </c>
      <c r="L1141">
        <f t="shared" si="86"/>
        <v>184.20321152662021</v>
      </c>
      <c r="M1141">
        <f t="shared" si="87"/>
        <v>0.14265956590950121</v>
      </c>
      <c r="N1141">
        <f t="shared" si="87"/>
        <v>8.3728732512100099E-2</v>
      </c>
      <c r="O1141">
        <f t="shared" si="88"/>
        <v>1.6668582987729505E-4</v>
      </c>
      <c r="P1141" s="1">
        <f t="shared" si="89"/>
        <v>166.68582987729505</v>
      </c>
    </row>
    <row r="1142" spans="1:16" x14ac:dyDescent="0.25">
      <c r="A1142">
        <v>1138</v>
      </c>
      <c r="B1142">
        <v>741.20355224609295</v>
      </c>
      <c r="C1142">
        <v>769.43536376953102</v>
      </c>
      <c r="D1142">
        <v>925.46270751953102</v>
      </c>
      <c r="E1142">
        <v>704.06890869140602</v>
      </c>
      <c r="F1142">
        <v>1051.50622558593</v>
      </c>
      <c r="G1142">
        <v>806.276123046875</v>
      </c>
      <c r="H1142">
        <v>892.68951416015602</v>
      </c>
      <c r="I1142">
        <v>883.60467529296795</v>
      </c>
      <c r="K1142">
        <f t="shared" si="85"/>
        <v>312.4819844822751</v>
      </c>
      <c r="L1142">
        <f t="shared" si="86"/>
        <v>182.50253064596529</v>
      </c>
      <c r="M1142">
        <f t="shared" si="87"/>
        <v>0.1420372656737614</v>
      </c>
      <c r="N1142">
        <f t="shared" si="87"/>
        <v>8.2955695748166039E-2</v>
      </c>
      <c r="O1142">
        <f t="shared" si="88"/>
        <v>1.6290839802198689E-4</v>
      </c>
      <c r="P1142" s="1">
        <f t="shared" si="89"/>
        <v>162.9083980219869</v>
      </c>
    </row>
    <row r="1143" spans="1:16" x14ac:dyDescent="0.25">
      <c r="A1143">
        <v>1139</v>
      </c>
      <c r="B1143">
        <v>741.44055175781205</v>
      </c>
      <c r="C1143">
        <v>769.48529052734295</v>
      </c>
      <c r="D1143">
        <v>925.46270751953102</v>
      </c>
      <c r="E1143">
        <v>704.98114013671795</v>
      </c>
      <c r="F1143">
        <v>1050.61120605468</v>
      </c>
      <c r="G1143">
        <v>806.276123046875</v>
      </c>
      <c r="H1143">
        <v>893.69122314453102</v>
      </c>
      <c r="I1143">
        <v>881.54406738281205</v>
      </c>
      <c r="K1143">
        <f t="shared" si="85"/>
        <v>311.3519854374365</v>
      </c>
      <c r="L1143">
        <f t="shared" si="86"/>
        <v>179.39870260707121</v>
      </c>
      <c r="M1143">
        <f t="shared" si="87"/>
        <v>0.14152362974428931</v>
      </c>
      <c r="N1143">
        <f t="shared" si="87"/>
        <v>8.1544864821396001E-2</v>
      </c>
      <c r="O1143">
        <f t="shared" si="88"/>
        <v>1.5684509533529282E-4</v>
      </c>
      <c r="P1143" s="1">
        <f t="shared" si="89"/>
        <v>156.84509533529283</v>
      </c>
    </row>
    <row r="1144" spans="1:16" x14ac:dyDescent="0.25">
      <c r="A1144">
        <v>1140</v>
      </c>
      <c r="B1144">
        <v>742.20159912109295</v>
      </c>
      <c r="C1144">
        <v>769.57513427734295</v>
      </c>
      <c r="D1144">
        <v>926.13800048828102</v>
      </c>
      <c r="E1144">
        <v>706.24627685546795</v>
      </c>
      <c r="F1144">
        <v>1049.7666015625</v>
      </c>
      <c r="G1144">
        <v>806.276123046875</v>
      </c>
      <c r="H1144">
        <v>891.99560546875</v>
      </c>
      <c r="I1144">
        <v>881.43280029296795</v>
      </c>
      <c r="K1144">
        <f t="shared" si="85"/>
        <v>309.74698271887013</v>
      </c>
      <c r="L1144">
        <f t="shared" si="86"/>
        <v>178.48255133706328</v>
      </c>
      <c r="M1144">
        <f t="shared" si="87"/>
        <v>0.14079408305403188</v>
      </c>
      <c r="N1144">
        <f t="shared" si="87"/>
        <v>8.1128432425937855E-2</v>
      </c>
      <c r="O1144">
        <f t="shared" si="88"/>
        <v>1.5444694507575323E-4</v>
      </c>
      <c r="P1144" s="1">
        <f t="shared" si="89"/>
        <v>154.44694507575323</v>
      </c>
    </row>
    <row r="1145" spans="1:16" x14ac:dyDescent="0.25">
      <c r="A1145">
        <v>1141</v>
      </c>
      <c r="B1145">
        <v>742.695556640625</v>
      </c>
      <c r="C1145">
        <v>769.57513427734295</v>
      </c>
      <c r="D1145">
        <v>926.13800048828102</v>
      </c>
      <c r="E1145">
        <v>706.24627685546795</v>
      </c>
      <c r="F1145">
        <v>1049.48181152343</v>
      </c>
      <c r="G1145">
        <v>806.594970703125</v>
      </c>
      <c r="H1145">
        <v>891.99560546875</v>
      </c>
      <c r="I1145">
        <v>881.24078369140602</v>
      </c>
      <c r="K1145">
        <f t="shared" si="85"/>
        <v>309.0117707693496</v>
      </c>
      <c r="L1145">
        <f t="shared" si="86"/>
        <v>178.2940844796116</v>
      </c>
      <c r="M1145">
        <f t="shared" si="87"/>
        <v>0.14045989580424981</v>
      </c>
      <c r="N1145">
        <f t="shared" si="87"/>
        <v>8.1042765672550726E-2</v>
      </c>
      <c r="O1145">
        <f t="shared" si="88"/>
        <v>1.5375512414811154E-4</v>
      </c>
      <c r="P1145" s="1">
        <f t="shared" si="89"/>
        <v>153.75512414811155</v>
      </c>
    </row>
    <row r="1146" spans="1:16" x14ac:dyDescent="0.25">
      <c r="A1146">
        <v>1142</v>
      </c>
      <c r="B1146">
        <v>742.875732421875</v>
      </c>
      <c r="C1146">
        <v>770.01263427734295</v>
      </c>
      <c r="D1146">
        <v>926.13800048828102</v>
      </c>
      <c r="E1146">
        <v>706.24627685546795</v>
      </c>
      <c r="F1146">
        <v>1049.31689453125</v>
      </c>
      <c r="G1146">
        <v>807.51312255859295</v>
      </c>
      <c r="H1146">
        <v>890.98986816406205</v>
      </c>
      <c r="I1146">
        <v>881.385009765625</v>
      </c>
      <c r="K1146">
        <f t="shared" si="85"/>
        <v>308.7271812721977</v>
      </c>
      <c r="L1146">
        <f t="shared" si="86"/>
        <v>178.63081193135784</v>
      </c>
      <c r="M1146">
        <f t="shared" si="87"/>
        <v>0.14033053694190806</v>
      </c>
      <c r="N1146">
        <f t="shared" si="87"/>
        <v>8.1195823605162656E-2</v>
      </c>
      <c r="O1146">
        <f t="shared" si="88"/>
        <v>1.5419429987389749E-4</v>
      </c>
      <c r="P1146" s="1">
        <f t="shared" si="89"/>
        <v>154.19429987389748</v>
      </c>
    </row>
    <row r="1147" spans="1:16" x14ac:dyDescent="0.25">
      <c r="A1147">
        <v>1143</v>
      </c>
      <c r="B1147">
        <v>743.47381591796795</v>
      </c>
      <c r="C1147">
        <v>770.01263427734295</v>
      </c>
      <c r="D1147">
        <v>926.08917236328102</v>
      </c>
      <c r="E1147">
        <v>706.0927734375</v>
      </c>
      <c r="F1147">
        <v>1049.31689453125</v>
      </c>
      <c r="G1147">
        <v>807.57281494140602</v>
      </c>
      <c r="H1147">
        <v>888.33166503906205</v>
      </c>
      <c r="I1147">
        <v>881.385009765625</v>
      </c>
      <c r="K1147">
        <f t="shared" si="85"/>
        <v>308.14080532634307</v>
      </c>
      <c r="L1147">
        <f t="shared" si="86"/>
        <v>179.31256920878045</v>
      </c>
      <c r="M1147">
        <f t="shared" si="87"/>
        <v>0.14006400242106504</v>
      </c>
      <c r="N1147">
        <f t="shared" si="87"/>
        <v>8.1505713276718378E-2</v>
      </c>
      <c r="O1147">
        <f t="shared" si="88"/>
        <v>1.5507842687184891E-4</v>
      </c>
      <c r="P1147" s="1">
        <f t="shared" si="89"/>
        <v>155.0784268718489</v>
      </c>
    </row>
    <row r="1148" spans="1:16" x14ac:dyDescent="0.25">
      <c r="A1148">
        <v>1144</v>
      </c>
      <c r="B1148">
        <v>743.67932128906205</v>
      </c>
      <c r="C1148">
        <v>771.99792480468705</v>
      </c>
      <c r="D1148">
        <v>924.62701416015602</v>
      </c>
      <c r="E1148">
        <v>705.28314208984295</v>
      </c>
      <c r="F1148">
        <v>1049.31689453125</v>
      </c>
      <c r="G1148">
        <v>809.37237548828102</v>
      </c>
      <c r="H1148">
        <v>886.33685302734295</v>
      </c>
      <c r="I1148">
        <v>881.385009765625</v>
      </c>
      <c r="K1148">
        <f t="shared" si="85"/>
        <v>307.91423439210178</v>
      </c>
      <c r="L1148">
        <f t="shared" si="86"/>
        <v>180.21654818155696</v>
      </c>
      <c r="M1148">
        <f t="shared" si="87"/>
        <v>0.13996101563277352</v>
      </c>
      <c r="N1148">
        <f t="shared" si="87"/>
        <v>8.1916612809798617E-2</v>
      </c>
      <c r="O1148">
        <f t="shared" si="88"/>
        <v>1.5653080092777361E-4</v>
      </c>
      <c r="P1148" s="1">
        <f t="shared" si="89"/>
        <v>156.53080092777361</v>
      </c>
    </row>
    <row r="1149" spans="1:16" x14ac:dyDescent="0.25">
      <c r="A1149">
        <v>1145</v>
      </c>
      <c r="B1149">
        <v>743.68859863281205</v>
      </c>
      <c r="C1149">
        <v>772.090576171875</v>
      </c>
      <c r="D1149">
        <v>924.46008300781205</v>
      </c>
      <c r="E1149">
        <v>703.63787841796795</v>
      </c>
      <c r="F1149">
        <v>1049.63745117187</v>
      </c>
      <c r="G1149">
        <v>809.57757568359295</v>
      </c>
      <c r="H1149">
        <v>886.33685302734295</v>
      </c>
      <c r="I1149">
        <v>882.53692626953102</v>
      </c>
      <c r="K1149">
        <f t="shared" si="85"/>
        <v>308.23688212535143</v>
      </c>
      <c r="L1149">
        <f t="shared" si="86"/>
        <v>182.91596427414311</v>
      </c>
      <c r="M1149">
        <f t="shared" si="87"/>
        <v>0.14010767369334157</v>
      </c>
      <c r="N1149">
        <f t="shared" si="87"/>
        <v>8.3143620124610504E-2</v>
      </c>
      <c r="O1149">
        <f t="shared" si="88"/>
        <v>1.6142415879601648E-4</v>
      </c>
      <c r="P1149" s="1">
        <f t="shared" si="89"/>
        <v>161.42415879601648</v>
      </c>
    </row>
    <row r="1150" spans="1:16" x14ac:dyDescent="0.25">
      <c r="A1150">
        <v>1146</v>
      </c>
      <c r="B1150">
        <v>743.68859863281205</v>
      </c>
      <c r="C1150">
        <v>772.090576171875</v>
      </c>
      <c r="D1150">
        <v>924.46008300781205</v>
      </c>
      <c r="E1150">
        <v>702.02911376953102</v>
      </c>
      <c r="F1150">
        <v>1051.15600585937</v>
      </c>
      <c r="G1150">
        <v>810.12860107421795</v>
      </c>
      <c r="H1150">
        <v>886.33685302734295</v>
      </c>
      <c r="I1150">
        <v>885.03234863281205</v>
      </c>
      <c r="K1150">
        <f t="shared" si="85"/>
        <v>309.81139076072282</v>
      </c>
      <c r="L1150">
        <f t="shared" si="86"/>
        <v>186.93197863011278</v>
      </c>
      <c r="M1150">
        <f t="shared" si="87"/>
        <v>0.14082335943669219</v>
      </c>
      <c r="N1150">
        <f t="shared" si="87"/>
        <v>8.4969081195505808E-2</v>
      </c>
      <c r="O1150">
        <f t="shared" si="88"/>
        <v>1.6945145187786457E-4</v>
      </c>
      <c r="P1150" s="1">
        <f t="shared" si="89"/>
        <v>169.45145187786457</v>
      </c>
    </row>
    <row r="1151" spans="1:16" x14ac:dyDescent="0.25">
      <c r="A1151">
        <v>1147</v>
      </c>
      <c r="B1151">
        <v>743.68859863281205</v>
      </c>
      <c r="C1151">
        <v>771.99792480468705</v>
      </c>
      <c r="D1151">
        <v>924.46008300781205</v>
      </c>
      <c r="E1151">
        <v>698.52966308593705</v>
      </c>
      <c r="F1151">
        <v>1054.18713378906</v>
      </c>
      <c r="G1151">
        <v>810.12860107421795</v>
      </c>
      <c r="H1151">
        <v>887.09411621093705</v>
      </c>
      <c r="I1151">
        <v>891.02917480468705</v>
      </c>
      <c r="K1151">
        <f t="shared" si="85"/>
        <v>312.83108670166956</v>
      </c>
      <c r="L1151">
        <f t="shared" si="86"/>
        <v>196.09252277081433</v>
      </c>
      <c r="M1151">
        <f t="shared" si="87"/>
        <v>0.1421959485007589</v>
      </c>
      <c r="N1151">
        <f t="shared" si="87"/>
        <v>8.9132964895824687E-2</v>
      </c>
      <c r="O1151">
        <f t="shared" si="88"/>
        <v>1.8828368006971899E-4</v>
      </c>
      <c r="P1151" s="1">
        <f t="shared" si="89"/>
        <v>188.283680069719</v>
      </c>
    </row>
    <row r="1152" spans="1:16" x14ac:dyDescent="0.25">
      <c r="A1152">
        <v>1148</v>
      </c>
      <c r="B1152">
        <v>742.55194091796795</v>
      </c>
      <c r="C1152">
        <v>771.97015380859295</v>
      </c>
      <c r="D1152">
        <v>926.04718017578102</v>
      </c>
      <c r="E1152">
        <v>696.46398925781205</v>
      </c>
      <c r="F1152">
        <v>1056.64819335937</v>
      </c>
      <c r="G1152">
        <v>810.12860107421795</v>
      </c>
      <c r="H1152">
        <v>887.09411621093705</v>
      </c>
      <c r="I1152">
        <v>891.418701171875</v>
      </c>
      <c r="K1152">
        <f t="shared" si="85"/>
        <v>316.40563031567001</v>
      </c>
      <c r="L1152">
        <f t="shared" si="86"/>
        <v>198.80815096405001</v>
      </c>
      <c r="M1152">
        <f t="shared" si="87"/>
        <v>0.14382074105257728</v>
      </c>
      <c r="N1152">
        <f t="shared" si="87"/>
        <v>9.036734134729546E-2</v>
      </c>
      <c r="O1152">
        <f t="shared" si="88"/>
        <v>1.9574617408504451E-4</v>
      </c>
      <c r="P1152" s="1">
        <f t="shared" si="89"/>
        <v>195.74617408504452</v>
      </c>
    </row>
    <row r="1153" spans="1:16" x14ac:dyDescent="0.25">
      <c r="A1153">
        <v>1149</v>
      </c>
      <c r="B1153">
        <v>742.46234130859295</v>
      </c>
      <c r="C1153">
        <v>771.8232421875</v>
      </c>
      <c r="D1153">
        <v>926.04718017578102</v>
      </c>
      <c r="E1153">
        <v>691.30731201171795</v>
      </c>
      <c r="F1153">
        <v>1058.52551269531</v>
      </c>
      <c r="G1153">
        <v>810.17401123046795</v>
      </c>
      <c r="H1153">
        <v>888.97216796875</v>
      </c>
      <c r="I1153">
        <v>891.58807373046795</v>
      </c>
      <c r="K1153">
        <f t="shared" si="85"/>
        <v>318.38139046309908</v>
      </c>
      <c r="L1153">
        <f t="shared" si="86"/>
        <v>203.68343095302134</v>
      </c>
      <c r="M1153">
        <f t="shared" si="87"/>
        <v>0.14471881384686322</v>
      </c>
      <c r="N1153">
        <f t="shared" si="87"/>
        <v>9.258337770591879E-2</v>
      </c>
      <c r="O1153">
        <f t="shared" si="88"/>
        <v>2.0674727112322824E-4</v>
      </c>
      <c r="P1153" s="1">
        <f t="shared" si="89"/>
        <v>206.74727112322824</v>
      </c>
    </row>
    <row r="1154" spans="1:16" x14ac:dyDescent="0.25">
      <c r="A1154">
        <v>1150</v>
      </c>
      <c r="B1154">
        <v>742.40509033203102</v>
      </c>
      <c r="C1154">
        <v>770.56353759765602</v>
      </c>
      <c r="D1154">
        <v>926.078369140625</v>
      </c>
      <c r="E1154">
        <v>689.07971191406205</v>
      </c>
      <c r="F1154">
        <v>1060.49536132812</v>
      </c>
      <c r="G1154">
        <v>809.38830566406205</v>
      </c>
      <c r="H1154">
        <v>888.97216796875</v>
      </c>
      <c r="I1154">
        <v>892.131103515625</v>
      </c>
      <c r="K1154">
        <f t="shared" si="85"/>
        <v>320.45090594001374</v>
      </c>
      <c r="L1154">
        <f t="shared" si="86"/>
        <v>206.41399612608376</v>
      </c>
      <c r="M1154">
        <f t="shared" si="87"/>
        <v>0.14565950270000624</v>
      </c>
      <c r="N1154">
        <f t="shared" si="87"/>
        <v>9.3824543693674434E-2</v>
      </c>
      <c r="O1154">
        <f t="shared" si="88"/>
        <v>2.1370785947460576E-4</v>
      </c>
      <c r="P1154" s="1">
        <f t="shared" si="89"/>
        <v>213.70785947460575</v>
      </c>
    </row>
    <row r="1155" spans="1:16" x14ac:dyDescent="0.25">
      <c r="A1155">
        <v>1151</v>
      </c>
      <c r="B1155">
        <v>742.07574462890602</v>
      </c>
      <c r="C1155">
        <v>769.78875732421795</v>
      </c>
      <c r="D1155">
        <v>926.87365722656205</v>
      </c>
      <c r="E1155">
        <v>686.313720703125</v>
      </c>
      <c r="F1155">
        <v>1061.93225097656</v>
      </c>
      <c r="G1155">
        <v>809.19512939453102</v>
      </c>
      <c r="H1155">
        <v>888.97216796875</v>
      </c>
      <c r="I1155">
        <v>893.78350830078102</v>
      </c>
      <c r="K1155">
        <f t="shared" si="85"/>
        <v>322.27480015147131</v>
      </c>
      <c r="L1155">
        <f t="shared" si="86"/>
        <v>210.90337990126318</v>
      </c>
      <c r="M1155">
        <f t="shared" si="87"/>
        <v>0.14648854552339605</v>
      </c>
      <c r="N1155">
        <f t="shared" si="87"/>
        <v>9.5865172682392349E-2</v>
      </c>
      <c r="O1155">
        <f t="shared" si="88"/>
        <v>2.2437482870040043E-4</v>
      </c>
      <c r="P1155" s="1">
        <f t="shared" si="89"/>
        <v>224.37482870040043</v>
      </c>
    </row>
    <row r="1156" spans="1:16" x14ac:dyDescent="0.25">
      <c r="A1156">
        <v>1152</v>
      </c>
      <c r="B1156">
        <v>741.90277099609295</v>
      </c>
      <c r="C1156">
        <v>769.16455078125</v>
      </c>
      <c r="D1156">
        <v>927.69964599609295</v>
      </c>
      <c r="E1156">
        <v>685.10906982421795</v>
      </c>
      <c r="F1156">
        <v>1063.75170898437</v>
      </c>
      <c r="G1156">
        <v>808.54431152343705</v>
      </c>
      <c r="H1156">
        <v>899.14636230468705</v>
      </c>
      <c r="I1156">
        <v>897.97283935546795</v>
      </c>
      <c r="K1156">
        <f t="shared" si="85"/>
        <v>324.24913945960395</v>
      </c>
      <c r="L1156">
        <f t="shared" si="86"/>
        <v>214.77028283404346</v>
      </c>
      <c r="M1156">
        <f t="shared" si="87"/>
        <v>0.14738597248163815</v>
      </c>
      <c r="N1156">
        <f t="shared" si="87"/>
        <v>9.7622855833656111E-2</v>
      </c>
      <c r="O1156">
        <f t="shared" si="88"/>
        <v>2.3410350577551318E-4</v>
      </c>
      <c r="P1156" s="1">
        <f t="shared" si="89"/>
        <v>234.10350577551318</v>
      </c>
    </row>
    <row r="1157" spans="1:16" x14ac:dyDescent="0.25">
      <c r="A1157">
        <v>1153</v>
      </c>
      <c r="B1157">
        <v>741.067138671875</v>
      </c>
      <c r="C1157">
        <v>768.48992919921795</v>
      </c>
      <c r="D1157">
        <v>928.13909912109295</v>
      </c>
      <c r="E1157">
        <v>684.24377441406205</v>
      </c>
      <c r="F1157">
        <v>1064.86669921875</v>
      </c>
      <c r="G1157">
        <v>808.11120605468705</v>
      </c>
      <c r="H1157">
        <v>899.14636230468705</v>
      </c>
      <c r="I1157">
        <v>897.97283935546795</v>
      </c>
      <c r="K1157">
        <f t="shared" ref="K1157:K1220" si="90">SQRT((F1157-B1157)^2+(G1157-C1157)^2)</f>
        <v>326.21465477505313</v>
      </c>
      <c r="L1157">
        <f t="shared" ref="L1157:L1220" si="91">SQRT((H1157-D1157)^2+(I1157-E1157)^2)</f>
        <v>215.68655959246297</v>
      </c>
      <c r="M1157">
        <f t="shared" ref="M1157:N1220" si="92">K1157*1/$J$4</f>
        <v>0.14827938853411507</v>
      </c>
      <c r="N1157">
        <f t="shared" si="92"/>
        <v>9.8039345269301345E-2</v>
      </c>
      <c r="O1157">
        <f t="shared" ref="O1157:O1220" si="93">1/6*M1157*N1157^2</f>
        <v>2.3753649319173804E-4</v>
      </c>
      <c r="P1157" s="1">
        <f t="shared" ref="P1157:P1220" si="94">O1157*1000000</f>
        <v>237.53649319173803</v>
      </c>
    </row>
    <row r="1158" spans="1:16" x14ac:dyDescent="0.25">
      <c r="A1158">
        <v>1154</v>
      </c>
      <c r="B1158">
        <v>740.49169921875</v>
      </c>
      <c r="C1158">
        <v>768.47052001953102</v>
      </c>
      <c r="D1158">
        <v>929.32287597656205</v>
      </c>
      <c r="E1158">
        <v>683.80993652343705</v>
      </c>
      <c r="F1158">
        <v>1065.36938476562</v>
      </c>
      <c r="G1158">
        <v>806.88739013671795</v>
      </c>
      <c r="H1158">
        <v>899.14636230468705</v>
      </c>
      <c r="I1158">
        <v>897.97283935546795</v>
      </c>
      <c r="K1158">
        <f t="shared" si="90"/>
        <v>327.14120265703576</v>
      </c>
      <c r="L1158">
        <f t="shared" si="91"/>
        <v>216.27845691799905</v>
      </c>
      <c r="M1158">
        <f t="shared" si="92"/>
        <v>0.14870054666228899</v>
      </c>
      <c r="N1158">
        <f t="shared" si="92"/>
        <v>9.8308389508181382E-2</v>
      </c>
      <c r="O1158">
        <f t="shared" si="93"/>
        <v>2.3952038318518374E-4</v>
      </c>
      <c r="P1158" s="1">
        <f t="shared" si="94"/>
        <v>239.52038318518373</v>
      </c>
    </row>
    <row r="1159" spans="1:16" x14ac:dyDescent="0.25">
      <c r="A1159">
        <v>1155</v>
      </c>
      <c r="B1159">
        <v>740.24182128906205</v>
      </c>
      <c r="C1159">
        <v>768.39367675781205</v>
      </c>
      <c r="D1159">
        <v>929.37683105468705</v>
      </c>
      <c r="E1159">
        <v>683.46673583984295</v>
      </c>
      <c r="F1159">
        <v>1066.00280761718</v>
      </c>
      <c r="G1159">
        <v>806.88739013671795</v>
      </c>
      <c r="H1159">
        <v>894.22546386718705</v>
      </c>
      <c r="I1159">
        <v>897.23358154296795</v>
      </c>
      <c r="K1159">
        <f t="shared" si="90"/>
        <v>328.02741681628623</v>
      </c>
      <c r="L1159">
        <f t="shared" si="91"/>
        <v>216.63767663316116</v>
      </c>
      <c r="M1159">
        <f t="shared" si="92"/>
        <v>0.1491033712801301</v>
      </c>
      <c r="N1159">
        <f t="shared" si="92"/>
        <v>9.8471671196891444E-2</v>
      </c>
      <c r="O1159">
        <f t="shared" si="93"/>
        <v>2.4096769856863694E-4</v>
      </c>
      <c r="P1159" s="1">
        <f t="shared" si="94"/>
        <v>240.96769856863693</v>
      </c>
    </row>
    <row r="1160" spans="1:16" x14ac:dyDescent="0.25">
      <c r="A1160">
        <v>1156</v>
      </c>
      <c r="B1160">
        <v>740.01037597656205</v>
      </c>
      <c r="C1160">
        <v>767.93786621093705</v>
      </c>
      <c r="D1160">
        <v>929.37683105468705</v>
      </c>
      <c r="E1160">
        <v>683.46673583984295</v>
      </c>
      <c r="F1160">
        <v>1066.3388671875</v>
      </c>
      <c r="G1160">
        <v>806.88739013671795</v>
      </c>
      <c r="H1160">
        <v>893.46936035156205</v>
      </c>
      <c r="I1160">
        <v>897.024169921875</v>
      </c>
      <c r="K1160">
        <f t="shared" si="90"/>
        <v>328.64471635803335</v>
      </c>
      <c r="L1160">
        <f t="shared" si="91"/>
        <v>216.55512947976376</v>
      </c>
      <c r="M1160">
        <f t="shared" si="92"/>
        <v>0.14938396198092424</v>
      </c>
      <c r="N1160">
        <f t="shared" si="92"/>
        <v>9.8434149763528989E-2</v>
      </c>
      <c r="O1160">
        <f t="shared" si="93"/>
        <v>2.4123721832659196E-4</v>
      </c>
      <c r="P1160" s="1">
        <f t="shared" si="94"/>
        <v>241.23721832659197</v>
      </c>
    </row>
    <row r="1161" spans="1:16" x14ac:dyDescent="0.25">
      <c r="A1161">
        <v>1157</v>
      </c>
      <c r="B1161">
        <v>740.00311279296795</v>
      </c>
      <c r="C1161">
        <v>767.90386962890602</v>
      </c>
      <c r="D1161">
        <v>929.78192138671795</v>
      </c>
      <c r="E1161">
        <v>683.46673583984295</v>
      </c>
      <c r="F1161">
        <v>1066.3388671875</v>
      </c>
      <c r="G1161">
        <v>808.63714599609295</v>
      </c>
      <c r="H1161">
        <v>891.09033203125</v>
      </c>
      <c r="I1161">
        <v>895.89495849609295</v>
      </c>
      <c r="K1161">
        <f t="shared" si="90"/>
        <v>328.86809574638579</v>
      </c>
      <c r="L1161">
        <f t="shared" si="91"/>
        <v>215.92310869322321</v>
      </c>
      <c r="M1161">
        <f t="shared" si="92"/>
        <v>0.14948549806653899</v>
      </c>
      <c r="N1161">
        <f t="shared" si="92"/>
        <v>9.8146867587828729E-2</v>
      </c>
      <c r="O1161">
        <f t="shared" si="93"/>
        <v>2.3999417407527624E-4</v>
      </c>
      <c r="P1161" s="1">
        <f t="shared" si="94"/>
        <v>239.99417407527625</v>
      </c>
    </row>
    <row r="1162" spans="1:16" x14ac:dyDescent="0.25">
      <c r="A1162">
        <v>1158</v>
      </c>
      <c r="B1162">
        <v>737.416259765625</v>
      </c>
      <c r="C1162">
        <v>767.27899169921795</v>
      </c>
      <c r="D1162">
        <v>929.78192138671795</v>
      </c>
      <c r="E1162">
        <v>688.35650634765602</v>
      </c>
      <c r="F1162">
        <v>1066.3388671875</v>
      </c>
      <c r="G1162">
        <v>809.33892822265602</v>
      </c>
      <c r="H1162">
        <v>887.6083984375</v>
      </c>
      <c r="I1162">
        <v>894.599853515625</v>
      </c>
      <c r="K1162">
        <f t="shared" si="90"/>
        <v>331.60084428957737</v>
      </c>
      <c r="L1162">
        <f t="shared" si="91"/>
        <v>210.51110253142372</v>
      </c>
      <c r="M1162">
        <f t="shared" si="92"/>
        <v>0.15072765649526243</v>
      </c>
      <c r="N1162">
        <f t="shared" si="92"/>
        <v>9.5686864787010786E-2</v>
      </c>
      <c r="O1162">
        <f t="shared" si="93"/>
        <v>2.300098032315871E-4</v>
      </c>
      <c r="P1162" s="1">
        <f t="shared" si="94"/>
        <v>230.00980323158711</v>
      </c>
    </row>
    <row r="1163" spans="1:16" x14ac:dyDescent="0.25">
      <c r="A1163">
        <v>1159</v>
      </c>
      <c r="B1163">
        <v>737.416259765625</v>
      </c>
      <c r="C1163">
        <v>767.27899169921795</v>
      </c>
      <c r="D1163">
        <v>928.42883300781205</v>
      </c>
      <c r="E1163">
        <v>693.32568359375</v>
      </c>
      <c r="F1163">
        <v>1065.7333984375</v>
      </c>
      <c r="G1163">
        <v>809.9931640625</v>
      </c>
      <c r="H1163">
        <v>887.6083984375</v>
      </c>
      <c r="I1163">
        <v>892.623779296875</v>
      </c>
      <c r="K1163">
        <f t="shared" si="90"/>
        <v>331.08404381118606</v>
      </c>
      <c r="L1163">
        <f t="shared" si="91"/>
        <v>203.43558889584955</v>
      </c>
      <c r="M1163">
        <f t="shared" si="92"/>
        <v>0.15049274718690275</v>
      </c>
      <c r="N1163">
        <f t="shared" si="92"/>
        <v>9.2470722225386159E-2</v>
      </c>
      <c r="O1163">
        <f t="shared" si="93"/>
        <v>2.1447309499381543E-4</v>
      </c>
      <c r="P1163" s="1">
        <f t="shared" si="94"/>
        <v>214.47309499381544</v>
      </c>
    </row>
    <row r="1164" spans="1:16" x14ac:dyDescent="0.25">
      <c r="A1164">
        <v>1160</v>
      </c>
      <c r="B1164">
        <v>737.416259765625</v>
      </c>
      <c r="C1164">
        <v>767.27899169921795</v>
      </c>
      <c r="D1164">
        <v>928.31414794921795</v>
      </c>
      <c r="E1164">
        <v>695.88201904296795</v>
      </c>
      <c r="F1164">
        <v>1062.87231445312</v>
      </c>
      <c r="G1164">
        <v>810.77435302734295</v>
      </c>
      <c r="H1164">
        <v>887.6083984375</v>
      </c>
      <c r="I1164">
        <v>889.83319091796795</v>
      </c>
      <c r="K1164">
        <f t="shared" si="90"/>
        <v>328.34964594135607</v>
      </c>
      <c r="L1164">
        <f t="shared" si="91"/>
        <v>198.17672697619292</v>
      </c>
      <c r="M1164">
        <f t="shared" si="92"/>
        <v>0.14924983906425277</v>
      </c>
      <c r="N1164">
        <f t="shared" si="92"/>
        <v>9.0080330443724058E-2</v>
      </c>
      <c r="O1164">
        <f t="shared" si="93"/>
        <v>2.018471224283836E-4</v>
      </c>
      <c r="P1164" s="1">
        <f t="shared" si="94"/>
        <v>201.84712242838361</v>
      </c>
    </row>
    <row r="1165" spans="1:16" x14ac:dyDescent="0.25">
      <c r="A1165">
        <v>1161</v>
      </c>
      <c r="B1165">
        <v>737.81555175781205</v>
      </c>
      <c r="C1165">
        <v>768.08166503906205</v>
      </c>
      <c r="D1165">
        <v>927.488037109375</v>
      </c>
      <c r="E1165">
        <v>698.54254150390602</v>
      </c>
      <c r="F1165">
        <v>1060.59118652343</v>
      </c>
      <c r="G1165">
        <v>811.20526123046795</v>
      </c>
      <c r="H1165">
        <v>888.23974609375</v>
      </c>
      <c r="I1165">
        <v>888.88854980468705</v>
      </c>
      <c r="K1165">
        <f t="shared" si="90"/>
        <v>325.64360111451145</v>
      </c>
      <c r="L1165">
        <f t="shared" si="91"/>
        <v>194.35027971085657</v>
      </c>
      <c r="M1165">
        <f t="shared" si="92"/>
        <v>0.1480198186884143</v>
      </c>
      <c r="N1165">
        <f t="shared" si="92"/>
        <v>8.8341036232207529E-2</v>
      </c>
      <c r="O1165">
        <f t="shared" si="93"/>
        <v>1.9252786546912701E-4</v>
      </c>
      <c r="P1165" s="1">
        <f t="shared" si="94"/>
        <v>192.52786546912702</v>
      </c>
    </row>
    <row r="1166" spans="1:16" x14ac:dyDescent="0.25">
      <c r="A1166">
        <v>1162</v>
      </c>
      <c r="B1166">
        <v>738.10546875</v>
      </c>
      <c r="C1166">
        <v>768.33654785156205</v>
      </c>
      <c r="D1166">
        <v>927.34564208984295</v>
      </c>
      <c r="E1166">
        <v>699.519775390625</v>
      </c>
      <c r="F1166">
        <v>1058.83764648437</v>
      </c>
      <c r="G1166">
        <v>811.20526123046795</v>
      </c>
      <c r="H1166">
        <v>890.616943359375</v>
      </c>
      <c r="I1166">
        <v>888.56488037109295</v>
      </c>
      <c r="K1166">
        <f t="shared" si="90"/>
        <v>323.5843884074049</v>
      </c>
      <c r="L1166">
        <f t="shared" si="91"/>
        <v>192.57998085862826</v>
      </c>
      <c r="M1166">
        <f t="shared" si="92"/>
        <v>0.14708381291245679</v>
      </c>
      <c r="N1166">
        <f t="shared" si="92"/>
        <v>8.7536354935740121E-2</v>
      </c>
      <c r="O1166">
        <f t="shared" si="93"/>
        <v>1.8784106682635462E-4</v>
      </c>
      <c r="P1166" s="1">
        <f t="shared" si="94"/>
        <v>187.84106682635462</v>
      </c>
    </row>
    <row r="1167" spans="1:16" x14ac:dyDescent="0.25">
      <c r="A1167">
        <v>1163</v>
      </c>
      <c r="B1167">
        <v>739.49993896484295</v>
      </c>
      <c r="C1167">
        <v>768.75506591796795</v>
      </c>
      <c r="D1167">
        <v>926.59265136718705</v>
      </c>
      <c r="E1167">
        <v>702.26898193359295</v>
      </c>
      <c r="F1167">
        <v>1056.7197265625</v>
      </c>
      <c r="G1167">
        <v>810.77435302734295</v>
      </c>
      <c r="H1167">
        <v>890.616943359375</v>
      </c>
      <c r="I1167">
        <v>886.701171875</v>
      </c>
      <c r="K1167">
        <f t="shared" si="90"/>
        <v>319.99064694562986</v>
      </c>
      <c r="L1167">
        <f t="shared" si="91"/>
        <v>187.90818037873336</v>
      </c>
      <c r="M1167">
        <f t="shared" si="92"/>
        <v>0.14545029406619539</v>
      </c>
      <c r="N1167">
        <f t="shared" si="92"/>
        <v>8.5412809263060621E-2</v>
      </c>
      <c r="O1167">
        <f t="shared" si="93"/>
        <v>1.7685175165152935E-4</v>
      </c>
      <c r="P1167" s="1">
        <f t="shared" si="94"/>
        <v>176.85175165152936</v>
      </c>
    </row>
    <row r="1168" spans="1:16" x14ac:dyDescent="0.25">
      <c r="A1168">
        <v>1164</v>
      </c>
      <c r="B1168">
        <v>740.352783203125</v>
      </c>
      <c r="C1168">
        <v>769.24450683593705</v>
      </c>
      <c r="D1168">
        <v>926.59265136718705</v>
      </c>
      <c r="E1168">
        <v>703.020263671875</v>
      </c>
      <c r="F1168">
        <v>1055.63525390625</v>
      </c>
      <c r="G1168">
        <v>809.94281005859295</v>
      </c>
      <c r="H1168">
        <v>890.616943359375</v>
      </c>
      <c r="I1168">
        <v>886.666748046875</v>
      </c>
      <c r="K1168">
        <f t="shared" si="90"/>
        <v>317.89839291489051</v>
      </c>
      <c r="L1168">
        <f t="shared" si="91"/>
        <v>187.13706952381315</v>
      </c>
      <c r="M1168">
        <f t="shared" si="92"/>
        <v>0.14449926950676842</v>
      </c>
      <c r="N1168">
        <f t="shared" si="92"/>
        <v>8.506230432900598E-2</v>
      </c>
      <c r="O1168">
        <f t="shared" si="93"/>
        <v>1.7425638020212615E-4</v>
      </c>
      <c r="P1168" s="1">
        <f t="shared" si="94"/>
        <v>174.25638020212614</v>
      </c>
    </row>
    <row r="1169" spans="1:16" x14ac:dyDescent="0.25">
      <c r="A1169">
        <v>1165</v>
      </c>
      <c r="B1169">
        <v>740.37298583984295</v>
      </c>
      <c r="C1169">
        <v>769.818603515625</v>
      </c>
      <c r="D1169">
        <v>926.59265136718705</v>
      </c>
      <c r="E1169">
        <v>703.91223144531205</v>
      </c>
      <c r="F1169">
        <v>1054.939453125</v>
      </c>
      <c r="G1169">
        <v>809.63391113281205</v>
      </c>
      <c r="H1169">
        <v>890.616943359375</v>
      </c>
      <c r="I1169">
        <v>884.95202636718705</v>
      </c>
      <c r="K1169">
        <f t="shared" si="90"/>
        <v>317.07620702429728</v>
      </c>
      <c r="L1169">
        <f t="shared" si="91"/>
        <v>184.57968174210811</v>
      </c>
      <c r="M1169">
        <f t="shared" si="92"/>
        <v>0.14412554864740784</v>
      </c>
      <c r="N1169">
        <f t="shared" si="92"/>
        <v>8.389985533732186E-2</v>
      </c>
      <c r="O1169">
        <f t="shared" si="93"/>
        <v>1.6908775078941558E-4</v>
      </c>
      <c r="P1169" s="1">
        <f t="shared" si="94"/>
        <v>169.08775078941559</v>
      </c>
    </row>
    <row r="1170" spans="1:16" x14ac:dyDescent="0.25">
      <c r="A1170">
        <v>1166</v>
      </c>
      <c r="B1170">
        <v>740.96325683593705</v>
      </c>
      <c r="C1170">
        <v>769.84698486328102</v>
      </c>
      <c r="D1170">
        <v>926.39276123046795</v>
      </c>
      <c r="E1170">
        <v>704.14831542968705</v>
      </c>
      <c r="F1170">
        <v>1053.62280273437</v>
      </c>
      <c r="G1170">
        <v>808.69659423828102</v>
      </c>
      <c r="H1170">
        <v>891.9326171875</v>
      </c>
      <c r="I1170">
        <v>884.71301269531205</v>
      </c>
      <c r="K1170">
        <f t="shared" si="90"/>
        <v>315.06393603521872</v>
      </c>
      <c r="L1170">
        <f t="shared" si="91"/>
        <v>183.8235877848349</v>
      </c>
      <c r="M1170">
        <f t="shared" si="92"/>
        <v>0.14321088001600851</v>
      </c>
      <c r="N1170">
        <f t="shared" si="92"/>
        <v>8.3556176265834045E-2</v>
      </c>
      <c r="O1170">
        <f t="shared" si="93"/>
        <v>1.6664100564907686E-4</v>
      </c>
      <c r="P1170" s="1">
        <f t="shared" si="94"/>
        <v>166.64100564907687</v>
      </c>
    </row>
    <row r="1171" spans="1:16" x14ac:dyDescent="0.25">
      <c r="A1171">
        <v>1167</v>
      </c>
      <c r="B1171">
        <v>742.14294433593705</v>
      </c>
      <c r="C1171">
        <v>769.93450927734295</v>
      </c>
      <c r="D1171">
        <v>926.39276123046795</v>
      </c>
      <c r="E1171">
        <v>705.13000488281205</v>
      </c>
      <c r="F1171">
        <v>1052.41467285156</v>
      </c>
      <c r="G1171">
        <v>808.425048828125</v>
      </c>
      <c r="H1171">
        <v>892.58685302734295</v>
      </c>
      <c r="I1171">
        <v>884.28381347656205</v>
      </c>
      <c r="K1171">
        <f t="shared" si="90"/>
        <v>312.65007140728875</v>
      </c>
      <c r="L1171">
        <f t="shared" si="91"/>
        <v>182.31545892513921</v>
      </c>
      <c r="M1171">
        <f t="shared" si="92"/>
        <v>0.1421136688214949</v>
      </c>
      <c r="N1171">
        <f t="shared" si="92"/>
        <v>8.2870663147790555E-2</v>
      </c>
      <c r="O1171">
        <f t="shared" si="93"/>
        <v>1.626620455085443E-4</v>
      </c>
      <c r="P1171" s="1">
        <f t="shared" si="94"/>
        <v>162.66204550854431</v>
      </c>
    </row>
    <row r="1172" spans="1:16" x14ac:dyDescent="0.25">
      <c r="A1172">
        <v>1168</v>
      </c>
      <c r="B1172">
        <v>742.23779296875</v>
      </c>
      <c r="C1172">
        <v>769.93450927734295</v>
      </c>
      <c r="D1172">
        <v>926.76873779296795</v>
      </c>
      <c r="E1172">
        <v>706.08563232421795</v>
      </c>
      <c r="F1172">
        <v>1051.30554199218</v>
      </c>
      <c r="G1172">
        <v>807.593505859375</v>
      </c>
      <c r="H1172">
        <v>893.50323486328102</v>
      </c>
      <c r="I1172">
        <v>884.21398925781205</v>
      </c>
      <c r="K1172">
        <f t="shared" si="90"/>
        <v>311.35361489787687</v>
      </c>
      <c r="L1172">
        <f t="shared" si="91"/>
        <v>181.20790608863319</v>
      </c>
      <c r="M1172">
        <f t="shared" si="92"/>
        <v>0.14152437040812585</v>
      </c>
      <c r="N1172">
        <f t="shared" si="92"/>
        <v>8.2367230040287814E-2</v>
      </c>
      <c r="O1172">
        <f t="shared" si="93"/>
        <v>1.600253933907398E-4</v>
      </c>
      <c r="P1172" s="1">
        <f t="shared" si="94"/>
        <v>160.02539339073979</v>
      </c>
    </row>
    <row r="1173" spans="1:16" x14ac:dyDescent="0.25">
      <c r="A1173">
        <v>1169</v>
      </c>
      <c r="B1173">
        <v>742.7119140625</v>
      </c>
      <c r="C1173">
        <v>769.98236083984295</v>
      </c>
      <c r="D1173">
        <v>926.30120849609295</v>
      </c>
      <c r="E1173">
        <v>707.36181640625</v>
      </c>
      <c r="F1173">
        <v>1051.18334960937</v>
      </c>
      <c r="G1173">
        <v>807.593505859375</v>
      </c>
      <c r="H1173">
        <v>893.50323486328102</v>
      </c>
      <c r="I1173">
        <v>884.28381347656205</v>
      </c>
      <c r="K1173">
        <f t="shared" si="90"/>
        <v>310.7558925877787</v>
      </c>
      <c r="L1173">
        <f t="shared" si="91"/>
        <v>179.93637798334757</v>
      </c>
      <c r="M1173">
        <f t="shared" si="92"/>
        <v>0.14125267844899031</v>
      </c>
      <c r="N1173">
        <f t="shared" si="92"/>
        <v>8.1789262719703437E-2</v>
      </c>
      <c r="O1173">
        <f t="shared" si="93"/>
        <v>1.5748457688053016E-4</v>
      </c>
      <c r="P1173" s="1">
        <f t="shared" si="94"/>
        <v>157.48457688053017</v>
      </c>
    </row>
    <row r="1174" spans="1:16" x14ac:dyDescent="0.25">
      <c r="A1174">
        <v>1170</v>
      </c>
      <c r="B1174">
        <v>742.96630859375</v>
      </c>
      <c r="C1174">
        <v>770.30603027343705</v>
      </c>
      <c r="D1174">
        <v>926.30120849609295</v>
      </c>
      <c r="E1174">
        <v>707.36181640625</v>
      </c>
      <c r="F1174">
        <v>1051.04650878906</v>
      </c>
      <c r="G1174">
        <v>807.593505859375</v>
      </c>
      <c r="H1174">
        <v>892.58685302734295</v>
      </c>
      <c r="I1174">
        <v>884.28381347656205</v>
      </c>
      <c r="K1174">
        <f t="shared" si="90"/>
        <v>310.32848014314476</v>
      </c>
      <c r="L1174">
        <f t="shared" si="91"/>
        <v>180.10566568551013</v>
      </c>
      <c r="M1174">
        <f t="shared" si="92"/>
        <v>0.14105840006506579</v>
      </c>
      <c r="N1174">
        <f t="shared" si="92"/>
        <v>8.1866211675231879E-2</v>
      </c>
      <c r="O1174">
        <f t="shared" si="93"/>
        <v>1.5756403404865543E-4</v>
      </c>
      <c r="P1174" s="1">
        <f t="shared" si="94"/>
        <v>157.56403404865543</v>
      </c>
    </row>
    <row r="1175" spans="1:16" x14ac:dyDescent="0.25">
      <c r="A1175">
        <v>1171</v>
      </c>
      <c r="B1175">
        <v>743.33197021484295</v>
      </c>
      <c r="C1175">
        <v>771.20489501953102</v>
      </c>
      <c r="D1175">
        <v>926.30120849609295</v>
      </c>
      <c r="E1175">
        <v>707.36181640625</v>
      </c>
      <c r="F1175">
        <v>1051.04650878906</v>
      </c>
      <c r="G1175">
        <v>808.63806152343705</v>
      </c>
      <c r="H1175">
        <v>893.65264892578102</v>
      </c>
      <c r="I1175">
        <v>884.68109130859295</v>
      </c>
      <c r="K1175">
        <f t="shared" si="90"/>
        <v>309.98303051046594</v>
      </c>
      <c r="L1175">
        <f t="shared" si="91"/>
        <v>180.29989931752286</v>
      </c>
      <c r="M1175">
        <f t="shared" si="92"/>
        <v>0.14090137750475726</v>
      </c>
      <c r="N1175">
        <f t="shared" si="92"/>
        <v>8.195449968978312E-2</v>
      </c>
      <c r="O1175">
        <f t="shared" si="93"/>
        <v>1.5772829013327734E-4</v>
      </c>
      <c r="P1175" s="1">
        <f t="shared" si="94"/>
        <v>157.72829013327734</v>
      </c>
    </row>
    <row r="1176" spans="1:16" x14ac:dyDescent="0.25">
      <c r="A1176">
        <v>1172</v>
      </c>
      <c r="B1176">
        <v>743.33197021484295</v>
      </c>
      <c r="C1176">
        <v>772.27716064453102</v>
      </c>
      <c r="D1176">
        <v>922.94537353515602</v>
      </c>
      <c r="E1176">
        <v>706.47515869140602</v>
      </c>
      <c r="F1176">
        <v>1051.04650878906</v>
      </c>
      <c r="G1176">
        <v>809.72955322265602</v>
      </c>
      <c r="H1176">
        <v>893.65264892578102</v>
      </c>
      <c r="I1176">
        <v>886.9580078125</v>
      </c>
      <c r="K1176">
        <f t="shared" si="90"/>
        <v>309.98535281488591</v>
      </c>
      <c r="L1176">
        <f t="shared" si="91"/>
        <v>182.84453106917982</v>
      </c>
      <c r="M1176">
        <f t="shared" si="92"/>
        <v>0.14090243309767542</v>
      </c>
      <c r="N1176">
        <f t="shared" si="92"/>
        <v>8.3111150485990826E-2</v>
      </c>
      <c r="O1176">
        <f t="shared" si="93"/>
        <v>1.6221306507488E-4</v>
      </c>
      <c r="P1176" s="1">
        <f t="shared" si="94"/>
        <v>162.21306507488001</v>
      </c>
    </row>
    <row r="1177" spans="1:16" x14ac:dyDescent="0.25">
      <c r="A1177">
        <v>1173</v>
      </c>
      <c r="B1177">
        <v>742.963623046875</v>
      </c>
      <c r="C1177">
        <v>772.47705078125</v>
      </c>
      <c r="D1177">
        <v>922.594970703125</v>
      </c>
      <c r="E1177">
        <v>704.79455566406205</v>
      </c>
      <c r="F1177">
        <v>1051.96813964843</v>
      </c>
      <c r="G1177">
        <v>813.01800537109295</v>
      </c>
      <c r="H1177">
        <v>892.48858642578102</v>
      </c>
      <c r="I1177">
        <v>887.08099365234295</v>
      </c>
      <c r="K1177">
        <f t="shared" si="90"/>
        <v>311.65262758272451</v>
      </c>
      <c r="L1177">
        <f t="shared" si="91"/>
        <v>184.75589259536619</v>
      </c>
      <c r="M1177">
        <f t="shared" si="92"/>
        <v>0.14166028526487479</v>
      </c>
      <c r="N1177">
        <f t="shared" si="92"/>
        <v>8.3979951179711909E-2</v>
      </c>
      <c r="O1177">
        <f t="shared" si="93"/>
        <v>1.6651298155683942E-4</v>
      </c>
      <c r="P1177" s="1">
        <f t="shared" si="94"/>
        <v>166.51298155683943</v>
      </c>
    </row>
    <row r="1178" spans="1:16" x14ac:dyDescent="0.25">
      <c r="A1178">
        <v>1174</v>
      </c>
      <c r="B1178">
        <v>742.963623046875</v>
      </c>
      <c r="C1178">
        <v>772.47705078125</v>
      </c>
      <c r="D1178">
        <v>922.09362792968705</v>
      </c>
      <c r="E1178">
        <v>702.29132080078102</v>
      </c>
      <c r="F1178">
        <v>1052.92602539062</v>
      </c>
      <c r="G1178">
        <v>813.32196044921795</v>
      </c>
      <c r="H1178">
        <v>892.48858642578102</v>
      </c>
      <c r="I1178">
        <v>887.95306396484295</v>
      </c>
      <c r="K1178">
        <f t="shared" si="90"/>
        <v>312.64196377404318</v>
      </c>
      <c r="L1178">
        <f t="shared" si="91"/>
        <v>188.00729070215894</v>
      </c>
      <c r="M1178">
        <f t="shared" si="92"/>
        <v>0.14210998353365598</v>
      </c>
      <c r="N1178">
        <f t="shared" si="92"/>
        <v>8.5457859410072251E-2</v>
      </c>
      <c r="O1178">
        <f t="shared" si="93"/>
        <v>1.7297261818991982E-4</v>
      </c>
      <c r="P1178" s="1">
        <f t="shared" si="94"/>
        <v>172.97261818991981</v>
      </c>
    </row>
    <row r="1179" spans="1:16" x14ac:dyDescent="0.25">
      <c r="A1179">
        <v>1175</v>
      </c>
      <c r="B1179">
        <v>742.69793701171795</v>
      </c>
      <c r="C1179">
        <v>772.47705078125</v>
      </c>
      <c r="D1179">
        <v>922.09362792968705</v>
      </c>
      <c r="E1179">
        <v>699.498291015625</v>
      </c>
      <c r="F1179">
        <v>1056.10363769531</v>
      </c>
      <c r="G1179">
        <v>813.84411621093705</v>
      </c>
      <c r="H1179">
        <v>892.03656005859295</v>
      </c>
      <c r="I1179">
        <v>889.66705322265602</v>
      </c>
      <c r="K1179">
        <f t="shared" si="90"/>
        <v>316.12397461002115</v>
      </c>
      <c r="L1179">
        <f t="shared" si="91"/>
        <v>192.52944047174154</v>
      </c>
      <c r="M1179">
        <f t="shared" si="92"/>
        <v>0.14369271573182779</v>
      </c>
      <c r="N1179">
        <f t="shared" si="92"/>
        <v>8.7513382032609791E-2</v>
      </c>
      <c r="O1179">
        <f t="shared" si="93"/>
        <v>1.8341398136007914E-4</v>
      </c>
      <c r="P1179" s="1">
        <f t="shared" si="94"/>
        <v>183.41398136007913</v>
      </c>
    </row>
    <row r="1180" spans="1:16" x14ac:dyDescent="0.25">
      <c r="A1180">
        <v>1176</v>
      </c>
      <c r="B1180">
        <v>742.40948486328102</v>
      </c>
      <c r="C1180">
        <v>772.03973388671795</v>
      </c>
      <c r="D1180">
        <v>922.09362792968705</v>
      </c>
      <c r="E1180">
        <v>696.31628417968705</v>
      </c>
      <c r="F1180">
        <v>1057.77404785156</v>
      </c>
      <c r="G1180">
        <v>814.29742431640602</v>
      </c>
      <c r="H1180">
        <v>891.06829833984295</v>
      </c>
      <c r="I1180">
        <v>891.02819824218705</v>
      </c>
      <c r="K1180">
        <f t="shared" si="90"/>
        <v>318.18315478547811</v>
      </c>
      <c r="L1180">
        <f t="shared" si="91"/>
        <v>197.16820370952524</v>
      </c>
      <c r="M1180">
        <f t="shared" si="92"/>
        <v>0.14462870672067188</v>
      </c>
      <c r="N1180">
        <f t="shared" si="92"/>
        <v>8.9621910777056932E-2</v>
      </c>
      <c r="O1180">
        <f t="shared" si="93"/>
        <v>1.9361172322687143E-4</v>
      </c>
      <c r="P1180" s="1">
        <f t="shared" si="94"/>
        <v>193.61172322687142</v>
      </c>
    </row>
    <row r="1181" spans="1:16" x14ac:dyDescent="0.25">
      <c r="A1181">
        <v>1177</v>
      </c>
      <c r="B1181">
        <v>741.711181640625</v>
      </c>
      <c r="C1181">
        <v>771.15515136718705</v>
      </c>
      <c r="D1181">
        <v>925.634033203125</v>
      </c>
      <c r="E1181">
        <v>692.573486328125</v>
      </c>
      <c r="F1181">
        <v>1061.71179199218</v>
      </c>
      <c r="G1181">
        <v>814.62951660156205</v>
      </c>
      <c r="H1181">
        <v>884.94592285156205</v>
      </c>
      <c r="I1181">
        <v>891.53057861328102</v>
      </c>
      <c r="K1181">
        <f t="shared" si="90"/>
        <v>322.94025927081242</v>
      </c>
      <c r="L1181">
        <f t="shared" si="91"/>
        <v>203.07497850435701</v>
      </c>
      <c r="M1181">
        <f t="shared" si="92"/>
        <v>0.14679102694127838</v>
      </c>
      <c r="N1181">
        <f t="shared" si="92"/>
        <v>9.2306808411071362E-2</v>
      </c>
      <c r="O1181">
        <f t="shared" si="93"/>
        <v>2.0845663774588782E-4</v>
      </c>
      <c r="P1181" s="1">
        <f t="shared" si="94"/>
        <v>208.45663774588783</v>
      </c>
    </row>
    <row r="1182" spans="1:16" x14ac:dyDescent="0.25">
      <c r="A1182">
        <v>1178</v>
      </c>
      <c r="B1182">
        <v>741.63604736328102</v>
      </c>
      <c r="C1182">
        <v>770.25439453125</v>
      </c>
      <c r="D1182">
        <v>926.91888427734295</v>
      </c>
      <c r="E1182">
        <v>688.627685546875</v>
      </c>
      <c r="F1182">
        <v>1063.07739257812</v>
      </c>
      <c r="G1182">
        <v>814.29742431640602</v>
      </c>
      <c r="H1182">
        <v>884.94592285156205</v>
      </c>
      <c r="I1182">
        <v>892.21881103515602</v>
      </c>
      <c r="K1182">
        <f t="shared" si="90"/>
        <v>324.44464379333101</v>
      </c>
      <c r="L1182">
        <f t="shared" si="91"/>
        <v>207.87273959909962</v>
      </c>
      <c r="M1182">
        <f t="shared" si="92"/>
        <v>0.14747483808787773</v>
      </c>
      <c r="N1182">
        <f t="shared" si="92"/>
        <v>9.4487608908681645E-2</v>
      </c>
      <c r="O1182">
        <f t="shared" si="93"/>
        <v>2.1944030362604903E-4</v>
      </c>
      <c r="P1182" s="1">
        <f t="shared" si="94"/>
        <v>219.44030362604903</v>
      </c>
    </row>
    <row r="1183" spans="1:16" x14ac:dyDescent="0.25">
      <c r="A1183">
        <v>1179</v>
      </c>
      <c r="B1183">
        <v>741.6103515625</v>
      </c>
      <c r="C1183">
        <v>769.83489990234295</v>
      </c>
      <c r="D1183">
        <v>927.23553466796795</v>
      </c>
      <c r="E1183">
        <v>687.87945556640602</v>
      </c>
      <c r="F1183">
        <v>1063.89208984375</v>
      </c>
      <c r="G1183">
        <v>813.84411621093705</v>
      </c>
      <c r="H1183">
        <v>884.94592285156205</v>
      </c>
      <c r="I1183">
        <v>892.69842529296795</v>
      </c>
      <c r="K1183">
        <f t="shared" si="90"/>
        <v>325.27270089830893</v>
      </c>
      <c r="L1183">
        <f t="shared" si="91"/>
        <v>209.13923980791503</v>
      </c>
      <c r="M1183">
        <f t="shared" si="92"/>
        <v>0.14785122768104952</v>
      </c>
      <c r="N1183">
        <f t="shared" si="92"/>
        <v>9.5063290821779556E-2</v>
      </c>
      <c r="O1183">
        <f t="shared" si="93"/>
        <v>2.22689311826082E-4</v>
      </c>
      <c r="P1183" s="1">
        <f t="shared" si="94"/>
        <v>222.68931182608199</v>
      </c>
    </row>
    <row r="1184" spans="1:16" x14ac:dyDescent="0.25">
      <c r="A1184">
        <v>1180</v>
      </c>
      <c r="B1184">
        <v>741.57696533203102</v>
      </c>
      <c r="C1184">
        <v>769.46307373046795</v>
      </c>
      <c r="D1184">
        <v>927.35015869140602</v>
      </c>
      <c r="E1184">
        <v>687.82733154296795</v>
      </c>
      <c r="F1184">
        <v>1065.37573242187</v>
      </c>
      <c r="G1184">
        <v>813.6513671875</v>
      </c>
      <c r="H1184">
        <v>885.97412109375</v>
      </c>
      <c r="I1184">
        <v>893.77532958984295</v>
      </c>
      <c r="K1184">
        <f t="shared" si="90"/>
        <v>326.80001047665922</v>
      </c>
      <c r="L1184">
        <f t="shared" si="91"/>
        <v>210.06321521579704</v>
      </c>
      <c r="M1184">
        <f t="shared" si="92"/>
        <v>0.14854545930757238</v>
      </c>
      <c r="N1184">
        <f t="shared" si="92"/>
        <v>9.5483279643544111E-2</v>
      </c>
      <c r="O1184">
        <f t="shared" si="93"/>
        <v>2.257162289616915E-4</v>
      </c>
      <c r="P1184" s="1">
        <f t="shared" si="94"/>
        <v>225.71622896169151</v>
      </c>
    </row>
    <row r="1185" spans="1:16" x14ac:dyDescent="0.25">
      <c r="A1185">
        <v>1181</v>
      </c>
      <c r="B1185">
        <v>741.06561279296795</v>
      </c>
      <c r="C1185">
        <v>768.55859375</v>
      </c>
      <c r="D1185">
        <v>929.467041015625</v>
      </c>
      <c r="E1185">
        <v>686.85363769531205</v>
      </c>
      <c r="F1185">
        <v>1065.81127929687</v>
      </c>
      <c r="G1185">
        <v>813.47131347656205</v>
      </c>
      <c r="H1185">
        <v>885.97412109375</v>
      </c>
      <c r="I1185">
        <v>895.06427001953102</v>
      </c>
      <c r="K1185">
        <f t="shared" si="90"/>
        <v>327.83669761986727</v>
      </c>
      <c r="L1185">
        <f t="shared" si="91"/>
        <v>212.70472842929874</v>
      </c>
      <c r="M1185">
        <f t="shared" si="92"/>
        <v>0.14901668073630331</v>
      </c>
      <c r="N1185">
        <f t="shared" si="92"/>
        <v>9.6683967467863063E-2</v>
      </c>
      <c r="O1185">
        <f t="shared" si="93"/>
        <v>2.3216276220774194E-4</v>
      </c>
      <c r="P1185" s="1">
        <f t="shared" si="94"/>
        <v>232.16276220774193</v>
      </c>
    </row>
    <row r="1186" spans="1:16" x14ac:dyDescent="0.25">
      <c r="A1186">
        <v>1182</v>
      </c>
      <c r="B1186">
        <v>740.95697021484295</v>
      </c>
      <c r="C1186">
        <v>768.22497558593705</v>
      </c>
      <c r="D1186">
        <v>929.71807861328102</v>
      </c>
      <c r="E1186">
        <v>686.15148925781205</v>
      </c>
      <c r="F1186">
        <v>1066.01086425781</v>
      </c>
      <c r="G1186">
        <v>813.47131347656205</v>
      </c>
      <c r="H1186">
        <v>886.09533691406205</v>
      </c>
      <c r="I1186">
        <v>895.10357666015602</v>
      </c>
      <c r="K1186">
        <f t="shared" si="90"/>
        <v>328.18785036166264</v>
      </c>
      <c r="L1186">
        <f t="shared" si="91"/>
        <v>213.45706458947095</v>
      </c>
      <c r="M1186">
        <f t="shared" si="92"/>
        <v>0.14917629561893755</v>
      </c>
      <c r="N1186">
        <f t="shared" si="92"/>
        <v>9.7025938449759527E-2</v>
      </c>
      <c r="O1186">
        <f t="shared" si="93"/>
        <v>2.3405842163393638E-4</v>
      </c>
      <c r="P1186" s="1">
        <f t="shared" si="94"/>
        <v>234.05842163393638</v>
      </c>
    </row>
    <row r="1187" spans="1:16" x14ac:dyDescent="0.25">
      <c r="A1187">
        <v>1183</v>
      </c>
      <c r="B1187">
        <v>740.64227294921795</v>
      </c>
      <c r="C1187">
        <v>768.03771972656205</v>
      </c>
      <c r="D1187">
        <v>929.90496826171795</v>
      </c>
      <c r="E1187">
        <v>685.91192626953102</v>
      </c>
      <c r="F1187">
        <v>1066.18444824218</v>
      </c>
      <c r="G1187">
        <v>813.6513671875</v>
      </c>
      <c r="H1187">
        <v>886.50732421875</v>
      </c>
      <c r="I1187">
        <v>895.70196533203102</v>
      </c>
      <c r="K1187">
        <f t="shared" si="90"/>
        <v>328.72224252271758</v>
      </c>
      <c r="L1187">
        <f t="shared" si="91"/>
        <v>214.23168766157218</v>
      </c>
      <c r="M1187">
        <f t="shared" si="92"/>
        <v>0.1494192011466898</v>
      </c>
      <c r="N1187">
        <f t="shared" si="92"/>
        <v>9.7378039846169176E-2</v>
      </c>
      <c r="O1187">
        <f t="shared" si="93"/>
        <v>2.3614416359933062E-4</v>
      </c>
      <c r="P1187" s="1">
        <f t="shared" si="94"/>
        <v>236.14416359933062</v>
      </c>
    </row>
    <row r="1188" spans="1:16" x14ac:dyDescent="0.25">
      <c r="A1188">
        <v>1184</v>
      </c>
      <c r="B1188">
        <v>740.5341796875</v>
      </c>
      <c r="C1188">
        <v>767.865234375</v>
      </c>
      <c r="D1188">
        <v>929.90496826171795</v>
      </c>
      <c r="E1188">
        <v>685.91192626953102</v>
      </c>
      <c r="F1188">
        <v>1066.48107910156</v>
      </c>
      <c r="G1188">
        <v>814.507568359375</v>
      </c>
      <c r="H1188">
        <v>886.50732421875</v>
      </c>
      <c r="I1188">
        <v>895.77917480468705</v>
      </c>
      <c r="K1188">
        <f t="shared" si="90"/>
        <v>329.26719933383788</v>
      </c>
      <c r="L1188">
        <f t="shared" si="91"/>
        <v>214.30729692709278</v>
      </c>
      <c r="M1188">
        <f t="shared" si="92"/>
        <v>0.14966690878810812</v>
      </c>
      <c r="N1188">
        <f t="shared" si="92"/>
        <v>9.7412407694133077E-2</v>
      </c>
      <c r="O1188">
        <f t="shared" si="93"/>
        <v>2.3670263573181093E-4</v>
      </c>
      <c r="P1188" s="1">
        <f t="shared" si="94"/>
        <v>236.70263573181091</v>
      </c>
    </row>
    <row r="1189" spans="1:16" x14ac:dyDescent="0.25">
      <c r="A1189">
        <v>1185</v>
      </c>
      <c r="B1189">
        <v>740.05438232421795</v>
      </c>
      <c r="C1189">
        <v>767.685546875</v>
      </c>
      <c r="D1189">
        <v>929.71807861328102</v>
      </c>
      <c r="E1189">
        <v>685.91192626953102</v>
      </c>
      <c r="F1189">
        <v>1066.18444824218</v>
      </c>
      <c r="G1189">
        <v>814.507568359375</v>
      </c>
      <c r="H1189">
        <v>886.50732421875</v>
      </c>
      <c r="I1189">
        <v>895.70196533203102</v>
      </c>
      <c r="K1189">
        <f t="shared" si="90"/>
        <v>329.47400745967434</v>
      </c>
      <c r="L1189">
        <f t="shared" si="91"/>
        <v>214.19390697494117</v>
      </c>
      <c r="M1189">
        <f t="shared" si="92"/>
        <v>0.14976091248167014</v>
      </c>
      <c r="N1189">
        <f t="shared" si="92"/>
        <v>9.7360866806791443E-2</v>
      </c>
      <c r="O1189">
        <f t="shared" si="93"/>
        <v>2.3660073568883405E-4</v>
      </c>
      <c r="P1189" s="1">
        <f t="shared" si="94"/>
        <v>236.60073568883405</v>
      </c>
    </row>
    <row r="1190" spans="1:16" x14ac:dyDescent="0.25">
      <c r="A1190">
        <v>1186</v>
      </c>
      <c r="B1190">
        <v>736.889892578125</v>
      </c>
      <c r="C1190">
        <v>767.849609375</v>
      </c>
      <c r="D1190">
        <v>929.623291015625</v>
      </c>
      <c r="E1190">
        <v>689.60321044921795</v>
      </c>
      <c r="F1190">
        <v>1066.01086425781</v>
      </c>
      <c r="G1190">
        <v>814.55065917968705</v>
      </c>
      <c r="H1190">
        <v>886.72650146484295</v>
      </c>
      <c r="I1190">
        <v>895.70196533203102</v>
      </c>
      <c r="K1190">
        <f t="shared" si="90"/>
        <v>332.41781247736992</v>
      </c>
      <c r="L1190">
        <f t="shared" si="91"/>
        <v>210.51563200392019</v>
      </c>
      <c r="M1190">
        <f t="shared" si="92"/>
        <v>0.15109900567153178</v>
      </c>
      <c r="N1190">
        <f t="shared" si="92"/>
        <v>9.5688923638145545E-2</v>
      </c>
      <c r="O1190">
        <f t="shared" si="93"/>
        <v>2.30586403122049E-4</v>
      </c>
      <c r="P1190" s="1">
        <f t="shared" si="94"/>
        <v>230.58640312204901</v>
      </c>
    </row>
    <row r="1191" spans="1:16" x14ac:dyDescent="0.25">
      <c r="A1191">
        <v>1187</v>
      </c>
      <c r="B1191">
        <v>736.889892578125</v>
      </c>
      <c r="C1191">
        <v>767.849609375</v>
      </c>
      <c r="D1191">
        <v>929.28625488281205</v>
      </c>
      <c r="E1191">
        <v>693.69464111328102</v>
      </c>
      <c r="F1191">
        <v>1065.14721679687</v>
      </c>
      <c r="G1191">
        <v>814.55065917968705</v>
      </c>
      <c r="H1191">
        <v>887.019287109375</v>
      </c>
      <c r="I1191">
        <v>893.25030517578102</v>
      </c>
      <c r="K1191">
        <f t="shared" si="90"/>
        <v>331.56275266698782</v>
      </c>
      <c r="L1191">
        <f t="shared" si="91"/>
        <v>203.98274344705271</v>
      </c>
      <c r="M1191">
        <f t="shared" si="92"/>
        <v>0.15071034212135809</v>
      </c>
      <c r="N1191">
        <f t="shared" si="92"/>
        <v>9.271942883956942E-2</v>
      </c>
      <c r="O1191">
        <f t="shared" si="93"/>
        <v>2.1594010124913453E-4</v>
      </c>
      <c r="P1191" s="1">
        <f t="shared" si="94"/>
        <v>215.94010124913453</v>
      </c>
    </row>
    <row r="1192" spans="1:16" x14ac:dyDescent="0.25">
      <c r="A1192">
        <v>1188</v>
      </c>
      <c r="B1192">
        <v>736.889892578125</v>
      </c>
      <c r="C1192">
        <v>767.849609375</v>
      </c>
      <c r="D1192">
        <v>928.95758056640602</v>
      </c>
      <c r="E1192">
        <v>696.52941894531205</v>
      </c>
      <c r="F1192">
        <v>1062.43774414062</v>
      </c>
      <c r="G1192">
        <v>814.82550048828102</v>
      </c>
      <c r="H1192">
        <v>890.85052490234295</v>
      </c>
      <c r="I1192">
        <v>891.65966796875</v>
      </c>
      <c r="K1192">
        <f t="shared" si="90"/>
        <v>328.91965280725185</v>
      </c>
      <c r="L1192">
        <f t="shared" si="91"/>
        <v>198.81640217882656</v>
      </c>
      <c r="M1192">
        <f t="shared" si="92"/>
        <v>0.14950893309420538</v>
      </c>
      <c r="N1192">
        <f t="shared" si="92"/>
        <v>9.0371091899466627E-2</v>
      </c>
      <c r="O1192">
        <f t="shared" si="93"/>
        <v>2.0350493775545995E-4</v>
      </c>
      <c r="P1192" s="1">
        <f t="shared" si="94"/>
        <v>203.50493775545996</v>
      </c>
    </row>
    <row r="1193" spans="1:16" x14ac:dyDescent="0.25">
      <c r="A1193">
        <v>1189</v>
      </c>
      <c r="B1193">
        <v>737.11517333984295</v>
      </c>
      <c r="C1193">
        <v>768.55767822265602</v>
      </c>
      <c r="D1193">
        <v>929.28625488281205</v>
      </c>
      <c r="E1193">
        <v>698.74432373046795</v>
      </c>
      <c r="F1193">
        <v>1060.84375</v>
      </c>
      <c r="G1193">
        <v>814.82550048828102</v>
      </c>
      <c r="H1193">
        <v>890.85052490234295</v>
      </c>
      <c r="I1193">
        <v>890.951171875</v>
      </c>
      <c r="K1193">
        <f t="shared" si="90"/>
        <v>327.0181993767543</v>
      </c>
      <c r="L1193">
        <f t="shared" si="91"/>
        <v>196.01218791898307</v>
      </c>
      <c r="M1193">
        <f t="shared" si="92"/>
        <v>0.14864463608034287</v>
      </c>
      <c r="N1193">
        <f t="shared" si="92"/>
        <v>8.9096449054083218E-2</v>
      </c>
      <c r="O1193">
        <f t="shared" si="93"/>
        <v>1.9666124434935937E-4</v>
      </c>
      <c r="P1193" s="1">
        <f t="shared" si="94"/>
        <v>196.66124434935938</v>
      </c>
    </row>
    <row r="1194" spans="1:16" x14ac:dyDescent="0.25">
      <c r="A1194">
        <v>1190</v>
      </c>
      <c r="B1194">
        <v>737.8251953125</v>
      </c>
      <c r="C1194">
        <v>769.08795166015602</v>
      </c>
      <c r="D1194">
        <v>928.95758056640602</v>
      </c>
      <c r="E1194">
        <v>701.29052734375</v>
      </c>
      <c r="F1194">
        <v>1059.22546386718</v>
      </c>
      <c r="G1194">
        <v>815.10400390625</v>
      </c>
      <c r="H1194">
        <v>890.961669921875</v>
      </c>
      <c r="I1194">
        <v>889.18963623046795</v>
      </c>
      <c r="K1194">
        <f t="shared" si="90"/>
        <v>324.67770125362114</v>
      </c>
      <c r="L1194">
        <f t="shared" si="91"/>
        <v>191.70228049277316</v>
      </c>
      <c r="M1194">
        <f t="shared" si="92"/>
        <v>0.14758077329710051</v>
      </c>
      <c r="N1194">
        <f t="shared" si="92"/>
        <v>8.7137400223987804E-2</v>
      </c>
      <c r="O1194">
        <f t="shared" si="93"/>
        <v>1.8676166118071833E-4</v>
      </c>
      <c r="P1194" s="1">
        <f t="shared" si="94"/>
        <v>186.76166118071833</v>
      </c>
    </row>
    <row r="1195" spans="1:16" x14ac:dyDescent="0.25">
      <c r="A1195">
        <v>1191</v>
      </c>
      <c r="B1195">
        <v>739.64227294921795</v>
      </c>
      <c r="C1195">
        <v>769.101806640625</v>
      </c>
      <c r="D1195">
        <v>928.86224365234295</v>
      </c>
      <c r="E1195">
        <v>702.96008300781205</v>
      </c>
      <c r="F1195">
        <v>1057.08422851562</v>
      </c>
      <c r="G1195">
        <v>814.82550048828102</v>
      </c>
      <c r="H1195">
        <v>891.07415771484295</v>
      </c>
      <c r="I1195">
        <v>888.23284912109295</v>
      </c>
      <c r="K1195">
        <f t="shared" si="90"/>
        <v>320.71802464609897</v>
      </c>
      <c r="L1195">
        <f t="shared" si="91"/>
        <v>189.08711564272795</v>
      </c>
      <c r="M1195">
        <f t="shared" si="92"/>
        <v>0.14578092029368134</v>
      </c>
      <c r="N1195">
        <f t="shared" si="92"/>
        <v>8.5948688928512706E-2</v>
      </c>
      <c r="O1195">
        <f t="shared" si="93"/>
        <v>1.7948491336159552E-4</v>
      </c>
      <c r="P1195" s="1">
        <f t="shared" si="94"/>
        <v>179.48491336159552</v>
      </c>
    </row>
    <row r="1196" spans="1:16" x14ac:dyDescent="0.25">
      <c r="A1196">
        <v>1192</v>
      </c>
      <c r="B1196">
        <v>739.95654296875</v>
      </c>
      <c r="C1196">
        <v>769.485595703125</v>
      </c>
      <c r="D1196">
        <v>927.94525146484295</v>
      </c>
      <c r="E1196">
        <v>703.33605957031205</v>
      </c>
      <c r="F1196">
        <v>1056.20275878906</v>
      </c>
      <c r="G1196">
        <v>814.37628173828102</v>
      </c>
      <c r="H1196">
        <v>892.139892578125</v>
      </c>
      <c r="I1196">
        <v>886.89215087890602</v>
      </c>
      <c r="K1196">
        <f t="shared" si="90"/>
        <v>319.4164095868793</v>
      </c>
      <c r="L1196">
        <f t="shared" si="91"/>
        <v>187.01567415993654</v>
      </c>
      <c r="M1196">
        <f t="shared" si="92"/>
        <v>0.14518927708494514</v>
      </c>
      <c r="N1196">
        <f t="shared" si="92"/>
        <v>8.5007124618152977E-2</v>
      </c>
      <c r="O1196">
        <f t="shared" si="93"/>
        <v>1.7486139756593604E-4</v>
      </c>
      <c r="P1196" s="1">
        <f t="shared" si="94"/>
        <v>174.86139756593604</v>
      </c>
    </row>
    <row r="1197" spans="1:16" x14ac:dyDescent="0.25">
      <c r="A1197">
        <v>1193</v>
      </c>
      <c r="B1197">
        <v>741.16534423828102</v>
      </c>
      <c r="C1197">
        <v>769.485595703125</v>
      </c>
      <c r="D1197">
        <v>927.13458251953102</v>
      </c>
      <c r="E1197">
        <v>703.92138671875</v>
      </c>
      <c r="F1197">
        <v>1054.39929199218</v>
      </c>
      <c r="G1197">
        <v>810.50567626953102</v>
      </c>
      <c r="H1197">
        <v>892.900390625</v>
      </c>
      <c r="I1197">
        <v>886.524169921875</v>
      </c>
      <c r="K1197">
        <f t="shared" si="90"/>
        <v>315.90845673259014</v>
      </c>
      <c r="L1197">
        <f t="shared" si="91"/>
        <v>185.78416597815607</v>
      </c>
      <c r="M1197">
        <f t="shared" si="92"/>
        <v>0.14359475306026825</v>
      </c>
      <c r="N1197">
        <f t="shared" si="92"/>
        <v>8.4447348171889119E-2</v>
      </c>
      <c r="O1197">
        <f t="shared" si="93"/>
        <v>1.7067085077948114E-4</v>
      </c>
      <c r="P1197" s="1">
        <f t="shared" si="94"/>
        <v>170.67085077948116</v>
      </c>
    </row>
    <row r="1198" spans="1:16" x14ac:dyDescent="0.25">
      <c r="A1198">
        <v>1194</v>
      </c>
      <c r="B1198">
        <v>741.62286376953102</v>
      </c>
      <c r="C1198">
        <v>769.485595703125</v>
      </c>
      <c r="D1198">
        <v>927.13458251953102</v>
      </c>
      <c r="E1198">
        <v>705.2080078125</v>
      </c>
      <c r="F1198">
        <v>1053.14501953125</v>
      </c>
      <c r="G1198">
        <v>810.27990722656205</v>
      </c>
      <c r="H1198">
        <v>894.99468994140602</v>
      </c>
      <c r="I1198">
        <v>886.524169921875</v>
      </c>
      <c r="K1198">
        <f t="shared" si="90"/>
        <v>314.181841268874</v>
      </c>
      <c r="L1198">
        <f t="shared" si="91"/>
        <v>184.14267114660461</v>
      </c>
      <c r="M1198">
        <f t="shared" si="92"/>
        <v>0.14280992784948818</v>
      </c>
      <c r="N1198">
        <f t="shared" si="92"/>
        <v>8.3701214157547554E-2</v>
      </c>
      <c r="O1198">
        <f t="shared" si="93"/>
        <v>1.6675185162674225E-4</v>
      </c>
      <c r="P1198" s="1">
        <f t="shared" si="94"/>
        <v>166.75185162674225</v>
      </c>
    </row>
    <row r="1199" spans="1:16" x14ac:dyDescent="0.25">
      <c r="A1199">
        <v>1195</v>
      </c>
      <c r="B1199">
        <v>742.691162109375</v>
      </c>
      <c r="C1199">
        <v>769.485595703125</v>
      </c>
      <c r="D1199">
        <v>926.48382568359295</v>
      </c>
      <c r="E1199">
        <v>706.5986328125</v>
      </c>
      <c r="F1199">
        <v>1052.4208984375</v>
      </c>
      <c r="G1199">
        <v>808.64520263671795</v>
      </c>
      <c r="H1199">
        <v>894.99468994140602</v>
      </c>
      <c r="I1199">
        <v>886.50634765625</v>
      </c>
      <c r="K1199">
        <f t="shared" si="90"/>
        <v>312.1954265857899</v>
      </c>
      <c r="L1199">
        <f t="shared" si="91"/>
        <v>182.64268813749413</v>
      </c>
      <c r="M1199">
        <f t="shared" si="92"/>
        <v>0.14190701208444995</v>
      </c>
      <c r="N1199">
        <f t="shared" si="92"/>
        <v>8.3019403698860975E-2</v>
      </c>
      <c r="O1199">
        <f t="shared" si="93"/>
        <v>1.6300909069207311E-4</v>
      </c>
      <c r="P1199" s="1">
        <f t="shared" si="94"/>
        <v>163.0090906920731</v>
      </c>
    </row>
    <row r="1200" spans="1:16" x14ac:dyDescent="0.25">
      <c r="A1200">
        <v>1196</v>
      </c>
      <c r="B1200">
        <v>742.81744384765602</v>
      </c>
      <c r="C1200">
        <v>769.99407958984295</v>
      </c>
      <c r="D1200">
        <v>926.48382568359295</v>
      </c>
      <c r="E1200">
        <v>707.558349609375</v>
      </c>
      <c r="F1200">
        <v>1051.41040039062</v>
      </c>
      <c r="G1200">
        <v>808.64520263671795</v>
      </c>
      <c r="H1200">
        <v>894.99468994140602</v>
      </c>
      <c r="I1200">
        <v>886.40197753906205</v>
      </c>
      <c r="K1200">
        <f t="shared" si="90"/>
        <v>311.00405486217107</v>
      </c>
      <c r="L1200">
        <f t="shared" si="91"/>
        <v>181.5946280065636</v>
      </c>
      <c r="M1200">
        <f t="shared" si="92"/>
        <v>0.14136547948280503</v>
      </c>
      <c r="N1200">
        <f t="shared" si="92"/>
        <v>8.2543012730256174E-2</v>
      </c>
      <c r="O1200">
        <f t="shared" si="93"/>
        <v>1.6052872354723843E-4</v>
      </c>
      <c r="P1200" s="1">
        <f t="shared" si="94"/>
        <v>160.52872354723843</v>
      </c>
    </row>
    <row r="1201" spans="1:16" x14ac:dyDescent="0.25">
      <c r="A1201">
        <v>1197</v>
      </c>
      <c r="B1201">
        <v>742.81744384765602</v>
      </c>
      <c r="C1201">
        <v>770.21826171875</v>
      </c>
      <c r="D1201">
        <v>925.274169921875</v>
      </c>
      <c r="E1201">
        <v>707.97882080078102</v>
      </c>
      <c r="F1201">
        <v>1051.25769042968</v>
      </c>
      <c r="G1201">
        <v>808.64520263671795</v>
      </c>
      <c r="H1201">
        <v>893.33404541015602</v>
      </c>
      <c r="I1201">
        <v>886.51776123046795</v>
      </c>
      <c r="K1201">
        <f t="shared" si="90"/>
        <v>310.82473437597071</v>
      </c>
      <c r="L1201">
        <f t="shared" si="91"/>
        <v>181.37344018234703</v>
      </c>
      <c r="M1201">
        <f t="shared" si="92"/>
        <v>0.14128397017089578</v>
      </c>
      <c r="N1201">
        <f t="shared" si="92"/>
        <v>8.2442472810157735E-2</v>
      </c>
      <c r="O1201">
        <f t="shared" si="93"/>
        <v>1.6004557067083377E-4</v>
      </c>
      <c r="P1201" s="1">
        <f t="shared" si="94"/>
        <v>160.04557067083377</v>
      </c>
    </row>
    <row r="1202" spans="1:16" x14ac:dyDescent="0.25">
      <c r="A1202">
        <v>1198</v>
      </c>
      <c r="B1202">
        <v>742.99615478515602</v>
      </c>
      <c r="C1202">
        <v>770.48767089843705</v>
      </c>
      <c r="D1202">
        <v>924.36590576171795</v>
      </c>
      <c r="E1202">
        <v>707.97882080078102</v>
      </c>
      <c r="F1202">
        <v>1051.25769042968</v>
      </c>
      <c r="G1202">
        <v>809.85968017578102</v>
      </c>
      <c r="H1202">
        <v>893.07727050781205</v>
      </c>
      <c r="I1202">
        <v>886.51776123046795</v>
      </c>
      <c r="K1202">
        <f t="shared" si="90"/>
        <v>310.765714763478</v>
      </c>
      <c r="L1202">
        <f t="shared" si="91"/>
        <v>181.25984647959751</v>
      </c>
      <c r="M1202">
        <f t="shared" si="92"/>
        <v>0.14125714307430817</v>
      </c>
      <c r="N1202">
        <f t="shared" si="92"/>
        <v>8.2390839308907962E-2</v>
      </c>
      <c r="O1202">
        <f t="shared" si="93"/>
        <v>1.5981480971054301E-4</v>
      </c>
      <c r="P1202" s="1">
        <f t="shared" si="94"/>
        <v>159.81480971054302</v>
      </c>
    </row>
    <row r="1203" spans="1:16" x14ac:dyDescent="0.25">
      <c r="A1203">
        <v>1199</v>
      </c>
      <c r="B1203">
        <v>742.99615478515602</v>
      </c>
      <c r="C1203">
        <v>771.74285888671795</v>
      </c>
      <c r="D1203">
        <v>921.57928466796795</v>
      </c>
      <c r="E1203">
        <v>707.97882080078102</v>
      </c>
      <c r="F1203">
        <v>1051.25769042968</v>
      </c>
      <c r="G1203">
        <v>810.60772705078102</v>
      </c>
      <c r="H1203">
        <v>892.64239501953102</v>
      </c>
      <c r="I1203">
        <v>886.51776123046795</v>
      </c>
      <c r="K1203">
        <f t="shared" si="90"/>
        <v>310.70187050503915</v>
      </c>
      <c r="L1203">
        <f t="shared" si="91"/>
        <v>180.86872817676669</v>
      </c>
      <c r="M1203">
        <f t="shared" si="92"/>
        <v>0.14122812295683598</v>
      </c>
      <c r="N1203">
        <f t="shared" si="92"/>
        <v>8.2213058262166683E-2</v>
      </c>
      <c r="O1203">
        <f t="shared" si="93"/>
        <v>1.590931733118961E-4</v>
      </c>
      <c r="P1203" s="1">
        <f t="shared" si="94"/>
        <v>159.09317331189609</v>
      </c>
    </row>
    <row r="1204" spans="1:16" x14ac:dyDescent="0.25">
      <c r="A1204">
        <v>1200</v>
      </c>
      <c r="B1204">
        <v>743.224609375</v>
      </c>
      <c r="C1204">
        <v>771.74285888671795</v>
      </c>
      <c r="D1204">
        <v>921.57928466796795</v>
      </c>
      <c r="E1204">
        <v>707.02081298828102</v>
      </c>
      <c r="F1204">
        <v>1051.48229980468</v>
      </c>
      <c r="G1204">
        <v>811.000244140625</v>
      </c>
      <c r="H1204">
        <v>892.00329589843705</v>
      </c>
      <c r="I1204">
        <v>886.51776123046795</v>
      </c>
      <c r="K1204">
        <f t="shared" si="90"/>
        <v>310.74739903338548</v>
      </c>
      <c r="L1204">
        <f t="shared" si="91"/>
        <v>181.91727114255465</v>
      </c>
      <c r="M1204">
        <f t="shared" si="92"/>
        <v>0.14124881774244794</v>
      </c>
      <c r="N1204">
        <f t="shared" si="92"/>
        <v>8.2689668701161206E-2</v>
      </c>
      <c r="O1204">
        <f t="shared" si="93"/>
        <v>1.6096671270705585E-4</v>
      </c>
      <c r="P1204" s="1">
        <f t="shared" si="94"/>
        <v>160.96671270705585</v>
      </c>
    </row>
    <row r="1205" spans="1:16" x14ac:dyDescent="0.25">
      <c r="A1205">
        <v>1201</v>
      </c>
      <c r="B1205">
        <v>743.224609375</v>
      </c>
      <c r="C1205">
        <v>771.74285888671795</v>
      </c>
      <c r="D1205">
        <v>921.57928466796795</v>
      </c>
      <c r="E1205">
        <v>705.13879394531205</v>
      </c>
      <c r="F1205">
        <v>1052.06750488281</v>
      </c>
      <c r="G1205">
        <v>812.75506591796795</v>
      </c>
      <c r="H1205">
        <v>892.64239501953102</v>
      </c>
      <c r="I1205">
        <v>887.73785400390602</v>
      </c>
      <c r="K1205">
        <f t="shared" si="90"/>
        <v>311.55406470020921</v>
      </c>
      <c r="L1205">
        <f t="shared" si="91"/>
        <v>184.87769015434995</v>
      </c>
      <c r="M1205">
        <f t="shared" si="92"/>
        <v>0.14161548395464055</v>
      </c>
      <c r="N1205">
        <f t="shared" si="92"/>
        <v>8.4035313706522702E-2</v>
      </c>
      <c r="O1205">
        <f t="shared" si="93"/>
        <v>1.6667986565834566E-4</v>
      </c>
      <c r="P1205" s="1">
        <f t="shared" si="94"/>
        <v>166.67986565834565</v>
      </c>
    </row>
    <row r="1206" spans="1:16" x14ac:dyDescent="0.25">
      <c r="A1206">
        <v>1202</v>
      </c>
      <c r="B1206">
        <v>743.224609375</v>
      </c>
      <c r="C1206">
        <v>771.58728027343705</v>
      </c>
      <c r="D1206">
        <v>921.72406005859295</v>
      </c>
      <c r="E1206">
        <v>702.47747802734295</v>
      </c>
      <c r="F1206">
        <v>1053.44995117187</v>
      </c>
      <c r="G1206">
        <v>812.77520751953102</v>
      </c>
      <c r="H1206">
        <v>891.62677001953102</v>
      </c>
      <c r="I1206">
        <v>887.85925292968705</v>
      </c>
      <c r="K1206">
        <f t="shared" si="90"/>
        <v>312.94761229927025</v>
      </c>
      <c r="L1206">
        <f t="shared" si="91"/>
        <v>187.80907681376527</v>
      </c>
      <c r="M1206">
        <f t="shared" si="92"/>
        <v>0.14224891468148648</v>
      </c>
      <c r="N1206">
        <f t="shared" si="92"/>
        <v>8.5367762188075125E-2</v>
      </c>
      <c r="O1206">
        <f t="shared" si="93"/>
        <v>1.7277683147675282E-4</v>
      </c>
      <c r="P1206" s="1">
        <f t="shared" si="94"/>
        <v>172.77683147675282</v>
      </c>
    </row>
    <row r="1207" spans="1:16" x14ac:dyDescent="0.25">
      <c r="A1207">
        <v>1203</v>
      </c>
      <c r="B1207">
        <v>742.75042724609295</v>
      </c>
      <c r="C1207">
        <v>771.43768310546795</v>
      </c>
      <c r="D1207">
        <v>926.8115234375</v>
      </c>
      <c r="E1207">
        <v>701.11236572265602</v>
      </c>
      <c r="F1207">
        <v>1056.64562988281</v>
      </c>
      <c r="G1207">
        <v>812.77520751953102</v>
      </c>
      <c r="H1207">
        <v>889.20379638671795</v>
      </c>
      <c r="I1207">
        <v>890.73638916015602</v>
      </c>
      <c r="K1207">
        <f t="shared" si="90"/>
        <v>316.60541556175076</v>
      </c>
      <c r="L1207">
        <f t="shared" si="91"/>
        <v>193.31738514306383</v>
      </c>
      <c r="M1207">
        <f t="shared" si="92"/>
        <v>0.14391155252806853</v>
      </c>
      <c r="N1207">
        <f t="shared" si="92"/>
        <v>8.7871538701392651E-2</v>
      </c>
      <c r="O1207">
        <f t="shared" si="93"/>
        <v>1.8519995237056591E-4</v>
      </c>
      <c r="P1207" s="1">
        <f t="shared" si="94"/>
        <v>185.19995237056591</v>
      </c>
    </row>
    <row r="1208" spans="1:16" x14ac:dyDescent="0.25">
      <c r="A1208">
        <v>1204</v>
      </c>
      <c r="B1208">
        <v>742.26068115234295</v>
      </c>
      <c r="C1208">
        <v>771.08142089843705</v>
      </c>
      <c r="D1208">
        <v>928.24523925781205</v>
      </c>
      <c r="E1208">
        <v>696.97863769531205</v>
      </c>
      <c r="F1208">
        <v>1059.58874511718</v>
      </c>
      <c r="G1208">
        <v>812.79693603515602</v>
      </c>
      <c r="H1208">
        <v>886.46441650390602</v>
      </c>
      <c r="I1208">
        <v>891.77770996093705</v>
      </c>
      <c r="K1208">
        <f t="shared" si="90"/>
        <v>320.05825154617327</v>
      </c>
      <c r="L1208">
        <f t="shared" si="91"/>
        <v>199.22930433433103</v>
      </c>
      <c r="M1208">
        <f t="shared" si="92"/>
        <v>0.14548102343007877</v>
      </c>
      <c r="N1208">
        <f t="shared" si="92"/>
        <v>9.0558774697423197E-2</v>
      </c>
      <c r="O1208">
        <f t="shared" si="93"/>
        <v>1.9884568564572884E-4</v>
      </c>
      <c r="P1208" s="1">
        <f t="shared" si="94"/>
        <v>198.84568564572885</v>
      </c>
    </row>
    <row r="1209" spans="1:16" x14ac:dyDescent="0.25">
      <c r="A1209">
        <v>1205</v>
      </c>
      <c r="B1209">
        <v>741.8115234375</v>
      </c>
      <c r="C1209">
        <v>770.93927001953102</v>
      </c>
      <c r="D1209">
        <v>928.26745605468705</v>
      </c>
      <c r="E1209">
        <v>693.07177734375</v>
      </c>
      <c r="F1209">
        <v>1061.77001953125</v>
      </c>
      <c r="G1209">
        <v>812.77520751953102</v>
      </c>
      <c r="H1209">
        <v>889.20379638671795</v>
      </c>
      <c r="I1209">
        <v>891.78405761718705</v>
      </c>
      <c r="K1209">
        <f t="shared" si="90"/>
        <v>322.68201823014272</v>
      </c>
      <c r="L1209">
        <f t="shared" si="91"/>
        <v>202.51552986900515</v>
      </c>
      <c r="M1209">
        <f t="shared" si="92"/>
        <v>0.14667364465006488</v>
      </c>
      <c r="N1209">
        <f t="shared" si="92"/>
        <v>9.2052513576820524E-2</v>
      </c>
      <c r="O1209">
        <f t="shared" si="93"/>
        <v>2.071438944357306E-4</v>
      </c>
      <c r="P1209" s="1">
        <f t="shared" si="94"/>
        <v>207.1438944357306</v>
      </c>
    </row>
    <row r="1210" spans="1:16" x14ac:dyDescent="0.25">
      <c r="A1210">
        <v>1206</v>
      </c>
      <c r="B1210">
        <v>741.65124511718705</v>
      </c>
      <c r="C1210">
        <v>770.03948974609295</v>
      </c>
      <c r="D1210">
        <v>928.26745605468705</v>
      </c>
      <c r="E1210">
        <v>689.83892822265602</v>
      </c>
      <c r="F1210">
        <v>1063.80200195312</v>
      </c>
      <c r="G1210">
        <v>812.47808837890602</v>
      </c>
      <c r="H1210">
        <v>889.20379638671795</v>
      </c>
      <c r="I1210">
        <v>892.88330078125</v>
      </c>
      <c r="K1210">
        <f t="shared" si="90"/>
        <v>324.93406220936794</v>
      </c>
      <c r="L1210">
        <f t="shared" si="91"/>
        <v>206.76795383803562</v>
      </c>
      <c r="M1210">
        <f t="shared" si="92"/>
        <v>0.14769730100425815</v>
      </c>
      <c r="N1210">
        <f t="shared" si="92"/>
        <v>9.398543356274347E-2</v>
      </c>
      <c r="O1210">
        <f t="shared" si="93"/>
        <v>2.1744148590003486E-4</v>
      </c>
      <c r="P1210" s="1">
        <f t="shared" si="94"/>
        <v>217.44148590003485</v>
      </c>
    </row>
    <row r="1211" spans="1:16" x14ac:dyDescent="0.25">
      <c r="A1211">
        <v>1207</v>
      </c>
      <c r="B1211">
        <v>741.57971191406205</v>
      </c>
      <c r="C1211">
        <v>769.40618896484295</v>
      </c>
      <c r="D1211">
        <v>928.26745605468705</v>
      </c>
      <c r="E1211">
        <v>688.044921875</v>
      </c>
      <c r="F1211">
        <v>1064.97387695312</v>
      </c>
      <c r="G1211">
        <v>812.23748779296795</v>
      </c>
      <c r="H1211">
        <v>902.29071044921795</v>
      </c>
      <c r="I1211">
        <v>900.39178466796795</v>
      </c>
      <c r="K1211">
        <f t="shared" si="90"/>
        <v>326.21818793656126</v>
      </c>
      <c r="L1211">
        <f t="shared" si="91"/>
        <v>213.92985170440056</v>
      </c>
      <c r="M1211">
        <f t="shared" si="92"/>
        <v>0.14828099451661875</v>
      </c>
      <c r="N1211">
        <f t="shared" si="92"/>
        <v>9.7240841683818441E-2</v>
      </c>
      <c r="O1211">
        <f t="shared" si="93"/>
        <v>2.3368544230284742E-4</v>
      </c>
      <c r="P1211" s="1">
        <f t="shared" si="94"/>
        <v>233.68544230284741</v>
      </c>
    </row>
    <row r="1212" spans="1:16" x14ac:dyDescent="0.25">
      <c r="A1212">
        <v>1208</v>
      </c>
      <c r="B1212">
        <v>741.375732421875</v>
      </c>
      <c r="C1212">
        <v>768.79736328125</v>
      </c>
      <c r="D1212">
        <v>927.52191162109295</v>
      </c>
      <c r="E1212">
        <v>686.48382568359295</v>
      </c>
      <c r="F1212">
        <v>1066.43298339843</v>
      </c>
      <c r="G1212">
        <v>809.963623046875</v>
      </c>
      <c r="H1212">
        <v>902.29071044921795</v>
      </c>
      <c r="I1212">
        <v>900.39178466796795</v>
      </c>
      <c r="K1212">
        <f t="shared" si="90"/>
        <v>327.65359353366779</v>
      </c>
      <c r="L1212">
        <f t="shared" si="91"/>
        <v>215.39087359829497</v>
      </c>
      <c r="M1212">
        <f t="shared" si="92"/>
        <v>0.14893345160621263</v>
      </c>
      <c r="N1212">
        <f t="shared" si="92"/>
        <v>9.7904942544679532E-2</v>
      </c>
      <c r="O1212">
        <f t="shared" si="93"/>
        <v>2.3793056615535385E-4</v>
      </c>
      <c r="P1212" s="1">
        <f t="shared" si="94"/>
        <v>237.93056615535386</v>
      </c>
    </row>
    <row r="1213" spans="1:16" x14ac:dyDescent="0.25">
      <c r="A1213">
        <v>1209</v>
      </c>
      <c r="B1213">
        <v>740.74450683593705</v>
      </c>
      <c r="C1213">
        <v>768.40856933593705</v>
      </c>
      <c r="D1213">
        <v>927.52191162109295</v>
      </c>
      <c r="E1213">
        <v>686.28259277343705</v>
      </c>
      <c r="F1213">
        <v>1067.11657714843</v>
      </c>
      <c r="G1213">
        <v>809.963623046875</v>
      </c>
      <c r="H1213">
        <v>902.29071044921795</v>
      </c>
      <c r="I1213">
        <v>900.47119140625</v>
      </c>
      <c r="K1213">
        <f t="shared" si="90"/>
        <v>329.00691598959099</v>
      </c>
      <c r="L1213">
        <f t="shared" si="91"/>
        <v>215.66958361545531</v>
      </c>
      <c r="M1213">
        <f t="shared" si="92"/>
        <v>0.14954859817708682</v>
      </c>
      <c r="N1213">
        <f t="shared" si="92"/>
        <v>9.8031628916116054E-2</v>
      </c>
      <c r="O1213">
        <f t="shared" si="93"/>
        <v>2.3953199637875833E-4</v>
      </c>
      <c r="P1213" s="1">
        <f t="shared" si="94"/>
        <v>239.53199637875832</v>
      </c>
    </row>
    <row r="1214" spans="1:16" x14ac:dyDescent="0.25">
      <c r="A1214">
        <v>1210</v>
      </c>
      <c r="B1214">
        <v>740.74450683593705</v>
      </c>
      <c r="C1214">
        <v>768.372314453125</v>
      </c>
      <c r="D1214">
        <v>927.52191162109295</v>
      </c>
      <c r="E1214">
        <v>686.28259277343705</v>
      </c>
      <c r="F1214">
        <v>1067.74084472656</v>
      </c>
      <c r="G1214">
        <v>809.963623046875</v>
      </c>
      <c r="H1214">
        <v>902.01794433593705</v>
      </c>
      <c r="I1214">
        <v>901.01885986328102</v>
      </c>
      <c r="K1214">
        <f t="shared" si="90"/>
        <v>329.63076607686213</v>
      </c>
      <c r="L1214">
        <f t="shared" si="91"/>
        <v>216.24550111149853</v>
      </c>
      <c r="M1214">
        <f t="shared" si="92"/>
        <v>0.14983216639857369</v>
      </c>
      <c r="N1214">
        <f t="shared" si="92"/>
        <v>9.8293409596135695E-2</v>
      </c>
      <c r="O1214">
        <f t="shared" si="93"/>
        <v>2.41269602554402E-4</v>
      </c>
      <c r="P1214" s="1">
        <f t="shared" si="94"/>
        <v>241.26960255440201</v>
      </c>
    </row>
    <row r="1215" spans="1:16" x14ac:dyDescent="0.25">
      <c r="A1215">
        <v>1211</v>
      </c>
      <c r="B1215">
        <v>740.59161376953102</v>
      </c>
      <c r="C1215">
        <v>768.372314453125</v>
      </c>
      <c r="D1215">
        <v>930.096923828125</v>
      </c>
      <c r="E1215">
        <v>686.28259277343705</v>
      </c>
      <c r="F1215">
        <v>1067.74084472656</v>
      </c>
      <c r="G1215">
        <v>810.17858886718705</v>
      </c>
      <c r="H1215">
        <v>899.34716796875</v>
      </c>
      <c r="I1215">
        <v>900.60266113281205</v>
      </c>
      <c r="K1215">
        <f t="shared" si="90"/>
        <v>329.80961765260781</v>
      </c>
      <c r="L1215">
        <f t="shared" si="91"/>
        <v>216.51475512532244</v>
      </c>
      <c r="M1215">
        <f t="shared" si="92"/>
        <v>0.14991346256936719</v>
      </c>
      <c r="N1215">
        <f t="shared" si="92"/>
        <v>9.8415797784237466E-2</v>
      </c>
      <c r="O1215">
        <f t="shared" si="93"/>
        <v>2.4200203584917173E-4</v>
      </c>
      <c r="P1215" s="1">
        <f t="shared" si="94"/>
        <v>242.00203584917173</v>
      </c>
    </row>
    <row r="1216" spans="1:16" x14ac:dyDescent="0.25">
      <c r="A1216">
        <v>1212</v>
      </c>
      <c r="B1216">
        <v>740.49462890625</v>
      </c>
      <c r="C1216">
        <v>768.372314453125</v>
      </c>
      <c r="D1216">
        <v>930.096923828125</v>
      </c>
      <c r="E1216">
        <v>686.45721435546795</v>
      </c>
      <c r="F1216">
        <v>1067.85729980468</v>
      </c>
      <c r="G1216">
        <v>811.6318359375</v>
      </c>
      <c r="H1216">
        <v>899.34716796875</v>
      </c>
      <c r="I1216">
        <v>900.60266113281205</v>
      </c>
      <c r="K1216">
        <f t="shared" si="90"/>
        <v>330.20857726111672</v>
      </c>
      <c r="L1216">
        <f t="shared" si="91"/>
        <v>216.3419050042767</v>
      </c>
      <c r="M1216">
        <f t="shared" si="92"/>
        <v>0.15009480784596213</v>
      </c>
      <c r="N1216">
        <f t="shared" si="92"/>
        <v>9.83372295473985E-2</v>
      </c>
      <c r="O1216">
        <f t="shared" si="93"/>
        <v>2.4190806985109267E-4</v>
      </c>
      <c r="P1216" s="1">
        <f t="shared" si="94"/>
        <v>241.90806985109268</v>
      </c>
    </row>
    <row r="1217" spans="1:16" x14ac:dyDescent="0.25">
      <c r="A1217">
        <v>1213</v>
      </c>
      <c r="B1217">
        <v>740.09265136718705</v>
      </c>
      <c r="C1217">
        <v>768.372314453125</v>
      </c>
      <c r="D1217">
        <v>930.842529296875</v>
      </c>
      <c r="E1217">
        <v>687.28607177734295</v>
      </c>
      <c r="F1217">
        <v>1067.74084472656</v>
      </c>
      <c r="G1217">
        <v>812.796142578125</v>
      </c>
      <c r="H1217">
        <v>899.10412597656205</v>
      </c>
      <c r="I1217">
        <v>900.60266113281205</v>
      </c>
      <c r="K1217">
        <f t="shared" si="90"/>
        <v>330.64605716224804</v>
      </c>
      <c r="L1217">
        <f t="shared" si="91"/>
        <v>215.66477120654798</v>
      </c>
      <c r="M1217">
        <f t="shared" si="92"/>
        <v>0.15029366234647637</v>
      </c>
      <c r="N1217">
        <f t="shared" si="92"/>
        <v>9.8029441457521807E-2</v>
      </c>
      <c r="O1217">
        <f t="shared" si="93"/>
        <v>2.4071462281454495E-4</v>
      </c>
      <c r="P1217" s="1">
        <f t="shared" si="94"/>
        <v>240.71462281454495</v>
      </c>
    </row>
    <row r="1218" spans="1:16" x14ac:dyDescent="0.25">
      <c r="A1218">
        <v>1214</v>
      </c>
      <c r="B1218">
        <v>737.02081298828102</v>
      </c>
      <c r="C1218">
        <v>768.372314453125</v>
      </c>
      <c r="D1218">
        <v>930.842529296875</v>
      </c>
      <c r="E1218">
        <v>693.04235839843705</v>
      </c>
      <c r="F1218">
        <v>1067.67834472656</v>
      </c>
      <c r="G1218">
        <v>812.796142578125</v>
      </c>
      <c r="H1218">
        <v>898.970703125</v>
      </c>
      <c r="I1218">
        <v>900.60266113281205</v>
      </c>
      <c r="K1218">
        <f t="shared" si="90"/>
        <v>333.62835581006976</v>
      </c>
      <c r="L1218">
        <f t="shared" si="91"/>
        <v>209.99307744474726</v>
      </c>
      <c r="M1218">
        <f t="shared" si="92"/>
        <v>0.15164925264094081</v>
      </c>
      <c r="N1218">
        <f t="shared" si="92"/>
        <v>9.5451398838521481E-2</v>
      </c>
      <c r="O1218">
        <f t="shared" si="93"/>
        <v>2.3027862026838857E-4</v>
      </c>
      <c r="P1218" s="1">
        <f t="shared" si="94"/>
        <v>230.27862026838858</v>
      </c>
    </row>
    <row r="1219" spans="1:16" x14ac:dyDescent="0.25">
      <c r="A1219">
        <v>1215</v>
      </c>
      <c r="B1219">
        <v>737.02081298828102</v>
      </c>
      <c r="C1219">
        <v>768.76513671875</v>
      </c>
      <c r="D1219">
        <v>930.17980957031205</v>
      </c>
      <c r="E1219">
        <v>695.95367431640602</v>
      </c>
      <c r="F1219">
        <v>1066.34106445312</v>
      </c>
      <c r="G1219">
        <v>812.88641357421795</v>
      </c>
      <c r="H1219">
        <v>892.451904296875</v>
      </c>
      <c r="I1219">
        <v>892.664306640625</v>
      </c>
      <c r="K1219">
        <f t="shared" si="90"/>
        <v>332.26271999160787</v>
      </c>
      <c r="L1219">
        <f t="shared" si="91"/>
        <v>200.29595029784176</v>
      </c>
      <c r="M1219">
        <f t="shared" si="92"/>
        <v>0.15102850908709448</v>
      </c>
      <c r="N1219">
        <f t="shared" si="92"/>
        <v>9.104361377174626E-2</v>
      </c>
      <c r="O1219">
        <f t="shared" si="93"/>
        <v>2.0864436516711293E-4</v>
      </c>
      <c r="P1219" s="1">
        <f t="shared" si="94"/>
        <v>208.64436516711294</v>
      </c>
    </row>
    <row r="1220" spans="1:16" x14ac:dyDescent="0.25">
      <c r="A1220">
        <v>1216</v>
      </c>
      <c r="B1220">
        <v>737.02081298828102</v>
      </c>
      <c r="C1220">
        <v>768.76513671875</v>
      </c>
      <c r="D1220">
        <v>928.52886962890602</v>
      </c>
      <c r="E1220">
        <v>697.1572265625</v>
      </c>
      <c r="F1220">
        <v>1064.29919433593</v>
      </c>
      <c r="G1220">
        <v>813.18011474609295</v>
      </c>
      <c r="H1220">
        <v>892.451904296875</v>
      </c>
      <c r="I1220">
        <v>892.05358886718705</v>
      </c>
      <c r="K1220">
        <f t="shared" si="90"/>
        <v>330.27841160255463</v>
      </c>
      <c r="L1220">
        <f t="shared" si="91"/>
        <v>198.20731436344224</v>
      </c>
      <c r="M1220">
        <f t="shared" si="92"/>
        <v>0.15012655072843392</v>
      </c>
      <c r="N1220">
        <f t="shared" si="92"/>
        <v>9.0094233801564658E-2</v>
      </c>
      <c r="O1220">
        <f t="shared" si="93"/>
        <v>2.0309547553864287E-4</v>
      </c>
      <c r="P1220" s="1">
        <f t="shared" si="94"/>
        <v>203.09547553864286</v>
      </c>
    </row>
    <row r="1221" spans="1:16" x14ac:dyDescent="0.25">
      <c r="A1221">
        <v>1217</v>
      </c>
      <c r="B1221">
        <v>737.44049072265602</v>
      </c>
      <c r="C1221">
        <v>768.87170410156205</v>
      </c>
      <c r="D1221">
        <v>928.52886962890602</v>
      </c>
      <c r="E1221">
        <v>698.84088134765602</v>
      </c>
      <c r="F1221">
        <v>1062.08679199218</v>
      </c>
      <c r="G1221">
        <v>812.796142578125</v>
      </c>
      <c r="H1221">
        <v>892.31805419921795</v>
      </c>
      <c r="I1221">
        <v>891.36474609375</v>
      </c>
      <c r="K1221">
        <f t="shared" ref="K1221:K1284" si="95">SQRT((F1221-B1221)^2+(G1221-C1221)^2)</f>
        <v>327.60429976339424</v>
      </c>
      <c r="L1221">
        <f t="shared" ref="L1221:L1284" si="96">SQRT((H1221-D1221)^2+(I1221-E1221)^2)</f>
        <v>195.89962136475717</v>
      </c>
      <c r="M1221">
        <f t="shared" ref="M1221:N1284" si="97">K1221*1/$J$4</f>
        <v>0.14891104534699737</v>
      </c>
      <c r="N1221">
        <f t="shared" si="97"/>
        <v>8.9045282438525983E-2</v>
      </c>
      <c r="O1221">
        <f t="shared" ref="O1221:O1284" si="98">1/6*M1221*N1221^2</f>
        <v>1.9678749322854261E-4</v>
      </c>
      <c r="P1221" s="1">
        <f t="shared" ref="P1221:P1284" si="99">O1221*1000000</f>
        <v>196.78749322854262</v>
      </c>
    </row>
    <row r="1222" spans="1:16" x14ac:dyDescent="0.25">
      <c r="A1222">
        <v>1218</v>
      </c>
      <c r="B1222">
        <v>738.44354248046795</v>
      </c>
      <c r="C1222">
        <v>768.96368408203102</v>
      </c>
      <c r="D1222">
        <v>928.26715087890602</v>
      </c>
      <c r="E1222">
        <v>701.01123046875</v>
      </c>
      <c r="F1222">
        <v>1060.15856933593</v>
      </c>
      <c r="G1222">
        <v>812.61846923828102</v>
      </c>
      <c r="H1222">
        <v>892.451904296875</v>
      </c>
      <c r="I1222">
        <v>888.92590332031205</v>
      </c>
      <c r="K1222">
        <f t="shared" si="95"/>
        <v>324.66336222562751</v>
      </c>
      <c r="L1222">
        <f t="shared" si="96"/>
        <v>191.29729783936122</v>
      </c>
      <c r="M1222">
        <f t="shared" si="97"/>
        <v>0.14757425555710341</v>
      </c>
      <c r="N1222">
        <f t="shared" si="97"/>
        <v>8.695331719970964E-2</v>
      </c>
      <c r="O1222">
        <f t="shared" si="98"/>
        <v>1.8596519078081279E-4</v>
      </c>
      <c r="P1222" s="1">
        <f t="shared" si="99"/>
        <v>185.9651907808128</v>
      </c>
    </row>
    <row r="1223" spans="1:16" x14ac:dyDescent="0.25">
      <c r="A1223">
        <v>1219</v>
      </c>
      <c r="B1223">
        <v>739.23553466796795</v>
      </c>
      <c r="C1223">
        <v>769.49847412109295</v>
      </c>
      <c r="D1223">
        <v>927.93621826171795</v>
      </c>
      <c r="E1223">
        <v>702.11926269531205</v>
      </c>
      <c r="F1223">
        <v>1058.5947265625</v>
      </c>
      <c r="G1223">
        <v>808.89807128906205</v>
      </c>
      <c r="H1223">
        <v>893.49176025390602</v>
      </c>
      <c r="I1223">
        <v>888.13983154296795</v>
      </c>
      <c r="K1223">
        <f t="shared" si="95"/>
        <v>321.78039359868831</v>
      </c>
      <c r="L1223">
        <f t="shared" si="96"/>
        <v>189.18264381770706</v>
      </c>
      <c r="M1223">
        <f t="shared" si="97"/>
        <v>0.14626381527213106</v>
      </c>
      <c r="N1223">
        <f t="shared" si="97"/>
        <v>8.5992110826230483E-2</v>
      </c>
      <c r="O1223">
        <f t="shared" si="98"/>
        <v>1.8026145265722762E-4</v>
      </c>
      <c r="P1223" s="1">
        <f t="shared" si="99"/>
        <v>180.26145265722761</v>
      </c>
    </row>
    <row r="1224" spans="1:16" x14ac:dyDescent="0.25">
      <c r="A1224">
        <v>1220</v>
      </c>
      <c r="B1224">
        <v>740.17132568359295</v>
      </c>
      <c r="C1224">
        <v>769.931396484375</v>
      </c>
      <c r="D1224">
        <v>928.26715087890602</v>
      </c>
      <c r="E1224">
        <v>703.25079345703102</v>
      </c>
      <c r="F1224">
        <v>1057.7109375</v>
      </c>
      <c r="G1224">
        <v>808.55798339843705</v>
      </c>
      <c r="H1224">
        <v>894.17724609375</v>
      </c>
      <c r="I1224">
        <v>887.36865234375</v>
      </c>
      <c r="K1224">
        <f t="shared" si="95"/>
        <v>319.88031869613997</v>
      </c>
      <c r="L1224">
        <f t="shared" si="96"/>
        <v>187.24718307438104</v>
      </c>
      <c r="M1224">
        <f t="shared" si="97"/>
        <v>0.1454001448618818</v>
      </c>
      <c r="N1224">
        <f t="shared" si="97"/>
        <v>8.5112355942900467E-2</v>
      </c>
      <c r="O1224">
        <f t="shared" si="98"/>
        <v>1.7554918318356895E-4</v>
      </c>
      <c r="P1224" s="1">
        <f t="shared" si="99"/>
        <v>175.54918318356894</v>
      </c>
    </row>
    <row r="1225" spans="1:16" x14ac:dyDescent="0.25">
      <c r="A1225">
        <v>1221</v>
      </c>
      <c r="B1225">
        <v>741.33508300781205</v>
      </c>
      <c r="C1225">
        <v>769.931396484375</v>
      </c>
      <c r="D1225">
        <v>928.26715087890602</v>
      </c>
      <c r="E1225">
        <v>703.30535888671795</v>
      </c>
      <c r="F1225">
        <v>1055.59741210937</v>
      </c>
      <c r="G1225">
        <v>807.47308349609295</v>
      </c>
      <c r="H1225">
        <v>894.35791015625</v>
      </c>
      <c r="I1225">
        <v>887.14959716796795</v>
      </c>
      <c r="K1225">
        <f t="shared" si="95"/>
        <v>316.4967452534413</v>
      </c>
      <c r="L1225">
        <f t="shared" si="96"/>
        <v>186.9452875993403</v>
      </c>
      <c r="M1225">
        <f t="shared" si="97"/>
        <v>0.14386215693338242</v>
      </c>
      <c r="N1225">
        <f t="shared" si="97"/>
        <v>8.4975130726972867E-2</v>
      </c>
      <c r="O1225">
        <f t="shared" si="98"/>
        <v>1.7313265929760384E-4</v>
      </c>
      <c r="P1225" s="1">
        <f t="shared" si="99"/>
        <v>173.13265929760385</v>
      </c>
    </row>
    <row r="1226" spans="1:16" x14ac:dyDescent="0.25">
      <c r="A1226">
        <v>1222</v>
      </c>
      <c r="B1226">
        <v>741.98425292968705</v>
      </c>
      <c r="C1226">
        <v>770.03521728515602</v>
      </c>
      <c r="D1226">
        <v>928.308837890625</v>
      </c>
      <c r="E1226">
        <v>704.308837890625</v>
      </c>
      <c r="F1226">
        <v>1054.67761230468</v>
      </c>
      <c r="G1226">
        <v>807.47308349609295</v>
      </c>
      <c r="H1226">
        <v>895.60626220703102</v>
      </c>
      <c r="I1226">
        <v>887.10705566406205</v>
      </c>
      <c r="K1226">
        <f t="shared" si="95"/>
        <v>314.92654829919707</v>
      </c>
      <c r="L1226">
        <f t="shared" si="96"/>
        <v>185.70042239447412</v>
      </c>
      <c r="M1226">
        <f t="shared" si="97"/>
        <v>0.14314843104508956</v>
      </c>
      <c r="N1226">
        <f t="shared" si="97"/>
        <v>8.4409282906579147E-2</v>
      </c>
      <c r="O1226">
        <f t="shared" si="98"/>
        <v>1.6998702120027835E-4</v>
      </c>
      <c r="P1226" s="1">
        <f t="shared" si="99"/>
        <v>169.98702120027835</v>
      </c>
    </row>
    <row r="1227" spans="1:16" x14ac:dyDescent="0.25">
      <c r="A1227">
        <v>1223</v>
      </c>
      <c r="B1227">
        <v>742.52362060546795</v>
      </c>
      <c r="C1227">
        <v>770.25042724609295</v>
      </c>
      <c r="D1227">
        <v>928.752685546875</v>
      </c>
      <c r="E1227">
        <v>704.989501953125</v>
      </c>
      <c r="F1227">
        <v>1053.28234863281</v>
      </c>
      <c r="G1227">
        <v>807.47308349609295</v>
      </c>
      <c r="H1227">
        <v>895.60626220703102</v>
      </c>
      <c r="I1227">
        <v>887.10705566406205</v>
      </c>
      <c r="K1227">
        <f t="shared" si="95"/>
        <v>312.98005237311401</v>
      </c>
      <c r="L1227">
        <f t="shared" si="96"/>
        <v>185.10939670875757</v>
      </c>
      <c r="M1227">
        <f t="shared" si="97"/>
        <v>0.14226366016959727</v>
      </c>
      <c r="N1227">
        <f t="shared" si="97"/>
        <v>8.4140634867617081E-2</v>
      </c>
      <c r="O1227">
        <f t="shared" si="98"/>
        <v>1.6786273578023807E-4</v>
      </c>
      <c r="P1227" s="1">
        <f t="shared" si="99"/>
        <v>167.86273578023807</v>
      </c>
    </row>
    <row r="1228" spans="1:16" x14ac:dyDescent="0.25">
      <c r="A1228">
        <v>1224</v>
      </c>
      <c r="B1228">
        <v>742.53057861328102</v>
      </c>
      <c r="C1228">
        <v>770.38775634765602</v>
      </c>
      <c r="D1228">
        <v>928.77478027343705</v>
      </c>
      <c r="E1228">
        <v>705.61834716796795</v>
      </c>
      <c r="F1228">
        <v>1052.44677734375</v>
      </c>
      <c r="G1228">
        <v>808.32238769531205</v>
      </c>
      <c r="H1228">
        <v>895.60626220703102</v>
      </c>
      <c r="I1228">
        <v>887.09484863281205</v>
      </c>
      <c r="K1228">
        <f t="shared" si="95"/>
        <v>312.22922107167693</v>
      </c>
      <c r="L1228">
        <f t="shared" si="96"/>
        <v>184.48271240048771</v>
      </c>
      <c r="M1228">
        <f t="shared" si="97"/>
        <v>0.1419223732143986</v>
      </c>
      <c r="N1228">
        <f t="shared" si="97"/>
        <v>8.3855778363858047E-2</v>
      </c>
      <c r="O1228">
        <f t="shared" si="98"/>
        <v>1.6632809114249899E-4</v>
      </c>
      <c r="P1228" s="1">
        <f t="shared" si="99"/>
        <v>166.32809114249901</v>
      </c>
    </row>
    <row r="1229" spans="1:16" x14ac:dyDescent="0.25">
      <c r="A1229">
        <v>1225</v>
      </c>
      <c r="B1229">
        <v>742.66589355468705</v>
      </c>
      <c r="C1229">
        <v>770.52587890625</v>
      </c>
      <c r="D1229">
        <v>928.77478027343705</v>
      </c>
      <c r="E1229">
        <v>706.517822265625</v>
      </c>
      <c r="F1229">
        <v>1051.65515136718</v>
      </c>
      <c r="G1229">
        <v>808.32238769531205</v>
      </c>
      <c r="H1229">
        <v>894.50323486328102</v>
      </c>
      <c r="I1229">
        <v>886.54150390625</v>
      </c>
      <c r="K1229">
        <f t="shared" si="95"/>
        <v>311.29236662686878</v>
      </c>
      <c r="L1229">
        <f t="shared" si="96"/>
        <v>183.25682736598245</v>
      </c>
      <c r="M1229">
        <f t="shared" si="97"/>
        <v>0.14149653028494036</v>
      </c>
      <c r="N1229">
        <f t="shared" si="97"/>
        <v>8.3298557893628389E-2</v>
      </c>
      <c r="O1229">
        <f t="shared" si="98"/>
        <v>1.6363247734755974E-4</v>
      </c>
      <c r="P1229" s="1">
        <f t="shared" si="99"/>
        <v>163.63247734755973</v>
      </c>
    </row>
    <row r="1230" spans="1:16" x14ac:dyDescent="0.25">
      <c r="A1230">
        <v>1226</v>
      </c>
      <c r="B1230">
        <v>742.66589355468705</v>
      </c>
      <c r="C1230">
        <v>770.85803222656205</v>
      </c>
      <c r="D1230">
        <v>928.77478027343705</v>
      </c>
      <c r="E1230">
        <v>706.517822265625</v>
      </c>
      <c r="F1230">
        <v>1051.65515136718</v>
      </c>
      <c r="G1230">
        <v>809.046875</v>
      </c>
      <c r="H1230">
        <v>894.40277099609295</v>
      </c>
      <c r="I1230">
        <v>886.204833984375</v>
      </c>
      <c r="K1230">
        <f t="shared" si="95"/>
        <v>311.34024660472278</v>
      </c>
      <c r="L1230">
        <f t="shared" si="96"/>
        <v>182.94495675523834</v>
      </c>
      <c r="M1230">
        <f t="shared" si="97"/>
        <v>0.14151829391123763</v>
      </c>
      <c r="N1230">
        <f t="shared" si="97"/>
        <v>8.3156798525108336E-2</v>
      </c>
      <c r="O1230">
        <f t="shared" si="98"/>
        <v>1.6310108713535776E-4</v>
      </c>
      <c r="P1230" s="1">
        <f t="shared" si="99"/>
        <v>163.10108713535777</v>
      </c>
    </row>
    <row r="1231" spans="1:16" x14ac:dyDescent="0.25">
      <c r="A1231">
        <v>1227</v>
      </c>
      <c r="B1231">
        <v>744.33489990234295</v>
      </c>
      <c r="C1231">
        <v>771.250244140625</v>
      </c>
      <c r="D1231">
        <v>926.610595703125</v>
      </c>
      <c r="E1231">
        <v>706.517822265625</v>
      </c>
      <c r="F1231">
        <v>1051.65515136718</v>
      </c>
      <c r="G1231">
        <v>809.24542236328102</v>
      </c>
      <c r="H1231">
        <v>893.30920410156205</v>
      </c>
      <c r="I1231">
        <v>885.62274169921795</v>
      </c>
      <c r="K1231">
        <f t="shared" si="95"/>
        <v>309.66008869174937</v>
      </c>
      <c r="L1231">
        <f t="shared" si="96"/>
        <v>182.17451755916488</v>
      </c>
      <c r="M1231">
        <f t="shared" si="97"/>
        <v>0.14075458576897698</v>
      </c>
      <c r="N1231">
        <f t="shared" si="97"/>
        <v>8.2806598890529493E-2</v>
      </c>
      <c r="O1231">
        <f t="shared" si="98"/>
        <v>1.608574564498418E-4</v>
      </c>
      <c r="P1231" s="1">
        <f t="shared" si="99"/>
        <v>160.85745644984181</v>
      </c>
    </row>
    <row r="1232" spans="1:16" x14ac:dyDescent="0.25">
      <c r="A1232">
        <v>1228</v>
      </c>
      <c r="B1232">
        <v>744.33489990234295</v>
      </c>
      <c r="C1232">
        <v>771.74322509765602</v>
      </c>
      <c r="D1232">
        <v>923.41760253906205</v>
      </c>
      <c r="E1232">
        <v>704.78948974609295</v>
      </c>
      <c r="F1232">
        <v>1052.068359375</v>
      </c>
      <c r="G1232">
        <v>809.45037841796795</v>
      </c>
      <c r="H1232">
        <v>893.30920410156205</v>
      </c>
      <c r="I1232">
        <v>886.204833984375</v>
      </c>
      <c r="K1232">
        <f t="shared" si="95"/>
        <v>310.0350165554384</v>
      </c>
      <c r="L1232">
        <f t="shared" si="96"/>
        <v>183.89682645865759</v>
      </c>
      <c r="M1232">
        <f t="shared" si="97"/>
        <v>0.14092500752519926</v>
      </c>
      <c r="N1232">
        <f t="shared" si="97"/>
        <v>8.3589466572117091E-2</v>
      </c>
      <c r="O1232">
        <f t="shared" si="98"/>
        <v>1.6411184343938177E-4</v>
      </c>
      <c r="P1232" s="1">
        <f t="shared" si="99"/>
        <v>164.11184343938177</v>
      </c>
    </row>
    <row r="1233" spans="1:16" x14ac:dyDescent="0.25">
      <c r="A1233">
        <v>1229</v>
      </c>
      <c r="B1233">
        <v>744.33489990234295</v>
      </c>
      <c r="C1233">
        <v>771.74322509765602</v>
      </c>
      <c r="D1233">
        <v>923.41760253906205</v>
      </c>
      <c r="E1233">
        <v>703.69146728515602</v>
      </c>
      <c r="F1233">
        <v>1053.65502929687</v>
      </c>
      <c r="G1233">
        <v>809.583984375</v>
      </c>
      <c r="H1233">
        <v>892.51531982421795</v>
      </c>
      <c r="I1233">
        <v>886.54150390625</v>
      </c>
      <c r="K1233">
        <f t="shared" si="95"/>
        <v>311.62616307257139</v>
      </c>
      <c r="L1233">
        <f t="shared" si="96"/>
        <v>185.44294801723672</v>
      </c>
      <c r="M1233">
        <f t="shared" si="97"/>
        <v>0.14164825594207792</v>
      </c>
      <c r="N1233">
        <f t="shared" si="97"/>
        <v>8.4292249098743957E-2</v>
      </c>
      <c r="O1233">
        <f t="shared" si="98"/>
        <v>1.6773946944370245E-4</v>
      </c>
      <c r="P1233" s="1">
        <f t="shared" si="99"/>
        <v>167.73946944370243</v>
      </c>
    </row>
    <row r="1234" spans="1:16" x14ac:dyDescent="0.25">
      <c r="A1234">
        <v>1230</v>
      </c>
      <c r="B1234">
        <v>744.290283203125</v>
      </c>
      <c r="C1234">
        <v>771.29534912109295</v>
      </c>
      <c r="D1234">
        <v>923.41760253906205</v>
      </c>
      <c r="E1234">
        <v>701.89508056640602</v>
      </c>
      <c r="F1234">
        <v>1055.78063964843</v>
      </c>
      <c r="G1234">
        <v>809.583984375</v>
      </c>
      <c r="H1234">
        <v>891.89050292968705</v>
      </c>
      <c r="I1234">
        <v>888.48840332031205</v>
      </c>
      <c r="K1234">
        <f t="shared" si="95"/>
        <v>313.83476822689659</v>
      </c>
      <c r="L1234">
        <f t="shared" si="96"/>
        <v>189.23801443188626</v>
      </c>
      <c r="M1234">
        <f t="shared" si="97"/>
        <v>0.14265216737586209</v>
      </c>
      <c r="N1234">
        <f t="shared" si="97"/>
        <v>8.6017279287221027E-2</v>
      </c>
      <c r="O1234">
        <f t="shared" si="98"/>
        <v>1.7591324001349845E-4</v>
      </c>
      <c r="P1234" s="1">
        <f t="shared" si="99"/>
        <v>175.91324001349844</v>
      </c>
    </row>
    <row r="1235" spans="1:16" x14ac:dyDescent="0.25">
      <c r="A1235">
        <v>1231</v>
      </c>
      <c r="B1235">
        <v>743.12646484375</v>
      </c>
      <c r="C1235">
        <v>771.250244140625</v>
      </c>
      <c r="D1235">
        <v>924.384765625</v>
      </c>
      <c r="E1235">
        <v>698.24890136718705</v>
      </c>
      <c r="F1235">
        <v>1059.00952148437</v>
      </c>
      <c r="G1235">
        <v>809.64263916015602</v>
      </c>
      <c r="H1235">
        <v>891.42974853515602</v>
      </c>
      <c r="I1235">
        <v>889.33654785156205</v>
      </c>
      <c r="K1235">
        <f t="shared" si="95"/>
        <v>318.2076074954162</v>
      </c>
      <c r="L1235">
        <f t="shared" si="96"/>
        <v>193.90853975606484</v>
      </c>
      <c r="M1235">
        <f t="shared" si="97"/>
        <v>0.14463982158882555</v>
      </c>
      <c r="N1235">
        <f t="shared" si="97"/>
        <v>8.8140245343665838E-2</v>
      </c>
      <c r="O1235">
        <f t="shared" si="98"/>
        <v>1.8727729901515112E-4</v>
      </c>
      <c r="P1235" s="1">
        <f t="shared" si="99"/>
        <v>187.27729901515113</v>
      </c>
    </row>
    <row r="1236" spans="1:16" x14ac:dyDescent="0.25">
      <c r="A1236">
        <v>1232</v>
      </c>
      <c r="B1236">
        <v>742.32659912109295</v>
      </c>
      <c r="C1236">
        <v>770.90594482421795</v>
      </c>
      <c r="D1236">
        <v>925.49224853515602</v>
      </c>
      <c r="E1236">
        <v>695.89996337890602</v>
      </c>
      <c r="F1236">
        <v>1062.00390625</v>
      </c>
      <c r="G1236">
        <v>810.41937255859295</v>
      </c>
      <c r="H1236">
        <v>889.48767089843705</v>
      </c>
      <c r="I1236">
        <v>891.14715576171795</v>
      </c>
      <c r="K1236">
        <f t="shared" si="95"/>
        <v>322.11006141458734</v>
      </c>
      <c r="L1236">
        <f t="shared" si="96"/>
        <v>198.53915418417924</v>
      </c>
      <c r="M1236">
        <f t="shared" si="97"/>
        <v>0.14641366427935787</v>
      </c>
      <c r="N1236">
        <f t="shared" si="97"/>
        <v>9.0245070083717835E-2</v>
      </c>
      <c r="O1236">
        <f t="shared" si="98"/>
        <v>1.9873636063082317E-4</v>
      </c>
      <c r="P1236" s="1">
        <f t="shared" si="99"/>
        <v>198.73636063082316</v>
      </c>
    </row>
    <row r="1237" spans="1:16" x14ac:dyDescent="0.25">
      <c r="A1237">
        <v>1233</v>
      </c>
      <c r="B1237">
        <v>742.06024169921795</v>
      </c>
      <c r="C1237">
        <v>769.85791015625</v>
      </c>
      <c r="D1237">
        <v>925.49224853515602</v>
      </c>
      <c r="E1237">
        <v>690.83184814453102</v>
      </c>
      <c r="F1237">
        <v>1064.12622070312</v>
      </c>
      <c r="G1237">
        <v>809.64263916015602</v>
      </c>
      <c r="H1237">
        <v>889.48767089843705</v>
      </c>
      <c r="I1237">
        <v>892.53564453125</v>
      </c>
      <c r="K1237">
        <f t="shared" si="95"/>
        <v>324.51397426560249</v>
      </c>
      <c r="L1237">
        <f t="shared" si="96"/>
        <v>204.89204739963313</v>
      </c>
      <c r="M1237">
        <f t="shared" si="97"/>
        <v>0.14750635193891021</v>
      </c>
      <c r="N1237">
        <f t="shared" si="97"/>
        <v>9.313274881801506E-2</v>
      </c>
      <c r="O1237">
        <f t="shared" si="98"/>
        <v>2.1323785966216618E-4</v>
      </c>
      <c r="P1237" s="1">
        <f t="shared" si="99"/>
        <v>213.23785966216619</v>
      </c>
    </row>
    <row r="1238" spans="1:16" x14ac:dyDescent="0.25">
      <c r="A1238">
        <v>1234</v>
      </c>
      <c r="B1238">
        <v>741.74310302734295</v>
      </c>
      <c r="C1238">
        <v>769.35388183593705</v>
      </c>
      <c r="D1238">
        <v>925.67987060546795</v>
      </c>
      <c r="E1238">
        <v>688.029541015625</v>
      </c>
      <c r="F1238">
        <v>1064.92846679687</v>
      </c>
      <c r="G1238">
        <v>809.64263916015602</v>
      </c>
      <c r="H1238">
        <v>889.48767089843705</v>
      </c>
      <c r="I1238">
        <v>892.89849853515602</v>
      </c>
      <c r="K1238">
        <f t="shared" si="95"/>
        <v>325.6869099634975</v>
      </c>
      <c r="L1238">
        <f t="shared" si="96"/>
        <v>208.0412581070712</v>
      </c>
      <c r="M1238">
        <f t="shared" si="97"/>
        <v>0.1480395045288625</v>
      </c>
      <c r="N1238">
        <f t="shared" si="97"/>
        <v>9.4564208230486904E-2</v>
      </c>
      <c r="O1238">
        <f t="shared" si="98"/>
        <v>2.2063781794425983E-4</v>
      </c>
      <c r="P1238" s="1">
        <f t="shared" si="99"/>
        <v>220.63781794425984</v>
      </c>
    </row>
    <row r="1239" spans="1:16" x14ac:dyDescent="0.25">
      <c r="A1239">
        <v>1235</v>
      </c>
      <c r="B1239">
        <v>741.67370605468705</v>
      </c>
      <c r="C1239">
        <v>768.87097167968705</v>
      </c>
      <c r="D1239">
        <v>925.67987060546795</v>
      </c>
      <c r="E1239">
        <v>687.48809814453102</v>
      </c>
      <c r="F1239">
        <v>1066.10766601562</v>
      </c>
      <c r="G1239">
        <v>809.90625</v>
      </c>
      <c r="H1239">
        <v>901.25640869140602</v>
      </c>
      <c r="I1239">
        <v>900.875732421875</v>
      </c>
      <c r="K1239">
        <f t="shared" si="95"/>
        <v>327.01878912802209</v>
      </c>
      <c r="L1239">
        <f t="shared" si="96"/>
        <v>214.7807904686756</v>
      </c>
      <c r="M1239">
        <f t="shared" si="97"/>
        <v>0.14864490414910095</v>
      </c>
      <c r="N1239">
        <f t="shared" si="97"/>
        <v>9.7627632031216188E-2</v>
      </c>
      <c r="O1239">
        <f t="shared" si="98"/>
        <v>2.3612625873955677E-4</v>
      </c>
      <c r="P1239" s="1">
        <f t="shared" si="99"/>
        <v>236.12625873955676</v>
      </c>
    </row>
    <row r="1240" spans="1:16" x14ac:dyDescent="0.25">
      <c r="A1240">
        <v>1236</v>
      </c>
      <c r="B1240">
        <v>741.02087402343705</v>
      </c>
      <c r="C1240">
        <v>768.80181884765602</v>
      </c>
      <c r="D1240">
        <v>926.05480957031205</v>
      </c>
      <c r="E1240">
        <v>686.759521484375</v>
      </c>
      <c r="F1240">
        <v>1066.70825195312</v>
      </c>
      <c r="G1240">
        <v>810.41937255859295</v>
      </c>
      <c r="H1240">
        <v>901.25640869140602</v>
      </c>
      <c r="I1240">
        <v>902.71893310546795</v>
      </c>
      <c r="K1240">
        <f t="shared" si="95"/>
        <v>328.33563455646242</v>
      </c>
      <c r="L1240">
        <f t="shared" si="96"/>
        <v>217.37853655289794</v>
      </c>
      <c r="M1240">
        <f t="shared" si="97"/>
        <v>0.14924347025293747</v>
      </c>
      <c r="N1240">
        <f t="shared" si="97"/>
        <v>9.8808425705862707E-2</v>
      </c>
      <c r="O1240">
        <f t="shared" si="98"/>
        <v>2.4284661153694374E-4</v>
      </c>
      <c r="P1240" s="1">
        <f t="shared" si="99"/>
        <v>242.84661153694373</v>
      </c>
    </row>
    <row r="1241" spans="1:16" x14ac:dyDescent="0.25">
      <c r="A1241">
        <v>1237</v>
      </c>
      <c r="B1241">
        <v>740.869384765625</v>
      </c>
      <c r="C1241">
        <v>768.80181884765602</v>
      </c>
      <c r="D1241">
        <v>926.96520996093705</v>
      </c>
      <c r="E1241">
        <v>686.178466796875</v>
      </c>
      <c r="F1241">
        <v>1066.95324707031</v>
      </c>
      <c r="G1241">
        <v>811.33416748046795</v>
      </c>
      <c r="H1241">
        <v>901.25640869140602</v>
      </c>
      <c r="I1241">
        <v>902.93316650390602</v>
      </c>
      <c r="K1241">
        <f t="shared" si="95"/>
        <v>328.8459912113326</v>
      </c>
      <c r="L1241">
        <f t="shared" si="96"/>
        <v>218.27400740308369</v>
      </c>
      <c r="M1241">
        <f t="shared" si="97"/>
        <v>0.14947545055060574</v>
      </c>
      <c r="N1241">
        <f t="shared" si="97"/>
        <v>9.9215457910492591E-2</v>
      </c>
      <c r="O1241">
        <f t="shared" si="98"/>
        <v>2.452320920208494E-4</v>
      </c>
      <c r="P1241" s="1">
        <f t="shared" si="99"/>
        <v>245.23209202084939</v>
      </c>
    </row>
    <row r="1242" spans="1:16" x14ac:dyDescent="0.25">
      <c r="A1242">
        <v>1238</v>
      </c>
      <c r="B1242">
        <v>740.74066162109295</v>
      </c>
      <c r="C1242">
        <v>768.75335693359295</v>
      </c>
      <c r="D1242">
        <v>929.14288330078102</v>
      </c>
      <c r="E1242">
        <v>686.04113769531205</v>
      </c>
      <c r="F1242">
        <v>1067.10900878906</v>
      </c>
      <c r="G1242">
        <v>811.35205078125</v>
      </c>
      <c r="H1242">
        <v>900.36431884765602</v>
      </c>
      <c r="I1242">
        <v>902.93316650390602</v>
      </c>
      <c r="K1242">
        <f t="shared" si="95"/>
        <v>329.13666880291095</v>
      </c>
      <c r="L1242">
        <f t="shared" si="96"/>
        <v>218.79295677121473</v>
      </c>
      <c r="M1242">
        <f t="shared" si="97"/>
        <v>0.1496075767285959</v>
      </c>
      <c r="N1242">
        <f t="shared" si="97"/>
        <v>9.9451343986915783E-2</v>
      </c>
      <c r="O1242">
        <f t="shared" si="98"/>
        <v>2.4661736389257447E-4</v>
      </c>
      <c r="P1242" s="1">
        <f t="shared" si="99"/>
        <v>246.61736389257447</v>
      </c>
    </row>
    <row r="1243" spans="1:16" x14ac:dyDescent="0.25">
      <c r="A1243">
        <v>1239</v>
      </c>
      <c r="B1243">
        <v>740.66510009765602</v>
      </c>
      <c r="C1243">
        <v>768.80181884765602</v>
      </c>
      <c r="D1243">
        <v>930.49560546875</v>
      </c>
      <c r="E1243">
        <v>686.04113769531205</v>
      </c>
      <c r="F1243">
        <v>1067.75207519531</v>
      </c>
      <c r="G1243">
        <v>811.90509033203102</v>
      </c>
      <c r="H1243">
        <v>899.96466064453102</v>
      </c>
      <c r="I1243">
        <v>902.93316650390602</v>
      </c>
      <c r="K1243">
        <f t="shared" si="95"/>
        <v>329.91480914197996</v>
      </c>
      <c r="L1243">
        <f t="shared" si="96"/>
        <v>219.03034208202175</v>
      </c>
      <c r="M1243">
        <f t="shared" si="97"/>
        <v>0.14996127688271815</v>
      </c>
      <c r="N1243">
        <f t="shared" si="97"/>
        <v>9.9559246400918983E-2</v>
      </c>
      <c r="O1243">
        <f t="shared" si="98"/>
        <v>2.477371177271968E-4</v>
      </c>
      <c r="P1243" s="1">
        <f t="shared" si="99"/>
        <v>247.73711772719679</v>
      </c>
    </row>
    <row r="1244" spans="1:16" x14ac:dyDescent="0.25">
      <c r="A1244">
        <v>1240</v>
      </c>
      <c r="B1244">
        <v>740.28326416015602</v>
      </c>
      <c r="C1244">
        <v>768.75335693359295</v>
      </c>
      <c r="D1244">
        <v>930.49560546875</v>
      </c>
      <c r="E1244">
        <v>686.04113769531205</v>
      </c>
      <c r="F1244">
        <v>1067.75207519531</v>
      </c>
      <c r="G1244">
        <v>812.12255859375</v>
      </c>
      <c r="H1244">
        <v>898.085693359375</v>
      </c>
      <c r="I1244">
        <v>902.93316650390602</v>
      </c>
      <c r="K1244">
        <f t="shared" si="95"/>
        <v>330.32818507268911</v>
      </c>
      <c r="L1244">
        <f t="shared" si="96"/>
        <v>219.30014720388442</v>
      </c>
      <c r="M1244">
        <f t="shared" si="97"/>
        <v>0.15014917503304051</v>
      </c>
      <c r="N1244">
        <f t="shared" si="97"/>
        <v>9.9681885092674741E-2</v>
      </c>
      <c r="O1244">
        <f t="shared" si="98"/>
        <v>2.4865900113508403E-4</v>
      </c>
      <c r="P1244" s="1">
        <f t="shared" si="99"/>
        <v>248.65900113508403</v>
      </c>
    </row>
    <row r="1245" spans="1:16" x14ac:dyDescent="0.25">
      <c r="A1245">
        <v>1241</v>
      </c>
      <c r="B1245">
        <v>738.96258544921795</v>
      </c>
      <c r="C1245">
        <v>768.75335693359295</v>
      </c>
      <c r="D1245">
        <v>930.49560546875</v>
      </c>
      <c r="E1245">
        <v>688.84771728515602</v>
      </c>
      <c r="F1245">
        <v>1067.75207519531</v>
      </c>
      <c r="G1245">
        <v>812.28356933593705</v>
      </c>
      <c r="H1245">
        <v>897.87756347656205</v>
      </c>
      <c r="I1245">
        <v>902.31390380859295</v>
      </c>
      <c r="K1245">
        <f t="shared" si="95"/>
        <v>331.6585713641195</v>
      </c>
      <c r="L1245">
        <f t="shared" si="96"/>
        <v>215.94385717649601</v>
      </c>
      <c r="M1245">
        <f t="shared" si="97"/>
        <v>0.15075389607459977</v>
      </c>
      <c r="N1245">
        <f t="shared" si="97"/>
        <v>9.8156298716589097E-2</v>
      </c>
      <c r="O1245">
        <f t="shared" si="98"/>
        <v>2.4207706304074436E-4</v>
      </c>
      <c r="P1245" s="1">
        <f t="shared" si="99"/>
        <v>242.07706304074435</v>
      </c>
    </row>
    <row r="1246" spans="1:16" x14ac:dyDescent="0.25">
      <c r="A1246">
        <v>1242</v>
      </c>
      <c r="B1246">
        <v>737.70660400390602</v>
      </c>
      <c r="C1246">
        <v>768.299560546875</v>
      </c>
      <c r="D1246">
        <v>929.47692871093705</v>
      </c>
      <c r="E1246">
        <v>694.52508544921795</v>
      </c>
      <c r="F1246">
        <v>1067.2001953125</v>
      </c>
      <c r="G1246">
        <v>813.828857421875</v>
      </c>
      <c r="H1246">
        <v>894.71343994140602</v>
      </c>
      <c r="I1246">
        <v>899.830078125</v>
      </c>
      <c r="K1246">
        <f t="shared" si="95"/>
        <v>332.62432801490428</v>
      </c>
      <c r="L1246">
        <f t="shared" si="96"/>
        <v>208.2273761277134</v>
      </c>
      <c r="M1246">
        <f t="shared" si="97"/>
        <v>0.15119287637041104</v>
      </c>
      <c r="N1246">
        <f t="shared" si="97"/>
        <v>9.4648807330778822E-2</v>
      </c>
      <c r="O1246">
        <f t="shared" si="98"/>
        <v>2.2574096152429849E-4</v>
      </c>
      <c r="P1246" s="1">
        <f t="shared" si="99"/>
        <v>225.74096152429848</v>
      </c>
    </row>
    <row r="1247" spans="1:16" x14ac:dyDescent="0.25">
      <c r="A1247">
        <v>1243</v>
      </c>
      <c r="B1247">
        <v>737.70660400390602</v>
      </c>
      <c r="C1247">
        <v>768.299560546875</v>
      </c>
      <c r="D1247">
        <v>928.65264892578102</v>
      </c>
      <c r="E1247">
        <v>695.65142822265602</v>
      </c>
      <c r="F1247">
        <v>1066.03479003906</v>
      </c>
      <c r="G1247">
        <v>813.828857421875</v>
      </c>
      <c r="H1247">
        <v>893.56408691406205</v>
      </c>
      <c r="I1247">
        <v>893.34271240234295</v>
      </c>
      <c r="K1247">
        <f t="shared" si="95"/>
        <v>331.46993018834536</v>
      </c>
      <c r="L1247">
        <f t="shared" si="96"/>
        <v>200.78110225980924</v>
      </c>
      <c r="M1247">
        <f t="shared" si="97"/>
        <v>0.15066815008561152</v>
      </c>
      <c r="N1247">
        <f t="shared" si="97"/>
        <v>9.1264137390822384E-2</v>
      </c>
      <c r="O1247">
        <f t="shared" si="98"/>
        <v>2.091560889184913E-4</v>
      </c>
      <c r="P1247" s="1">
        <f t="shared" si="99"/>
        <v>209.15608891849129</v>
      </c>
    </row>
    <row r="1248" spans="1:16" x14ac:dyDescent="0.25">
      <c r="A1248">
        <v>1244</v>
      </c>
      <c r="B1248">
        <v>737.70660400390602</v>
      </c>
      <c r="C1248">
        <v>768.299560546875</v>
      </c>
      <c r="D1248">
        <v>928.65264892578102</v>
      </c>
      <c r="E1248">
        <v>697.25982666015602</v>
      </c>
      <c r="F1248">
        <v>1063.13635253906</v>
      </c>
      <c r="G1248">
        <v>813.41009521484295</v>
      </c>
      <c r="H1248">
        <v>892.96228027343705</v>
      </c>
      <c r="I1248">
        <v>890.89880371093705</v>
      </c>
      <c r="K1248">
        <f t="shared" si="95"/>
        <v>328.5414457411477</v>
      </c>
      <c r="L1248">
        <f t="shared" si="96"/>
        <v>196.90062429513299</v>
      </c>
      <c r="M1248">
        <f t="shared" si="97"/>
        <v>0.14933702079143077</v>
      </c>
      <c r="N1248">
        <f t="shared" si="97"/>
        <v>8.9500283770514999E-2</v>
      </c>
      <c r="O1248">
        <f t="shared" si="98"/>
        <v>1.9937240939482237E-4</v>
      </c>
      <c r="P1248" s="1">
        <f t="shared" si="99"/>
        <v>199.37240939482237</v>
      </c>
    </row>
    <row r="1249" spans="1:16" x14ac:dyDescent="0.25">
      <c r="A1249">
        <v>1245</v>
      </c>
      <c r="B1249">
        <v>738.95562744140602</v>
      </c>
      <c r="C1249">
        <v>768.935546875</v>
      </c>
      <c r="D1249">
        <v>928.65264892578102</v>
      </c>
      <c r="E1249">
        <v>700.05560302734295</v>
      </c>
      <c r="F1249">
        <v>1061.685546875</v>
      </c>
      <c r="G1249">
        <v>812.28356933593705</v>
      </c>
      <c r="H1249">
        <v>892.26794433593705</v>
      </c>
      <c r="I1249">
        <v>888.68597412109295</v>
      </c>
      <c r="K1249">
        <f t="shared" si="95"/>
        <v>325.62808839055634</v>
      </c>
      <c r="L1249">
        <f t="shared" si="96"/>
        <v>192.10742730841005</v>
      </c>
      <c r="M1249">
        <f t="shared" si="97"/>
        <v>0.14801276745025288</v>
      </c>
      <c r="N1249">
        <f t="shared" si="97"/>
        <v>8.7321557867459113E-2</v>
      </c>
      <c r="O1249">
        <f t="shared" si="98"/>
        <v>1.8810090230446706E-4</v>
      </c>
      <c r="P1249" s="1">
        <f t="shared" si="99"/>
        <v>188.10090230446707</v>
      </c>
    </row>
    <row r="1250" spans="1:16" x14ac:dyDescent="0.25">
      <c r="A1250">
        <v>1246</v>
      </c>
      <c r="B1250">
        <v>740.26837158203102</v>
      </c>
      <c r="C1250">
        <v>769.46014404296795</v>
      </c>
      <c r="D1250">
        <v>929.18878173828102</v>
      </c>
      <c r="E1250">
        <v>701.192626953125</v>
      </c>
      <c r="F1250">
        <v>1060.00720214843</v>
      </c>
      <c r="G1250">
        <v>811.21112060546795</v>
      </c>
      <c r="H1250">
        <v>891.41058349609295</v>
      </c>
      <c r="I1250">
        <v>888.48236083984295</v>
      </c>
      <c r="K1250">
        <f t="shared" si="95"/>
        <v>322.45319631830415</v>
      </c>
      <c r="L1250">
        <f t="shared" si="96"/>
        <v>191.06186611091101</v>
      </c>
      <c r="M1250">
        <f t="shared" si="97"/>
        <v>0.14656963469013826</v>
      </c>
      <c r="N1250">
        <f t="shared" si="97"/>
        <v>8.6846302777686818E-2</v>
      </c>
      <c r="O1250">
        <f t="shared" si="98"/>
        <v>1.8424487820059416E-4</v>
      </c>
      <c r="P1250" s="1">
        <f t="shared" si="99"/>
        <v>184.24487820059417</v>
      </c>
    </row>
    <row r="1251" spans="1:16" x14ac:dyDescent="0.25">
      <c r="A1251">
        <v>1247</v>
      </c>
      <c r="B1251">
        <v>741.0712890625</v>
      </c>
      <c r="C1251">
        <v>769.93603515625</v>
      </c>
      <c r="D1251">
        <v>929.18878173828102</v>
      </c>
      <c r="E1251">
        <v>702.83020019531205</v>
      </c>
      <c r="F1251">
        <v>1058.32763671875</v>
      </c>
      <c r="G1251">
        <v>811.21112060546795</v>
      </c>
      <c r="H1251">
        <v>891.41058349609295</v>
      </c>
      <c r="I1251">
        <v>887.03649902343705</v>
      </c>
      <c r="K1251">
        <f t="shared" si="95"/>
        <v>319.93002798584507</v>
      </c>
      <c r="L1251">
        <f t="shared" si="96"/>
        <v>188.04029565596451</v>
      </c>
      <c r="M1251">
        <f t="shared" si="97"/>
        <v>0.14542273999356595</v>
      </c>
      <c r="N1251">
        <f t="shared" si="97"/>
        <v>8.5472861661802055E-2</v>
      </c>
      <c r="O1251">
        <f t="shared" si="98"/>
        <v>1.7706697254230624E-4</v>
      </c>
      <c r="P1251" s="1">
        <f t="shared" si="99"/>
        <v>177.06697254230625</v>
      </c>
    </row>
    <row r="1252" spans="1:16" x14ac:dyDescent="0.25">
      <c r="A1252">
        <v>1248</v>
      </c>
      <c r="B1252">
        <v>741.72039794921795</v>
      </c>
      <c r="C1252">
        <v>770.01062011718705</v>
      </c>
      <c r="D1252">
        <v>929.18878173828102</v>
      </c>
      <c r="E1252">
        <v>704.16943359375</v>
      </c>
      <c r="F1252">
        <v>1056.28234863281</v>
      </c>
      <c r="G1252">
        <v>810.88024902343705</v>
      </c>
      <c r="H1252">
        <v>891.41058349609295</v>
      </c>
      <c r="I1252">
        <v>886.72491455078102</v>
      </c>
      <c r="K1252">
        <f t="shared" si="95"/>
        <v>317.20584386924713</v>
      </c>
      <c r="L1252">
        <f t="shared" si="96"/>
        <v>186.4234317082458</v>
      </c>
      <c r="M1252">
        <f t="shared" si="97"/>
        <v>0.14418447448602142</v>
      </c>
      <c r="N1252">
        <f t="shared" si="97"/>
        <v>8.4737923503748092E-2</v>
      </c>
      <c r="O1252">
        <f t="shared" si="98"/>
        <v>1.7255314663668059E-4</v>
      </c>
      <c r="P1252" s="1">
        <f t="shared" si="99"/>
        <v>172.55314663668059</v>
      </c>
    </row>
    <row r="1253" spans="1:16" x14ac:dyDescent="0.25">
      <c r="A1253">
        <v>1249</v>
      </c>
      <c r="B1253">
        <v>742.22430419921795</v>
      </c>
      <c r="C1253">
        <v>770.02032470703102</v>
      </c>
      <c r="D1253">
        <v>927.42858886718705</v>
      </c>
      <c r="E1253">
        <v>705.01306152343705</v>
      </c>
      <c r="F1253">
        <v>1055.26708984375</v>
      </c>
      <c r="G1253">
        <v>811.21112060546795</v>
      </c>
      <c r="H1253">
        <v>892.6318359375</v>
      </c>
      <c r="I1253">
        <v>886.35693359375</v>
      </c>
      <c r="K1253">
        <f t="shared" si="95"/>
        <v>315.74113971865484</v>
      </c>
      <c r="L1253">
        <f t="shared" si="96"/>
        <v>184.65214310130202</v>
      </c>
      <c r="M1253">
        <f t="shared" si="97"/>
        <v>0.14351869987211582</v>
      </c>
      <c r="N1253">
        <f t="shared" si="97"/>
        <v>8.3932792318773639E-2</v>
      </c>
      <c r="O1253">
        <f t="shared" si="98"/>
        <v>1.685080234393489E-4</v>
      </c>
      <c r="P1253" s="1">
        <f t="shared" si="99"/>
        <v>168.5080234393489</v>
      </c>
    </row>
    <row r="1254" spans="1:16" x14ac:dyDescent="0.25">
      <c r="A1254">
        <v>1250</v>
      </c>
      <c r="B1254">
        <v>742.88909912109295</v>
      </c>
      <c r="C1254">
        <v>770.52014160156205</v>
      </c>
      <c r="D1254">
        <v>927.42858886718705</v>
      </c>
      <c r="E1254">
        <v>705.57958984375</v>
      </c>
      <c r="F1254">
        <v>1054.27575683593</v>
      </c>
      <c r="G1254">
        <v>811.328857421875</v>
      </c>
      <c r="H1254">
        <v>894.73107910156205</v>
      </c>
      <c r="I1254">
        <v>886.35693359375</v>
      </c>
      <c r="K1254">
        <f t="shared" si="95"/>
        <v>314.04936218645651</v>
      </c>
      <c r="L1254">
        <f t="shared" si="96"/>
        <v>183.71057443211811</v>
      </c>
      <c r="M1254">
        <f t="shared" si="97"/>
        <v>0.14274971008475296</v>
      </c>
      <c r="N1254">
        <f t="shared" si="97"/>
        <v>8.3504806560053685E-2</v>
      </c>
      <c r="O1254">
        <f t="shared" si="98"/>
        <v>1.6590020899840237E-4</v>
      </c>
      <c r="P1254" s="1">
        <f t="shared" si="99"/>
        <v>165.90020899840238</v>
      </c>
    </row>
    <row r="1255" spans="1:16" x14ac:dyDescent="0.25">
      <c r="A1255">
        <v>1251</v>
      </c>
      <c r="B1255">
        <v>743.51409912109295</v>
      </c>
      <c r="C1255">
        <v>770.60797119140602</v>
      </c>
      <c r="D1255">
        <v>927.42858886718705</v>
      </c>
      <c r="E1255">
        <v>706.44598388671795</v>
      </c>
      <c r="F1255">
        <v>1052.78625488281</v>
      </c>
      <c r="G1255">
        <v>811.328857421875</v>
      </c>
      <c r="H1255">
        <v>894.82751464843705</v>
      </c>
      <c r="I1255">
        <v>886.35693359375</v>
      </c>
      <c r="K1255">
        <f t="shared" si="95"/>
        <v>311.94143185042697</v>
      </c>
      <c r="L1255">
        <f t="shared" si="96"/>
        <v>182.84085939609523</v>
      </c>
      <c r="M1255">
        <f t="shared" si="97"/>
        <v>0.14179155993201226</v>
      </c>
      <c r="N1255">
        <f t="shared" si="97"/>
        <v>8.3109481543679642E-2</v>
      </c>
      <c r="O1255">
        <f t="shared" si="98"/>
        <v>1.6323011111432146E-4</v>
      </c>
      <c r="P1255" s="1">
        <f t="shared" si="99"/>
        <v>163.23011111432146</v>
      </c>
    </row>
    <row r="1256" spans="1:16" x14ac:dyDescent="0.25">
      <c r="A1256">
        <v>1252</v>
      </c>
      <c r="B1256">
        <v>743.64923095703102</v>
      </c>
      <c r="C1256">
        <v>770.94818115234295</v>
      </c>
      <c r="D1256">
        <v>928.72564697265602</v>
      </c>
      <c r="E1256">
        <v>707.1650390625</v>
      </c>
      <c r="F1256">
        <v>1052.44812011718</v>
      </c>
      <c r="G1256">
        <v>811.328857421875</v>
      </c>
      <c r="H1256">
        <v>895.241455078125</v>
      </c>
      <c r="I1256">
        <v>886.35693359375</v>
      </c>
      <c r="K1256">
        <f t="shared" si="95"/>
        <v>311.42792579106759</v>
      </c>
      <c r="L1256">
        <f t="shared" si="96"/>
        <v>182.29351654002508</v>
      </c>
      <c r="M1256">
        <f t="shared" si="97"/>
        <v>0.14155814808684891</v>
      </c>
      <c r="N1256">
        <f t="shared" si="97"/>
        <v>8.286068933637504E-2</v>
      </c>
      <c r="O1256">
        <f t="shared" si="98"/>
        <v>1.6198720276149858E-4</v>
      </c>
      <c r="P1256" s="1">
        <f t="shared" si="99"/>
        <v>161.98720276149859</v>
      </c>
    </row>
    <row r="1257" spans="1:16" x14ac:dyDescent="0.25">
      <c r="A1257">
        <v>1253</v>
      </c>
      <c r="B1257">
        <v>743.64923095703102</v>
      </c>
      <c r="C1257">
        <v>771.71380615234295</v>
      </c>
      <c r="D1257">
        <v>928.72564697265602</v>
      </c>
      <c r="E1257">
        <v>707.44738769531205</v>
      </c>
      <c r="F1257">
        <v>1052.13830566406</v>
      </c>
      <c r="G1257">
        <v>811.96112060546795</v>
      </c>
      <c r="H1257">
        <v>895.241455078125</v>
      </c>
      <c r="I1257">
        <v>886.20202636718705</v>
      </c>
      <c r="K1257">
        <f t="shared" si="95"/>
        <v>311.10344828414816</v>
      </c>
      <c r="L1257">
        <f t="shared" si="96"/>
        <v>181.86371807906701</v>
      </c>
      <c r="M1257">
        <f t="shared" si="97"/>
        <v>0.14141065831097643</v>
      </c>
      <c r="N1257">
        <f t="shared" si="97"/>
        <v>8.2665326399575911E-2</v>
      </c>
      <c r="O1257">
        <f t="shared" si="98"/>
        <v>1.6105627987599358E-4</v>
      </c>
      <c r="P1257" s="1">
        <f t="shared" si="99"/>
        <v>161.05627987599357</v>
      </c>
    </row>
    <row r="1258" spans="1:16" x14ac:dyDescent="0.25">
      <c r="A1258">
        <v>1254</v>
      </c>
      <c r="B1258">
        <v>743.69293212890602</v>
      </c>
      <c r="C1258">
        <v>771.7490234375</v>
      </c>
      <c r="D1258">
        <v>928.72564697265602</v>
      </c>
      <c r="E1258">
        <v>707.44738769531205</v>
      </c>
      <c r="F1258">
        <v>1052.13830566406</v>
      </c>
      <c r="G1258">
        <v>812.11096191406205</v>
      </c>
      <c r="H1258">
        <v>895.241455078125</v>
      </c>
      <c r="I1258">
        <v>886.20202636718705</v>
      </c>
      <c r="K1258">
        <f t="shared" si="95"/>
        <v>311.07496609792702</v>
      </c>
      <c r="L1258">
        <f t="shared" si="96"/>
        <v>181.86371807906701</v>
      </c>
      <c r="M1258">
        <f t="shared" si="97"/>
        <v>0.14139771186269409</v>
      </c>
      <c r="N1258">
        <f t="shared" si="97"/>
        <v>8.2665326399575911E-2</v>
      </c>
      <c r="O1258">
        <f t="shared" si="98"/>
        <v>1.6104153482902989E-4</v>
      </c>
      <c r="P1258" s="1">
        <f t="shared" si="99"/>
        <v>161.0415348290299</v>
      </c>
    </row>
    <row r="1259" spans="1:16" x14ac:dyDescent="0.25">
      <c r="A1259">
        <v>1255</v>
      </c>
      <c r="B1259">
        <v>744.05505371093705</v>
      </c>
      <c r="C1259">
        <v>772.21649169921795</v>
      </c>
      <c r="D1259">
        <v>927.93054199218705</v>
      </c>
      <c r="E1259">
        <v>707.44738769531205</v>
      </c>
      <c r="F1259">
        <v>1052.13830566406</v>
      </c>
      <c r="G1259">
        <v>812.50427246093705</v>
      </c>
      <c r="H1259">
        <v>894.69885253906205</v>
      </c>
      <c r="I1259">
        <v>886.14129638671795</v>
      </c>
      <c r="K1259">
        <f t="shared" si="95"/>
        <v>310.70628479758142</v>
      </c>
      <c r="L1259">
        <f t="shared" si="96"/>
        <v>181.75769086154634</v>
      </c>
      <c r="M1259">
        <f t="shared" si="97"/>
        <v>0.1412301294534461</v>
      </c>
      <c r="N1259">
        <f t="shared" si="97"/>
        <v>8.2617132209793789E-2</v>
      </c>
      <c r="O1259">
        <f t="shared" si="98"/>
        <v>1.6066317246560242E-4</v>
      </c>
      <c r="P1259" s="1">
        <f t="shared" si="99"/>
        <v>160.66317246560243</v>
      </c>
    </row>
    <row r="1260" spans="1:16" x14ac:dyDescent="0.25">
      <c r="A1260">
        <v>1256</v>
      </c>
      <c r="B1260">
        <v>744.18798828125</v>
      </c>
      <c r="C1260">
        <v>772.21649169921795</v>
      </c>
      <c r="D1260">
        <v>925.69396972656205</v>
      </c>
      <c r="E1260">
        <v>705.5693359375</v>
      </c>
      <c r="F1260">
        <v>1052.48547363281</v>
      </c>
      <c r="G1260">
        <v>812.63098144531205</v>
      </c>
      <c r="H1260">
        <v>893.41979980468705</v>
      </c>
      <c r="I1260">
        <v>886.20202636718705</v>
      </c>
      <c r="K1260">
        <f t="shared" si="95"/>
        <v>310.93515474377051</v>
      </c>
      <c r="L1260">
        <f t="shared" si="96"/>
        <v>183.49329932183687</v>
      </c>
      <c r="M1260">
        <f t="shared" si="97"/>
        <v>0.14133416124716841</v>
      </c>
      <c r="N1260">
        <f t="shared" si="97"/>
        <v>8.3406045146289493E-2</v>
      </c>
      <c r="O1260">
        <f t="shared" si="98"/>
        <v>1.6386679255012314E-4</v>
      </c>
      <c r="P1260" s="1">
        <f t="shared" si="99"/>
        <v>163.86679255012314</v>
      </c>
    </row>
    <row r="1261" spans="1:16" x14ac:dyDescent="0.25">
      <c r="A1261">
        <v>1257</v>
      </c>
      <c r="B1261">
        <v>744.18798828125</v>
      </c>
      <c r="C1261">
        <v>772.21649169921795</v>
      </c>
      <c r="D1261">
        <v>925.69396972656205</v>
      </c>
      <c r="E1261">
        <v>703.36462402343705</v>
      </c>
      <c r="F1261">
        <v>1054.38500976562</v>
      </c>
      <c r="G1261">
        <v>812.63397216796795</v>
      </c>
      <c r="H1261">
        <v>893.41979980468705</v>
      </c>
      <c r="I1261">
        <v>887.52111816406205</v>
      </c>
      <c r="K1261">
        <f t="shared" si="95"/>
        <v>312.81906090456908</v>
      </c>
      <c r="L1261">
        <f t="shared" si="96"/>
        <v>186.96319525059499</v>
      </c>
      <c r="M1261">
        <f t="shared" si="97"/>
        <v>0.14219048222934957</v>
      </c>
      <c r="N1261">
        <f t="shared" si="97"/>
        <v>8.4983270568452271E-2</v>
      </c>
      <c r="O1261">
        <f t="shared" si="98"/>
        <v>1.711536472821316E-4</v>
      </c>
      <c r="P1261" s="1">
        <f t="shared" si="99"/>
        <v>171.1536472821316</v>
      </c>
    </row>
    <row r="1262" spans="1:16" x14ac:dyDescent="0.25">
      <c r="A1262">
        <v>1258</v>
      </c>
      <c r="B1262">
        <v>744.18798828125</v>
      </c>
      <c r="C1262">
        <v>772.00555419921795</v>
      </c>
      <c r="D1262">
        <v>925.69396972656205</v>
      </c>
      <c r="E1262">
        <v>700.71099853515602</v>
      </c>
      <c r="F1262">
        <v>1056.93908691406</v>
      </c>
      <c r="G1262">
        <v>812.63397216796795</v>
      </c>
      <c r="H1262">
        <v>891.79528808593705</v>
      </c>
      <c r="I1262">
        <v>888.90625</v>
      </c>
      <c r="K1262">
        <f t="shared" si="95"/>
        <v>315.37900697838637</v>
      </c>
      <c r="L1262">
        <f t="shared" si="96"/>
        <v>191.22388263731156</v>
      </c>
      <c r="M1262">
        <f t="shared" si="97"/>
        <v>0.14335409408108471</v>
      </c>
      <c r="N1262">
        <f t="shared" si="97"/>
        <v>8.6919946653323435E-2</v>
      </c>
      <c r="O1262">
        <f t="shared" si="98"/>
        <v>1.8050853952358408E-4</v>
      </c>
      <c r="P1262" s="1">
        <f t="shared" si="99"/>
        <v>180.50853952358409</v>
      </c>
    </row>
    <row r="1263" spans="1:16" x14ac:dyDescent="0.25">
      <c r="A1263">
        <v>1259</v>
      </c>
      <c r="B1263">
        <v>743.03924560546795</v>
      </c>
      <c r="C1263">
        <v>771.15655517578102</v>
      </c>
      <c r="D1263">
        <v>926.936279296875</v>
      </c>
      <c r="E1263">
        <v>697.40637207031205</v>
      </c>
      <c r="F1263">
        <v>1059.69641113281</v>
      </c>
      <c r="G1263">
        <v>812.63397216796795</v>
      </c>
      <c r="H1263">
        <v>890.70617675781205</v>
      </c>
      <c r="I1263">
        <v>892.54333496093705</v>
      </c>
      <c r="K1263">
        <f t="shared" si="95"/>
        <v>319.36207758616905</v>
      </c>
      <c r="L1263">
        <f t="shared" si="96"/>
        <v>198.47179803732362</v>
      </c>
      <c r="M1263">
        <f t="shared" si="97"/>
        <v>0.14516458072098593</v>
      </c>
      <c r="N1263">
        <f t="shared" si="97"/>
        <v>9.0214453653328919E-2</v>
      </c>
      <c r="O1263">
        <f t="shared" si="98"/>
        <v>1.9690722890886741E-4</v>
      </c>
      <c r="P1263" s="1">
        <f t="shared" si="99"/>
        <v>196.90722890886741</v>
      </c>
    </row>
    <row r="1264" spans="1:16" x14ac:dyDescent="0.25">
      <c r="A1264">
        <v>1260</v>
      </c>
      <c r="B1264">
        <v>742.44396972656205</v>
      </c>
      <c r="C1264">
        <v>771.00817871093705</v>
      </c>
      <c r="D1264">
        <v>926.936279296875</v>
      </c>
      <c r="E1264">
        <v>694.15533447265602</v>
      </c>
      <c r="F1264">
        <v>1062.86108398437</v>
      </c>
      <c r="G1264">
        <v>812.79559326171795</v>
      </c>
      <c r="H1264">
        <v>890.70617675781205</v>
      </c>
      <c r="I1264">
        <v>893.27691650390602</v>
      </c>
      <c r="K1264">
        <f t="shared" si="95"/>
        <v>323.13049240846954</v>
      </c>
      <c r="L1264">
        <f t="shared" si="96"/>
        <v>202.39077241964083</v>
      </c>
      <c r="M1264">
        <f t="shared" si="97"/>
        <v>0.14687749654930435</v>
      </c>
      <c r="N1264">
        <f t="shared" si="97"/>
        <v>9.1995805645291279E-2</v>
      </c>
      <c r="O1264">
        <f t="shared" si="98"/>
        <v>2.0717629650242124E-4</v>
      </c>
      <c r="P1264" s="1">
        <f t="shared" si="99"/>
        <v>207.17629650242125</v>
      </c>
    </row>
    <row r="1265" spans="1:16" x14ac:dyDescent="0.25">
      <c r="A1265">
        <v>1261</v>
      </c>
      <c r="B1265">
        <v>742.285888671875</v>
      </c>
      <c r="C1265">
        <v>770.48980712890602</v>
      </c>
      <c r="D1265">
        <v>927.47570800781205</v>
      </c>
      <c r="E1265">
        <v>691.24645996093705</v>
      </c>
      <c r="F1265">
        <v>1065.35400390625</v>
      </c>
      <c r="G1265">
        <v>812.79559326171795</v>
      </c>
      <c r="H1265">
        <v>886.95227050781205</v>
      </c>
      <c r="I1265">
        <v>893.299560546875</v>
      </c>
      <c r="K1265">
        <f t="shared" si="95"/>
        <v>325.82631358042067</v>
      </c>
      <c r="L1265">
        <f t="shared" si="96"/>
        <v>206.07669553641324</v>
      </c>
      <c r="M1265">
        <f t="shared" si="97"/>
        <v>0.14810286980928211</v>
      </c>
      <c r="N1265">
        <f t="shared" si="97"/>
        <v>9.3671225243824194E-2</v>
      </c>
      <c r="O1265">
        <f t="shared" si="98"/>
        <v>2.165831298885833E-4</v>
      </c>
      <c r="P1265" s="1">
        <f t="shared" si="99"/>
        <v>216.5831298885833</v>
      </c>
    </row>
    <row r="1266" spans="1:16" x14ac:dyDescent="0.25">
      <c r="A1266">
        <v>1262</v>
      </c>
      <c r="B1266">
        <v>742.19958496093705</v>
      </c>
      <c r="C1266">
        <v>770.21966552734295</v>
      </c>
      <c r="D1266">
        <v>929.09094238281205</v>
      </c>
      <c r="E1266">
        <v>689.02972412109295</v>
      </c>
      <c r="F1266">
        <v>1065.66857910156</v>
      </c>
      <c r="G1266">
        <v>813.68493652343705</v>
      </c>
      <c r="H1266">
        <v>885.82861328125</v>
      </c>
      <c r="I1266">
        <v>893.299560546875</v>
      </c>
      <c r="K1266">
        <f t="shared" si="95"/>
        <v>326.37619391296028</v>
      </c>
      <c r="L1266">
        <f t="shared" si="96"/>
        <v>208.80085055551766</v>
      </c>
      <c r="M1266">
        <f t="shared" si="97"/>
        <v>0.14835281541498194</v>
      </c>
      <c r="N1266">
        <f t="shared" si="97"/>
        <v>9.4909477525235292E-2</v>
      </c>
      <c r="O1266">
        <f t="shared" si="98"/>
        <v>2.2272230243539732E-4</v>
      </c>
      <c r="P1266" s="1">
        <f t="shared" si="99"/>
        <v>222.72230243539732</v>
      </c>
    </row>
    <row r="1267" spans="1:16" x14ac:dyDescent="0.25">
      <c r="A1267">
        <v>1263</v>
      </c>
      <c r="B1267">
        <v>741.82415771484295</v>
      </c>
      <c r="C1267">
        <v>769.554443359375</v>
      </c>
      <c r="D1267">
        <v>929.25842285156205</v>
      </c>
      <c r="E1267">
        <v>687.95172119140602</v>
      </c>
      <c r="F1267">
        <v>1066.44555664062</v>
      </c>
      <c r="G1267">
        <v>813.71826171875</v>
      </c>
      <c r="H1267">
        <v>885.65020751953102</v>
      </c>
      <c r="I1267">
        <v>893.299560546875</v>
      </c>
      <c r="K1267">
        <f t="shared" si="95"/>
        <v>327.61180609466493</v>
      </c>
      <c r="L1267">
        <f t="shared" si="96"/>
        <v>209.92715777717822</v>
      </c>
      <c r="M1267">
        <f t="shared" si="97"/>
        <v>0.14891445731575678</v>
      </c>
      <c r="N1267">
        <f t="shared" si="97"/>
        <v>9.5421435353262835E-2</v>
      </c>
      <c r="O1267">
        <f t="shared" si="98"/>
        <v>2.2598390180886071E-4</v>
      </c>
      <c r="P1267" s="1">
        <f t="shared" si="99"/>
        <v>225.98390180886071</v>
      </c>
    </row>
    <row r="1268" spans="1:16" x14ac:dyDescent="0.25">
      <c r="A1268">
        <v>1264</v>
      </c>
      <c r="B1268">
        <v>741.3603515625</v>
      </c>
      <c r="C1268">
        <v>769.54895019531205</v>
      </c>
      <c r="D1268">
        <v>929.95025634765602</v>
      </c>
      <c r="E1268">
        <v>687.33062744140602</v>
      </c>
      <c r="F1268">
        <v>1066.68774414062</v>
      </c>
      <c r="G1268">
        <v>813.81903076171795</v>
      </c>
      <c r="H1268">
        <v>884.50622558593705</v>
      </c>
      <c r="I1268">
        <v>893.41595458984295</v>
      </c>
      <c r="K1268">
        <f t="shared" si="95"/>
        <v>328.3256803770218</v>
      </c>
      <c r="L1268">
        <f t="shared" si="96"/>
        <v>211.03630492820506</v>
      </c>
      <c r="M1268">
        <f t="shared" si="97"/>
        <v>0.149238945625919</v>
      </c>
      <c r="N1268">
        <f t="shared" si="97"/>
        <v>9.5925593149184113E-2</v>
      </c>
      <c r="O1268">
        <f t="shared" si="98"/>
        <v>2.288758173898307E-4</v>
      </c>
      <c r="P1268" s="1">
        <f t="shared" si="99"/>
        <v>228.8758173898307</v>
      </c>
    </row>
    <row r="1269" spans="1:16" x14ac:dyDescent="0.25">
      <c r="A1269">
        <v>1265</v>
      </c>
      <c r="B1269">
        <v>741.21563720703102</v>
      </c>
      <c r="C1269">
        <v>769.338623046875</v>
      </c>
      <c r="D1269">
        <v>930.33209228515602</v>
      </c>
      <c r="E1269">
        <v>686.31121826171795</v>
      </c>
      <c r="F1269">
        <v>1066.90686035156</v>
      </c>
      <c r="G1269">
        <v>814.521240234375</v>
      </c>
      <c r="H1269">
        <v>884.50622558593705</v>
      </c>
      <c r="I1269">
        <v>893.49267578125</v>
      </c>
      <c r="K1269">
        <f t="shared" si="95"/>
        <v>328.81034309962263</v>
      </c>
      <c r="L1269">
        <f t="shared" si="96"/>
        <v>212.18898745847355</v>
      </c>
      <c r="M1269">
        <f t="shared" si="97"/>
        <v>0.14945924686346482</v>
      </c>
      <c r="N1269">
        <f t="shared" si="97"/>
        <v>9.6449539753851607E-2</v>
      </c>
      <c r="O1269">
        <f t="shared" si="98"/>
        <v>2.3172444905640092E-4</v>
      </c>
      <c r="P1269" s="1">
        <f t="shared" si="99"/>
        <v>231.72444905640091</v>
      </c>
    </row>
    <row r="1270" spans="1:16" x14ac:dyDescent="0.25">
      <c r="A1270">
        <v>1266</v>
      </c>
      <c r="B1270">
        <v>741.06475830078102</v>
      </c>
      <c r="C1270">
        <v>769.33544921875</v>
      </c>
      <c r="D1270">
        <v>930.33209228515602</v>
      </c>
      <c r="E1270">
        <v>686.06182861328102</v>
      </c>
      <c r="F1270">
        <v>1067.0087890625</v>
      </c>
      <c r="G1270">
        <v>814.521240234375</v>
      </c>
      <c r="H1270">
        <v>884.50622558593705</v>
      </c>
      <c r="I1270">
        <v>893.86981201171795</v>
      </c>
      <c r="K1270">
        <f t="shared" si="95"/>
        <v>329.06119020465502</v>
      </c>
      <c r="L1270">
        <f t="shared" si="96"/>
        <v>212.80077072900752</v>
      </c>
      <c r="M1270">
        <f t="shared" si="97"/>
        <v>0.14957326827484319</v>
      </c>
      <c r="N1270">
        <f t="shared" si="97"/>
        <v>9.6727623058639786E-2</v>
      </c>
      <c r="O1270">
        <f t="shared" si="98"/>
        <v>2.3324039298506399E-4</v>
      </c>
      <c r="P1270" s="1">
        <f t="shared" si="99"/>
        <v>233.24039298506398</v>
      </c>
    </row>
    <row r="1271" spans="1:16" x14ac:dyDescent="0.25">
      <c r="A1271">
        <v>1267</v>
      </c>
      <c r="B1271">
        <v>740.85552978515602</v>
      </c>
      <c r="C1271">
        <v>769.09063720703102</v>
      </c>
      <c r="D1271">
        <v>929.95025634765602</v>
      </c>
      <c r="E1271">
        <v>686.06182861328102</v>
      </c>
      <c r="F1271">
        <v>1067.11975097656</v>
      </c>
      <c r="G1271">
        <v>814.97991943359295</v>
      </c>
      <c r="H1271">
        <v>883.96228027343705</v>
      </c>
      <c r="I1271">
        <v>893.86981201171795</v>
      </c>
      <c r="K1271">
        <f t="shared" si="95"/>
        <v>329.47559583814768</v>
      </c>
      <c r="L1271">
        <f t="shared" si="96"/>
        <v>212.83573926276568</v>
      </c>
      <c r="M1271">
        <f t="shared" si="97"/>
        <v>0.14976163447188531</v>
      </c>
      <c r="N1271">
        <f t="shared" si="97"/>
        <v>9.6743517846711674E-2</v>
      </c>
      <c r="O1271">
        <f t="shared" si="98"/>
        <v>2.3361088339181004E-4</v>
      </c>
      <c r="P1271" s="1">
        <f t="shared" si="99"/>
        <v>233.61088339181003</v>
      </c>
    </row>
    <row r="1272" spans="1:16" x14ac:dyDescent="0.25">
      <c r="A1272">
        <v>1268</v>
      </c>
      <c r="B1272">
        <v>740.798095703125</v>
      </c>
      <c r="C1272">
        <v>768.95648193359295</v>
      </c>
      <c r="D1272">
        <v>930.33209228515602</v>
      </c>
      <c r="E1272">
        <v>686.06182861328102</v>
      </c>
      <c r="F1272">
        <v>1067.11975097656</v>
      </c>
      <c r="G1272">
        <v>815.14660644531205</v>
      </c>
      <c r="H1272">
        <v>884.76721191406205</v>
      </c>
      <c r="I1272">
        <v>893.41595458984295</v>
      </c>
      <c r="K1272">
        <f t="shared" si="95"/>
        <v>329.57449886604189</v>
      </c>
      <c r="L1272">
        <f t="shared" si="96"/>
        <v>212.30141752408537</v>
      </c>
      <c r="M1272">
        <f t="shared" si="97"/>
        <v>0.1498065903936554</v>
      </c>
      <c r="N1272">
        <f t="shared" si="97"/>
        <v>9.6500644329129706E-2</v>
      </c>
      <c r="O1272">
        <f t="shared" si="98"/>
        <v>2.3250917512204392E-4</v>
      </c>
      <c r="P1272" s="1">
        <f t="shared" si="99"/>
        <v>232.50917512204393</v>
      </c>
    </row>
    <row r="1273" spans="1:16" x14ac:dyDescent="0.25">
      <c r="A1273">
        <v>1269</v>
      </c>
      <c r="B1273">
        <v>738.30780029296795</v>
      </c>
      <c r="C1273">
        <v>768.25769042968705</v>
      </c>
      <c r="D1273">
        <v>930.33209228515602</v>
      </c>
      <c r="E1273">
        <v>689.46588134765602</v>
      </c>
      <c r="F1273">
        <v>1067.11975097656</v>
      </c>
      <c r="G1273">
        <v>815.747802734375</v>
      </c>
      <c r="H1273">
        <v>884.76721191406205</v>
      </c>
      <c r="I1273">
        <v>892.25946044921795</v>
      </c>
      <c r="K1273">
        <f t="shared" si="95"/>
        <v>332.22373437047037</v>
      </c>
      <c r="L1273">
        <f t="shared" si="96"/>
        <v>207.84945043962364</v>
      </c>
      <c r="M1273">
        <f t="shared" si="97"/>
        <v>0.15101078835021381</v>
      </c>
      <c r="N1273">
        <f t="shared" si="97"/>
        <v>9.4477022927101653E-2</v>
      </c>
      <c r="O1273">
        <f t="shared" si="98"/>
        <v>2.246513971427274E-4</v>
      </c>
      <c r="P1273" s="1">
        <f t="shared" si="99"/>
        <v>224.6513971427274</v>
      </c>
    </row>
    <row r="1274" spans="1:16" x14ac:dyDescent="0.25">
      <c r="A1274">
        <v>1270</v>
      </c>
      <c r="B1274">
        <v>738.30609130859295</v>
      </c>
      <c r="C1274">
        <v>768.25537109375</v>
      </c>
      <c r="D1274">
        <v>930.38732910156205</v>
      </c>
      <c r="E1274">
        <v>694.40899658203102</v>
      </c>
      <c r="F1274">
        <v>1066.35949707031</v>
      </c>
      <c r="G1274">
        <v>815.778076171875</v>
      </c>
      <c r="H1274">
        <v>885.649658203125</v>
      </c>
      <c r="I1274">
        <v>892.06805419921795</v>
      </c>
      <c r="K1274">
        <f t="shared" si="95"/>
        <v>331.47766822186412</v>
      </c>
      <c r="L1274">
        <f t="shared" si="96"/>
        <v>202.65873347954013</v>
      </c>
      <c r="M1274">
        <f t="shared" si="97"/>
        <v>0.1506716673735746</v>
      </c>
      <c r="N1274">
        <f t="shared" si="97"/>
        <v>9.2117606127063698E-2</v>
      </c>
      <c r="O1274">
        <f t="shared" si="98"/>
        <v>2.1309125671525815E-4</v>
      </c>
      <c r="P1274" s="1">
        <f t="shared" si="99"/>
        <v>213.09125671525814</v>
      </c>
    </row>
    <row r="1275" spans="1:16" x14ac:dyDescent="0.25">
      <c r="A1275">
        <v>1271</v>
      </c>
      <c r="B1275">
        <v>738.30609130859295</v>
      </c>
      <c r="C1275">
        <v>768.25537109375</v>
      </c>
      <c r="D1275">
        <v>930.940673828125</v>
      </c>
      <c r="E1275">
        <v>696.73791503906205</v>
      </c>
      <c r="F1275">
        <v>1064.30676269531</v>
      </c>
      <c r="G1275">
        <v>815.778076171875</v>
      </c>
      <c r="H1275">
        <v>885.649658203125</v>
      </c>
      <c r="I1275">
        <v>888.57061767578102</v>
      </c>
      <c r="K1275">
        <f t="shared" si="95"/>
        <v>329.44627064596244</v>
      </c>
      <c r="L1275">
        <f t="shared" si="96"/>
        <v>197.10672717401565</v>
      </c>
      <c r="M1275">
        <f t="shared" si="97"/>
        <v>0.14974830483907384</v>
      </c>
      <c r="N1275">
        <f t="shared" si="97"/>
        <v>8.9593966897279845E-2</v>
      </c>
      <c r="O1275">
        <f t="shared" si="98"/>
        <v>2.0034024312367061E-4</v>
      </c>
      <c r="P1275" s="1">
        <f t="shared" si="99"/>
        <v>200.3402431236706</v>
      </c>
    </row>
    <row r="1276" spans="1:16" x14ac:dyDescent="0.25">
      <c r="A1276">
        <v>1272</v>
      </c>
      <c r="B1276">
        <v>738.30780029296795</v>
      </c>
      <c r="C1276">
        <v>768.25769042968705</v>
      </c>
      <c r="D1276">
        <v>930.940673828125</v>
      </c>
      <c r="E1276">
        <v>699.218505859375</v>
      </c>
      <c r="F1276">
        <v>1063.27514648437</v>
      </c>
      <c r="G1276">
        <v>815.778076171875</v>
      </c>
      <c r="H1276">
        <v>889.85260009765602</v>
      </c>
      <c r="I1276">
        <v>888.41082763671795</v>
      </c>
      <c r="K1276">
        <f t="shared" si="95"/>
        <v>328.42345097719328</v>
      </c>
      <c r="L1276">
        <f t="shared" si="96"/>
        <v>193.60259404869072</v>
      </c>
      <c r="M1276">
        <f t="shared" si="97"/>
        <v>0.14928338680781514</v>
      </c>
      <c r="N1276">
        <f t="shared" si="97"/>
        <v>8.8001179113041242E-2</v>
      </c>
      <c r="O1276">
        <f t="shared" si="98"/>
        <v>1.9268025458619967E-4</v>
      </c>
      <c r="P1276" s="1">
        <f t="shared" si="99"/>
        <v>192.68025458619968</v>
      </c>
    </row>
    <row r="1277" spans="1:16" x14ac:dyDescent="0.25">
      <c r="A1277">
        <v>1273</v>
      </c>
      <c r="B1277">
        <v>739.09997558593705</v>
      </c>
      <c r="C1277">
        <v>768.62664794921795</v>
      </c>
      <c r="D1277">
        <v>930.38732910156205</v>
      </c>
      <c r="E1277">
        <v>700.38470458984295</v>
      </c>
      <c r="F1277">
        <v>1061.16613769531</v>
      </c>
      <c r="G1277">
        <v>814.893310546875</v>
      </c>
      <c r="H1277">
        <v>890.0810546875</v>
      </c>
      <c r="I1277">
        <v>887.97705078125</v>
      </c>
      <c r="K1277">
        <f t="shared" si="95"/>
        <v>325.37242790959766</v>
      </c>
      <c r="L1277">
        <f t="shared" si="96"/>
        <v>191.87361493112695</v>
      </c>
      <c r="M1277">
        <f t="shared" si="97"/>
        <v>0.14789655814072622</v>
      </c>
      <c r="N1277">
        <f t="shared" si="97"/>
        <v>8.7215279514148619E-2</v>
      </c>
      <c r="O1277">
        <f t="shared" si="98"/>
        <v>1.8749598435506941E-4</v>
      </c>
      <c r="P1277" s="1">
        <f t="shared" si="99"/>
        <v>187.49598435506942</v>
      </c>
    </row>
    <row r="1278" spans="1:16" x14ac:dyDescent="0.25">
      <c r="A1278">
        <v>1274</v>
      </c>
      <c r="B1278">
        <v>740.12200927734295</v>
      </c>
      <c r="C1278">
        <v>769.10681152343705</v>
      </c>
      <c r="D1278">
        <v>929.03314208984295</v>
      </c>
      <c r="E1278">
        <v>701.37554931640602</v>
      </c>
      <c r="F1278">
        <v>1059.181640625</v>
      </c>
      <c r="G1278">
        <v>814.19390869140602</v>
      </c>
      <c r="H1278">
        <v>892.40692138671795</v>
      </c>
      <c r="I1278">
        <v>887.53698730468705</v>
      </c>
      <c r="K1278">
        <f t="shared" si="95"/>
        <v>322.22956829989499</v>
      </c>
      <c r="L1278">
        <f t="shared" si="96"/>
        <v>189.73023226902617</v>
      </c>
      <c r="M1278">
        <f t="shared" si="97"/>
        <v>0.14646798559086135</v>
      </c>
      <c r="N1278">
        <f t="shared" si="97"/>
        <v>8.6241014667739174E-2</v>
      </c>
      <c r="O1278">
        <f t="shared" si="98"/>
        <v>1.815595816547094E-4</v>
      </c>
      <c r="P1278" s="1">
        <f t="shared" si="99"/>
        <v>181.5595816547094</v>
      </c>
    </row>
    <row r="1279" spans="1:16" x14ac:dyDescent="0.25">
      <c r="A1279">
        <v>1275</v>
      </c>
      <c r="B1279">
        <v>741.51031494140602</v>
      </c>
      <c r="C1279">
        <v>769.65472412109295</v>
      </c>
      <c r="D1279">
        <v>927.38592529296795</v>
      </c>
      <c r="E1279">
        <v>703.09655761718705</v>
      </c>
      <c r="F1279">
        <v>1057.57824707031</v>
      </c>
      <c r="G1279">
        <v>814.1796875</v>
      </c>
      <c r="H1279">
        <v>892.6572265625</v>
      </c>
      <c r="I1279">
        <v>887.43792724609295</v>
      </c>
      <c r="K1279">
        <f t="shared" si="95"/>
        <v>319.18867474290886</v>
      </c>
      <c r="L1279">
        <f t="shared" si="96"/>
        <v>187.58417596421219</v>
      </c>
      <c r="M1279">
        <f t="shared" si="97"/>
        <v>0.14508576124677675</v>
      </c>
      <c r="N1279">
        <f t="shared" si="97"/>
        <v>8.5265534529187365E-2</v>
      </c>
      <c r="O1279">
        <f t="shared" si="98"/>
        <v>1.7580069204693681E-4</v>
      </c>
      <c r="P1279" s="1">
        <f t="shared" si="99"/>
        <v>175.8006920469368</v>
      </c>
    </row>
    <row r="1280" spans="1:16" x14ac:dyDescent="0.25">
      <c r="A1280">
        <v>1276</v>
      </c>
      <c r="B1280">
        <v>741.62115478515602</v>
      </c>
      <c r="C1280">
        <v>769.8203125</v>
      </c>
      <c r="D1280">
        <v>927.34173583984295</v>
      </c>
      <c r="E1280">
        <v>703.91876220703102</v>
      </c>
      <c r="F1280">
        <v>1056.09521484375</v>
      </c>
      <c r="G1280">
        <v>813.18395996093705</v>
      </c>
      <c r="H1280">
        <v>893.62072753906205</v>
      </c>
      <c r="I1280">
        <v>887.32635498046795</v>
      </c>
      <c r="K1280">
        <f t="shared" si="95"/>
        <v>317.44974463819091</v>
      </c>
      <c r="L1280">
        <f t="shared" si="96"/>
        <v>186.48177253492688</v>
      </c>
      <c r="M1280">
        <f t="shared" si="97"/>
        <v>0.14429533847190495</v>
      </c>
      <c r="N1280">
        <f t="shared" si="97"/>
        <v>8.4764442061330394E-2</v>
      </c>
      <c r="O1280">
        <f t="shared" si="98"/>
        <v>1.7279392365498705E-4</v>
      </c>
      <c r="P1280" s="1">
        <f t="shared" si="99"/>
        <v>172.79392365498705</v>
      </c>
    </row>
    <row r="1281" spans="1:16" x14ac:dyDescent="0.25">
      <c r="A1281">
        <v>1277</v>
      </c>
      <c r="B1281">
        <v>742.69616699218705</v>
      </c>
      <c r="C1281">
        <v>769.96258544921795</v>
      </c>
      <c r="D1281">
        <v>927.34173583984295</v>
      </c>
      <c r="E1281">
        <v>704.99713134765602</v>
      </c>
      <c r="F1281">
        <v>1054.80444335937</v>
      </c>
      <c r="G1281">
        <v>813.154052734375</v>
      </c>
      <c r="H1281">
        <v>893.19110107421795</v>
      </c>
      <c r="I1281">
        <v>886.76794433593705</v>
      </c>
      <c r="K1281">
        <f t="shared" si="95"/>
        <v>315.08265427207931</v>
      </c>
      <c r="L1281">
        <f t="shared" si="96"/>
        <v>184.95105922734194</v>
      </c>
      <c r="M1281">
        <f t="shared" si="97"/>
        <v>0.14321938830549061</v>
      </c>
      <c r="N1281">
        <f t="shared" si="97"/>
        <v>8.4068663285155429E-2</v>
      </c>
      <c r="O1281">
        <f t="shared" si="98"/>
        <v>1.6870146276896586E-4</v>
      </c>
      <c r="P1281" s="1">
        <f t="shared" si="99"/>
        <v>168.70146276896585</v>
      </c>
    </row>
    <row r="1282" spans="1:16" x14ac:dyDescent="0.25">
      <c r="A1282">
        <v>1278</v>
      </c>
      <c r="B1282">
        <v>743.20465087890602</v>
      </c>
      <c r="C1282">
        <v>769.98858642578102</v>
      </c>
      <c r="D1282">
        <v>927.34173583984295</v>
      </c>
      <c r="E1282">
        <v>705.93841552734295</v>
      </c>
      <c r="F1282">
        <v>1054.06311035156</v>
      </c>
      <c r="G1282">
        <v>813.154052734375</v>
      </c>
      <c r="H1282">
        <v>893.62072753906205</v>
      </c>
      <c r="I1282">
        <v>886.76794433593705</v>
      </c>
      <c r="K1282">
        <f t="shared" si="95"/>
        <v>313.84110519074778</v>
      </c>
      <c r="L1282">
        <f t="shared" si="96"/>
        <v>183.9467990750573</v>
      </c>
      <c r="M1282">
        <f t="shared" si="97"/>
        <v>0.14265504781397625</v>
      </c>
      <c r="N1282">
        <f t="shared" si="97"/>
        <v>8.3612181397753324E-2</v>
      </c>
      <c r="O1282">
        <f t="shared" si="98"/>
        <v>1.6621683231856713E-4</v>
      </c>
      <c r="P1282" s="1">
        <f t="shared" si="99"/>
        <v>166.21683231856713</v>
      </c>
    </row>
    <row r="1283" spans="1:16" x14ac:dyDescent="0.25">
      <c r="A1283">
        <v>1279</v>
      </c>
      <c r="B1283">
        <v>743.22943115234295</v>
      </c>
      <c r="C1283">
        <v>770.25054931640602</v>
      </c>
      <c r="D1283">
        <v>929.36993408203102</v>
      </c>
      <c r="E1283">
        <v>707.55255126953102</v>
      </c>
      <c r="F1283">
        <v>1053.36682128906</v>
      </c>
      <c r="G1283">
        <v>813.18395996093705</v>
      </c>
      <c r="H1283">
        <v>893.62072753906205</v>
      </c>
      <c r="I1283">
        <v>886.74468994140602</v>
      </c>
      <c r="K1283">
        <f t="shared" si="95"/>
        <v>313.0949991781826</v>
      </c>
      <c r="L1283">
        <f t="shared" si="96"/>
        <v>182.72336558374886</v>
      </c>
      <c r="M1283">
        <f t="shared" si="97"/>
        <v>0.14231590871735572</v>
      </c>
      <c r="N1283">
        <f t="shared" si="97"/>
        <v>8.3056075265340396E-2</v>
      </c>
      <c r="O1283">
        <f t="shared" si="98"/>
        <v>1.6362324824101016E-4</v>
      </c>
      <c r="P1283" s="1">
        <f t="shared" si="99"/>
        <v>163.62324824101017</v>
      </c>
    </row>
    <row r="1284" spans="1:16" x14ac:dyDescent="0.25">
      <c r="A1284">
        <v>1280</v>
      </c>
      <c r="B1284">
        <v>743.22943115234295</v>
      </c>
      <c r="C1284">
        <v>770.601318359375</v>
      </c>
      <c r="D1284">
        <v>929.36993408203102</v>
      </c>
      <c r="E1284">
        <v>708.27789306640602</v>
      </c>
      <c r="F1284">
        <v>1052.83374023437</v>
      </c>
      <c r="G1284">
        <v>813.42889404296795</v>
      </c>
      <c r="H1284">
        <v>893.19110107421795</v>
      </c>
      <c r="I1284">
        <v>886.468505859375</v>
      </c>
      <c r="K1284">
        <f t="shared" si="95"/>
        <v>312.5524427053694</v>
      </c>
      <c r="L1284">
        <f t="shared" si="96"/>
        <v>181.82629745265405</v>
      </c>
      <c r="M1284">
        <f t="shared" si="97"/>
        <v>0.14206929213880426</v>
      </c>
      <c r="N1284">
        <f t="shared" si="97"/>
        <v>8.264831702393366E-2</v>
      </c>
      <c r="O1284">
        <f t="shared" si="98"/>
        <v>1.6173983474347277E-4</v>
      </c>
      <c r="P1284" s="1">
        <f t="shared" si="99"/>
        <v>161.73983474347276</v>
      </c>
    </row>
    <row r="1285" spans="1:16" x14ac:dyDescent="0.25">
      <c r="A1285">
        <v>1281</v>
      </c>
      <c r="B1285">
        <v>743.0859375</v>
      </c>
      <c r="C1285">
        <v>770.85321044921795</v>
      </c>
      <c r="D1285">
        <v>929.36993408203102</v>
      </c>
      <c r="E1285">
        <v>708.27789306640602</v>
      </c>
      <c r="F1285">
        <v>1052.64233398437</v>
      </c>
      <c r="G1285">
        <v>813.65344238281205</v>
      </c>
      <c r="H1285">
        <v>893.09484863281205</v>
      </c>
      <c r="I1285">
        <v>886.52380371093705</v>
      </c>
      <c r="K1285">
        <f t="shared" ref="K1285:K1348" si="100">SQRT((F1285-B1285)^2+(G1285-C1285)^2)</f>
        <v>312.50123593028866</v>
      </c>
      <c r="L1285">
        <f t="shared" ref="L1285:L1348" si="101">SQRT((H1285-D1285)^2+(I1285-E1285)^2)</f>
        <v>181.89966048854043</v>
      </c>
      <c r="M1285">
        <f t="shared" ref="M1285:N1348" si="102">K1285*1/$J$4</f>
        <v>0.14204601633194938</v>
      </c>
      <c r="N1285">
        <f t="shared" si="102"/>
        <v>8.268166385842747E-2</v>
      </c>
      <c r="O1285">
        <f t="shared" ref="O1285:O1348" si="103">1/6*M1285*N1285^2</f>
        <v>1.6184385832478218E-4</v>
      </c>
      <c r="P1285" s="1">
        <f t="shared" ref="P1285:P1348" si="104">O1285*1000000</f>
        <v>161.84385832478219</v>
      </c>
    </row>
    <row r="1286" spans="1:16" x14ac:dyDescent="0.25">
      <c r="A1286">
        <v>1282</v>
      </c>
      <c r="B1286">
        <v>743.26513671875</v>
      </c>
      <c r="C1286">
        <v>771.239501953125</v>
      </c>
      <c r="D1286">
        <v>927.96154785156205</v>
      </c>
      <c r="E1286">
        <v>708.27789306640602</v>
      </c>
      <c r="F1286">
        <v>1052.64233398437</v>
      </c>
      <c r="G1286">
        <v>813.93402099609295</v>
      </c>
      <c r="H1286">
        <v>891.75457763671795</v>
      </c>
      <c r="I1286">
        <v>886.74468994140602</v>
      </c>
      <c r="K1286">
        <f t="shared" si="100"/>
        <v>312.30925721829107</v>
      </c>
      <c r="L1286">
        <f t="shared" si="101"/>
        <v>182.10255978146247</v>
      </c>
      <c r="M1286">
        <f t="shared" si="102"/>
        <v>0.14195875328104141</v>
      </c>
      <c r="N1286">
        <f t="shared" si="102"/>
        <v>8.2773890809755668E-2</v>
      </c>
      <c r="O1286">
        <f t="shared" si="103"/>
        <v>1.6210546856223167E-4</v>
      </c>
      <c r="P1286" s="1">
        <f t="shared" si="104"/>
        <v>162.10546856223166</v>
      </c>
    </row>
    <row r="1287" spans="1:16" x14ac:dyDescent="0.25">
      <c r="A1287">
        <v>1283</v>
      </c>
      <c r="B1287">
        <v>743.26513671875</v>
      </c>
      <c r="C1287">
        <v>772.36553955078102</v>
      </c>
      <c r="D1287">
        <v>924.361083984375</v>
      </c>
      <c r="E1287">
        <v>707.48583984375</v>
      </c>
      <c r="F1287">
        <v>1052.83374023437</v>
      </c>
      <c r="G1287">
        <v>814.88488769531205</v>
      </c>
      <c r="H1287">
        <v>889.83258056640602</v>
      </c>
      <c r="I1287">
        <v>886.72351074218705</v>
      </c>
      <c r="K1287">
        <f t="shared" si="100"/>
        <v>312.47498339746653</v>
      </c>
      <c r="L1287">
        <f t="shared" si="101"/>
        <v>182.53317566234671</v>
      </c>
      <c r="M1287">
        <f t="shared" si="102"/>
        <v>0.1420340833624848</v>
      </c>
      <c r="N1287">
        <f t="shared" si="102"/>
        <v>8.2969625301066691E-2</v>
      </c>
      <c r="O1287">
        <f t="shared" si="103"/>
        <v>1.6295946117826472E-4</v>
      </c>
      <c r="P1287" s="1">
        <f t="shared" si="104"/>
        <v>162.95946117826472</v>
      </c>
    </row>
    <row r="1288" spans="1:16" x14ac:dyDescent="0.25">
      <c r="A1288">
        <v>1284</v>
      </c>
      <c r="B1288">
        <v>744.02569580078102</v>
      </c>
      <c r="C1288">
        <v>772.36553955078102</v>
      </c>
      <c r="D1288">
        <v>922.79162597656205</v>
      </c>
      <c r="E1288">
        <v>705.26898193359295</v>
      </c>
      <c r="F1288">
        <v>1053.27453613281</v>
      </c>
      <c r="G1288">
        <v>814.9345703125</v>
      </c>
      <c r="H1288">
        <v>888.6279296875</v>
      </c>
      <c r="I1288">
        <v>886.72351074218705</v>
      </c>
      <c r="K1288">
        <f t="shared" si="100"/>
        <v>312.16496860906238</v>
      </c>
      <c r="L1288">
        <f t="shared" si="101"/>
        <v>184.64263908772583</v>
      </c>
      <c r="M1288">
        <f t="shared" si="102"/>
        <v>0.14189316754957382</v>
      </c>
      <c r="N1288">
        <f t="shared" si="102"/>
        <v>8.3928472312602642E-2</v>
      </c>
      <c r="O1288">
        <f t="shared" si="103"/>
        <v>1.6658230590713618E-4</v>
      </c>
      <c r="P1288" s="1">
        <f t="shared" si="104"/>
        <v>166.58230590713617</v>
      </c>
    </row>
    <row r="1289" spans="1:16" x14ac:dyDescent="0.25">
      <c r="A1289">
        <v>1285</v>
      </c>
      <c r="B1289">
        <v>744.02569580078102</v>
      </c>
      <c r="C1289">
        <v>772.36553955078102</v>
      </c>
      <c r="D1289">
        <v>922.79162597656205</v>
      </c>
      <c r="E1289">
        <v>703.44836425781205</v>
      </c>
      <c r="F1289">
        <v>1053.88012695312</v>
      </c>
      <c r="G1289">
        <v>815.91369628906205</v>
      </c>
      <c r="H1289">
        <v>888.6279296875</v>
      </c>
      <c r="I1289">
        <v>886.90374755859295</v>
      </c>
      <c r="K1289">
        <f t="shared" si="100"/>
        <v>312.89968114403933</v>
      </c>
      <c r="L1289">
        <f t="shared" si="101"/>
        <v>186.60931328893454</v>
      </c>
      <c r="M1289">
        <f t="shared" si="102"/>
        <v>0.14222712779274516</v>
      </c>
      <c r="N1289">
        <f t="shared" si="102"/>
        <v>8.4822415131333886E-2</v>
      </c>
      <c r="O1289">
        <f t="shared" si="103"/>
        <v>1.7055028800740902E-4</v>
      </c>
      <c r="P1289" s="1">
        <f t="shared" si="104"/>
        <v>170.55028800740902</v>
      </c>
    </row>
    <row r="1290" spans="1:16" x14ac:dyDescent="0.25">
      <c r="A1290">
        <v>1286</v>
      </c>
      <c r="B1290">
        <v>744.02569580078102</v>
      </c>
      <c r="C1290">
        <v>771.74566650390602</v>
      </c>
      <c r="D1290">
        <v>922.79162597656205</v>
      </c>
      <c r="E1290">
        <v>701.08892822265602</v>
      </c>
      <c r="F1290">
        <v>1055.74243164062</v>
      </c>
      <c r="G1290">
        <v>816.12829589843705</v>
      </c>
      <c r="H1290">
        <v>888.6279296875</v>
      </c>
      <c r="I1290">
        <v>889.66638183593705</v>
      </c>
      <c r="K1290">
        <f t="shared" si="100"/>
        <v>314.86051069420603</v>
      </c>
      <c r="L1290">
        <f t="shared" si="101"/>
        <v>191.64710839300557</v>
      </c>
      <c r="M1290">
        <f t="shared" si="102"/>
        <v>0.14311841395191183</v>
      </c>
      <c r="N1290">
        <f t="shared" si="102"/>
        <v>8.7112321996820716E-2</v>
      </c>
      <c r="O1290">
        <f t="shared" si="103"/>
        <v>1.810103651712344E-4</v>
      </c>
      <c r="P1290" s="1">
        <f t="shared" si="104"/>
        <v>181.01036517123441</v>
      </c>
    </row>
    <row r="1291" spans="1:16" x14ac:dyDescent="0.25">
      <c r="A1291">
        <v>1287</v>
      </c>
      <c r="B1291">
        <v>743.63903808593705</v>
      </c>
      <c r="C1291">
        <v>771.40618896484295</v>
      </c>
      <c r="D1291">
        <v>926.52526855468705</v>
      </c>
      <c r="E1291">
        <v>697.686279296875</v>
      </c>
      <c r="F1291">
        <v>1058.392578125</v>
      </c>
      <c r="G1291">
        <v>816.679931640625</v>
      </c>
      <c r="H1291">
        <v>887.490234375</v>
      </c>
      <c r="I1291">
        <v>893.393310546875</v>
      </c>
      <c r="K1291">
        <f t="shared" si="100"/>
        <v>317.99292876256686</v>
      </c>
      <c r="L1291">
        <f t="shared" si="101"/>
        <v>199.56196023816216</v>
      </c>
      <c r="M1291">
        <f t="shared" si="102"/>
        <v>0.1445422403466213</v>
      </c>
      <c r="N1291">
        <f t="shared" si="102"/>
        <v>9.0709981926437339E-2</v>
      </c>
      <c r="O1291">
        <f t="shared" si="103"/>
        <v>1.982228391544926E-4</v>
      </c>
      <c r="P1291" s="1">
        <f t="shared" si="104"/>
        <v>198.22283915449259</v>
      </c>
    </row>
    <row r="1292" spans="1:16" x14ac:dyDescent="0.25">
      <c r="A1292">
        <v>1288</v>
      </c>
      <c r="B1292">
        <v>743.01788330078102</v>
      </c>
      <c r="C1292">
        <v>771.19842529296795</v>
      </c>
      <c r="D1292">
        <v>926.52526855468705</v>
      </c>
      <c r="E1292">
        <v>693.73352050781205</v>
      </c>
      <c r="F1292">
        <v>1061.19750976562</v>
      </c>
      <c r="G1292">
        <v>816.12829589843705</v>
      </c>
      <c r="H1292">
        <v>889.51007080078102</v>
      </c>
      <c r="I1292">
        <v>893.98522949218705</v>
      </c>
      <c r="K1292">
        <f t="shared" si="100"/>
        <v>321.33622262348302</v>
      </c>
      <c r="L1292">
        <f t="shared" si="101"/>
        <v>203.64398300937739</v>
      </c>
      <c r="M1292">
        <f t="shared" si="102"/>
        <v>0.14606191937431046</v>
      </c>
      <c r="N1292">
        <f t="shared" si="102"/>
        <v>9.2565446822444275E-2</v>
      </c>
      <c r="O1292">
        <f t="shared" si="103"/>
        <v>2.0858523194076429E-4</v>
      </c>
      <c r="P1292" s="1">
        <f t="shared" si="104"/>
        <v>208.58523194076429</v>
      </c>
    </row>
    <row r="1293" spans="1:16" x14ac:dyDescent="0.25">
      <c r="A1293">
        <v>1289</v>
      </c>
      <c r="B1293">
        <v>742.67272949218705</v>
      </c>
      <c r="C1293">
        <v>770.55804443359295</v>
      </c>
      <c r="D1293">
        <v>926.53070068359295</v>
      </c>
      <c r="E1293">
        <v>690.87554931640602</v>
      </c>
      <c r="F1293">
        <v>1062.74462890625</v>
      </c>
      <c r="G1293">
        <v>815.96307373046795</v>
      </c>
      <c r="H1293">
        <v>889.83984375</v>
      </c>
      <c r="I1293">
        <v>894.96600341796795</v>
      </c>
      <c r="K1293">
        <f t="shared" si="100"/>
        <v>323.27641033638088</v>
      </c>
      <c r="L1293">
        <f t="shared" si="101"/>
        <v>207.36232164475575</v>
      </c>
      <c r="M1293">
        <f t="shared" si="102"/>
        <v>0.14694382288017313</v>
      </c>
      <c r="N1293">
        <f t="shared" si="102"/>
        <v>9.4255600747616256E-2</v>
      </c>
      <c r="O1293">
        <f t="shared" si="103"/>
        <v>2.1757771697508078E-4</v>
      </c>
      <c r="P1293" s="1">
        <f t="shared" si="104"/>
        <v>217.57771697508079</v>
      </c>
    </row>
    <row r="1294" spans="1:16" x14ac:dyDescent="0.25">
      <c r="A1294">
        <v>1290</v>
      </c>
      <c r="B1294">
        <v>742.28088378906205</v>
      </c>
      <c r="C1294">
        <v>769.80261230468705</v>
      </c>
      <c r="D1294">
        <v>926.53070068359295</v>
      </c>
      <c r="E1294">
        <v>688.46221923828102</v>
      </c>
      <c r="F1294">
        <v>1064.39501953125</v>
      </c>
      <c r="G1294">
        <v>815.96307373046795</v>
      </c>
      <c r="H1294">
        <v>892.0615234375</v>
      </c>
      <c r="I1294">
        <v>898.82733154296795</v>
      </c>
      <c r="K1294">
        <f t="shared" si="100"/>
        <v>325.40483193090063</v>
      </c>
      <c r="L1294">
        <f t="shared" si="101"/>
        <v>213.17036533014178</v>
      </c>
      <c r="M1294">
        <f t="shared" si="102"/>
        <v>0.14791128724131847</v>
      </c>
      <c r="N1294">
        <f t="shared" si="102"/>
        <v>9.6895620604609906E-2</v>
      </c>
      <c r="O1294">
        <f t="shared" si="103"/>
        <v>2.3145062805888727E-4</v>
      </c>
      <c r="P1294" s="1">
        <f t="shared" si="104"/>
        <v>231.45062805888728</v>
      </c>
    </row>
    <row r="1295" spans="1:16" x14ac:dyDescent="0.25">
      <c r="A1295">
        <v>1291</v>
      </c>
      <c r="B1295">
        <v>741.29821777343705</v>
      </c>
      <c r="C1295">
        <v>769.47717285156205</v>
      </c>
      <c r="D1295">
        <v>927.77496337890602</v>
      </c>
      <c r="E1295">
        <v>687.20941162109295</v>
      </c>
      <c r="F1295">
        <v>1065.46618652343</v>
      </c>
      <c r="G1295">
        <v>815.75616455078102</v>
      </c>
      <c r="H1295">
        <v>893.69207763671795</v>
      </c>
      <c r="I1295">
        <v>898.83428955078102</v>
      </c>
      <c r="K1295">
        <f t="shared" si="100"/>
        <v>327.45475570862118</v>
      </c>
      <c r="L1295">
        <f t="shared" si="101"/>
        <v>214.35188839679117</v>
      </c>
      <c r="M1295">
        <f t="shared" si="102"/>
        <v>0.14884307077664599</v>
      </c>
      <c r="N1295">
        <f t="shared" si="102"/>
        <v>9.7432676543995983E-2</v>
      </c>
      <c r="O1295">
        <f t="shared" si="103"/>
        <v>2.3549768222636279E-4</v>
      </c>
      <c r="P1295" s="1">
        <f t="shared" si="104"/>
        <v>235.4976822263628</v>
      </c>
    </row>
    <row r="1296" spans="1:16" x14ac:dyDescent="0.25">
      <c r="A1296">
        <v>1292</v>
      </c>
      <c r="B1296">
        <v>740.63732910156205</v>
      </c>
      <c r="C1296">
        <v>769.4111328125</v>
      </c>
      <c r="D1296">
        <v>928.20452880859295</v>
      </c>
      <c r="E1296">
        <v>686.691162109375</v>
      </c>
      <c r="F1296">
        <v>1066.07495117187</v>
      </c>
      <c r="G1296">
        <v>815.75616455078102</v>
      </c>
      <c r="H1296">
        <v>893.69207763671795</v>
      </c>
      <c r="I1296">
        <v>899.40234375</v>
      </c>
      <c r="K1296">
        <f t="shared" si="100"/>
        <v>328.72101822913436</v>
      </c>
      <c r="L1296">
        <f t="shared" si="101"/>
        <v>215.49282141371211</v>
      </c>
      <c r="M1296">
        <f t="shared" si="102"/>
        <v>0.14941864464960652</v>
      </c>
      <c r="N1296">
        <f t="shared" si="102"/>
        <v>9.7951282460778236E-2</v>
      </c>
      <c r="O1296">
        <f t="shared" si="103"/>
        <v>2.3893171222388597E-4</v>
      </c>
      <c r="P1296" s="1">
        <f t="shared" si="104"/>
        <v>238.93171222388597</v>
      </c>
    </row>
    <row r="1297" spans="1:16" x14ac:dyDescent="0.25">
      <c r="A1297">
        <v>1293</v>
      </c>
      <c r="B1297">
        <v>740.2216796875</v>
      </c>
      <c r="C1297">
        <v>769.16711425781205</v>
      </c>
      <c r="D1297">
        <v>928.62097167968705</v>
      </c>
      <c r="E1297">
        <v>685.77886962890602</v>
      </c>
      <c r="F1297">
        <v>1066.80725097656</v>
      </c>
      <c r="G1297">
        <v>815.75616455078102</v>
      </c>
      <c r="H1297">
        <v>893.69207763671795</v>
      </c>
      <c r="I1297">
        <v>899.49719238281205</v>
      </c>
      <c r="K1297">
        <f t="shared" si="100"/>
        <v>329.891914089149</v>
      </c>
      <c r="L1297">
        <f t="shared" si="101"/>
        <v>216.55380190568741</v>
      </c>
      <c r="M1297">
        <f t="shared" si="102"/>
        <v>0.14995087004052227</v>
      </c>
      <c r="N1297">
        <f t="shared" si="102"/>
        <v>9.8433546320767007E-2</v>
      </c>
      <c r="O1297">
        <f t="shared" si="103"/>
        <v>2.4214973800079938E-4</v>
      </c>
      <c r="P1297" s="1">
        <f t="shared" si="104"/>
        <v>242.14973800079937</v>
      </c>
    </row>
    <row r="1298" spans="1:16" x14ac:dyDescent="0.25">
      <c r="A1298">
        <v>1294</v>
      </c>
      <c r="B1298">
        <v>740.19647216796795</v>
      </c>
      <c r="C1298">
        <v>769.165283203125</v>
      </c>
      <c r="D1298">
        <v>929.25817871093705</v>
      </c>
      <c r="E1298">
        <v>685.54357910156205</v>
      </c>
      <c r="F1298">
        <v>1067.33740234375</v>
      </c>
      <c r="G1298">
        <v>815.79425048828102</v>
      </c>
      <c r="H1298">
        <v>893.69207763671795</v>
      </c>
      <c r="I1298">
        <v>900.495361328125</v>
      </c>
      <c r="K1298">
        <f t="shared" si="100"/>
        <v>330.44734646590229</v>
      </c>
      <c r="L1298">
        <f t="shared" si="101"/>
        <v>217.8743129145731</v>
      </c>
      <c r="M1298">
        <f t="shared" si="102"/>
        <v>0.15020333930268287</v>
      </c>
      <c r="N1298">
        <f t="shared" si="102"/>
        <v>9.903377859753322E-2</v>
      </c>
      <c r="O1298">
        <f t="shared" si="103"/>
        <v>2.4552461403327475E-4</v>
      </c>
      <c r="P1298" s="1">
        <f t="shared" si="104"/>
        <v>245.52461403327476</v>
      </c>
    </row>
    <row r="1299" spans="1:16" x14ac:dyDescent="0.25">
      <c r="A1299">
        <v>1295</v>
      </c>
      <c r="B1299">
        <v>740.16687011718705</v>
      </c>
      <c r="C1299">
        <v>769.165283203125</v>
      </c>
      <c r="D1299">
        <v>929.25817871093705</v>
      </c>
      <c r="E1299">
        <v>685.54357910156205</v>
      </c>
      <c r="F1299">
        <v>1067.70910644531</v>
      </c>
      <c r="G1299">
        <v>815.88250732421795</v>
      </c>
      <c r="H1299">
        <v>893.69207763671795</v>
      </c>
      <c r="I1299">
        <v>900.495361328125</v>
      </c>
      <c r="K1299">
        <f t="shared" si="100"/>
        <v>330.85709242573051</v>
      </c>
      <c r="L1299">
        <f t="shared" si="101"/>
        <v>217.8743129145731</v>
      </c>
      <c r="M1299">
        <f t="shared" si="102"/>
        <v>0.15038958746624115</v>
      </c>
      <c r="N1299">
        <f t="shared" si="102"/>
        <v>9.903377859753322E-2</v>
      </c>
      <c r="O1299">
        <f t="shared" si="103"/>
        <v>2.4582905805352323E-4</v>
      </c>
      <c r="P1299" s="1">
        <f t="shared" si="104"/>
        <v>245.82905805352323</v>
      </c>
    </row>
    <row r="1300" spans="1:16" x14ac:dyDescent="0.25">
      <c r="A1300">
        <v>1296</v>
      </c>
      <c r="B1300">
        <v>739.820556640625</v>
      </c>
      <c r="C1300">
        <v>769.165283203125</v>
      </c>
      <c r="D1300">
        <v>930.12518310546795</v>
      </c>
      <c r="E1300">
        <v>685.54357910156205</v>
      </c>
      <c r="F1300">
        <v>1067.70910644531</v>
      </c>
      <c r="G1300">
        <v>815.88250732421795</v>
      </c>
      <c r="H1300">
        <v>893.83184814453102</v>
      </c>
      <c r="I1300">
        <v>899.49719238281205</v>
      </c>
      <c r="K1300">
        <f t="shared" si="100"/>
        <v>331.19993979860539</v>
      </c>
      <c r="L1300">
        <f t="shared" si="101"/>
        <v>217.0100338663847</v>
      </c>
      <c r="M1300">
        <f t="shared" si="102"/>
        <v>0.15054542718118427</v>
      </c>
      <c r="N1300">
        <f t="shared" si="102"/>
        <v>9.8640924484720324E-2</v>
      </c>
      <c r="O1300">
        <f t="shared" si="103"/>
        <v>2.4413530356624571E-4</v>
      </c>
      <c r="P1300" s="1">
        <f t="shared" si="104"/>
        <v>244.13530356624571</v>
      </c>
    </row>
    <row r="1301" spans="1:16" x14ac:dyDescent="0.25">
      <c r="A1301">
        <v>1297</v>
      </c>
      <c r="B1301">
        <v>737.49768066406205</v>
      </c>
      <c r="C1301">
        <v>769.00769042968705</v>
      </c>
      <c r="D1301">
        <v>930.25848388671795</v>
      </c>
      <c r="E1301">
        <v>692.50555419921795</v>
      </c>
      <c r="F1301">
        <v>1067.70910644531</v>
      </c>
      <c r="G1301">
        <v>815.88250732421795</v>
      </c>
      <c r="H1301">
        <v>893.83184814453102</v>
      </c>
      <c r="I1301">
        <v>898.59173583984295</v>
      </c>
      <c r="K1301">
        <f t="shared" si="100"/>
        <v>333.52186461367182</v>
      </c>
      <c r="L1301">
        <f t="shared" si="101"/>
        <v>209.28070636039683</v>
      </c>
      <c r="M1301">
        <f t="shared" si="102"/>
        <v>0.151600847551669</v>
      </c>
      <c r="N1301">
        <f t="shared" si="102"/>
        <v>9.5127593800180377E-2</v>
      </c>
      <c r="O1301">
        <f t="shared" si="103"/>
        <v>2.2864589160166867E-4</v>
      </c>
      <c r="P1301" s="1">
        <f t="shared" si="104"/>
        <v>228.64589160166867</v>
      </c>
    </row>
    <row r="1302" spans="1:16" x14ac:dyDescent="0.25">
      <c r="A1302">
        <v>1298</v>
      </c>
      <c r="B1302">
        <v>737.49768066406205</v>
      </c>
      <c r="C1302">
        <v>769.165283203125</v>
      </c>
      <c r="D1302">
        <v>930.12518310546795</v>
      </c>
      <c r="E1302">
        <v>695.96807861328102</v>
      </c>
      <c r="F1302">
        <v>1066.53967285156</v>
      </c>
      <c r="G1302">
        <v>815.584716796875</v>
      </c>
      <c r="H1302">
        <v>893.83184814453102</v>
      </c>
      <c r="I1302">
        <v>896.893798828125</v>
      </c>
      <c r="K1302">
        <f t="shared" si="100"/>
        <v>332.30016015325964</v>
      </c>
      <c r="L1302">
        <f t="shared" si="101"/>
        <v>204.17725438069866</v>
      </c>
      <c r="M1302">
        <f t="shared" si="102"/>
        <v>0.15104552734239074</v>
      </c>
      <c r="N1302">
        <f t="shared" si="102"/>
        <v>9.2807842900317572E-2</v>
      </c>
      <c r="O1302">
        <f t="shared" si="103"/>
        <v>2.1683329862298904E-4</v>
      </c>
      <c r="P1302" s="1">
        <f t="shared" si="104"/>
        <v>216.83329862298905</v>
      </c>
    </row>
    <row r="1303" spans="1:16" x14ac:dyDescent="0.25">
      <c r="A1303">
        <v>1299</v>
      </c>
      <c r="B1303">
        <v>737.49768066406205</v>
      </c>
      <c r="C1303">
        <v>769.22448730468705</v>
      </c>
      <c r="D1303">
        <v>929.34356689453102</v>
      </c>
      <c r="E1303">
        <v>698.129150390625</v>
      </c>
      <c r="F1303">
        <v>1064.61047363281</v>
      </c>
      <c r="G1303">
        <v>815.373291015625</v>
      </c>
      <c r="H1303">
        <v>896.54089355468705</v>
      </c>
      <c r="I1303">
        <v>892.96368408203102</v>
      </c>
      <c r="K1303">
        <f t="shared" si="100"/>
        <v>330.35207189870272</v>
      </c>
      <c r="L1303">
        <f t="shared" si="101"/>
        <v>197.57659501314455</v>
      </c>
      <c r="M1303">
        <f t="shared" si="102"/>
        <v>0.15016003268122852</v>
      </c>
      <c r="N1303">
        <f t="shared" si="102"/>
        <v>8.9807543187792979E-2</v>
      </c>
      <c r="O1303">
        <f t="shared" si="103"/>
        <v>2.0184999146187575E-4</v>
      </c>
      <c r="P1303" s="1">
        <f t="shared" si="104"/>
        <v>201.84999146187573</v>
      </c>
    </row>
    <row r="1304" spans="1:16" x14ac:dyDescent="0.25">
      <c r="A1304">
        <v>1300</v>
      </c>
      <c r="B1304">
        <v>737.748046875</v>
      </c>
      <c r="C1304">
        <v>769.45648193359295</v>
      </c>
      <c r="D1304">
        <v>929.34356689453102</v>
      </c>
      <c r="E1304">
        <v>700.25701904296795</v>
      </c>
      <c r="F1304">
        <v>1061.44189453125</v>
      </c>
      <c r="G1304">
        <v>815.24816894531205</v>
      </c>
      <c r="H1304">
        <v>896.54089355468705</v>
      </c>
      <c r="I1304">
        <v>892.530517578125</v>
      </c>
      <c r="K1304">
        <f t="shared" si="100"/>
        <v>326.91678698085667</v>
      </c>
      <c r="L1304">
        <f t="shared" si="101"/>
        <v>195.05156655917827</v>
      </c>
      <c r="M1304">
        <f t="shared" si="102"/>
        <v>0.14859853953675303</v>
      </c>
      <c r="N1304">
        <f t="shared" si="102"/>
        <v>8.8659802981444671E-2</v>
      </c>
      <c r="O1304">
        <f t="shared" si="103"/>
        <v>1.9467797245262408E-4</v>
      </c>
      <c r="P1304" s="1">
        <f t="shared" si="104"/>
        <v>194.67797245262406</v>
      </c>
    </row>
    <row r="1305" spans="1:16" x14ac:dyDescent="0.25">
      <c r="A1305">
        <v>1301</v>
      </c>
      <c r="B1305">
        <v>739.08526611328102</v>
      </c>
      <c r="C1305">
        <v>769.85290527343705</v>
      </c>
      <c r="D1305">
        <v>928.761962890625</v>
      </c>
      <c r="E1305">
        <v>701.65496826171795</v>
      </c>
      <c r="F1305">
        <v>1060.60681152343</v>
      </c>
      <c r="G1305">
        <v>813.97186279296795</v>
      </c>
      <c r="H1305">
        <v>893.34307861328102</v>
      </c>
      <c r="I1305">
        <v>890.8447265625</v>
      </c>
      <c r="K1305">
        <f t="shared" si="100"/>
        <v>324.5344150865061</v>
      </c>
      <c r="L1305">
        <f t="shared" si="101"/>
        <v>192.476653153987</v>
      </c>
      <c r="M1305">
        <f t="shared" si="102"/>
        <v>0.14751564322113914</v>
      </c>
      <c r="N1305">
        <f t="shared" si="102"/>
        <v>8.7489387797266824E-2</v>
      </c>
      <c r="O1305">
        <f t="shared" si="103"/>
        <v>1.881904505817095E-4</v>
      </c>
      <c r="P1305" s="1">
        <f t="shared" si="104"/>
        <v>188.19045058170951</v>
      </c>
    </row>
    <row r="1306" spans="1:16" x14ac:dyDescent="0.25">
      <c r="A1306">
        <v>1302</v>
      </c>
      <c r="B1306">
        <v>739.87744140625</v>
      </c>
      <c r="C1306">
        <v>770.544677734375</v>
      </c>
      <c r="D1306">
        <v>928.6962890625</v>
      </c>
      <c r="E1306">
        <v>703.12799072265602</v>
      </c>
      <c r="F1306">
        <v>1059.14440917968</v>
      </c>
      <c r="G1306">
        <v>812.11004638671795</v>
      </c>
      <c r="H1306">
        <v>893.7763671875</v>
      </c>
      <c r="I1306">
        <v>888.28991699218705</v>
      </c>
      <c r="K1306">
        <f t="shared" si="100"/>
        <v>321.96129671506412</v>
      </c>
      <c r="L1306">
        <f t="shared" si="101"/>
        <v>188.42595331747521</v>
      </c>
      <c r="M1306">
        <f t="shared" si="102"/>
        <v>0.14634604396139278</v>
      </c>
      <c r="N1306">
        <f t="shared" si="102"/>
        <v>8.5648160598852371E-2</v>
      </c>
      <c r="O1306">
        <f t="shared" si="103"/>
        <v>1.7892285418131753E-4</v>
      </c>
      <c r="P1306" s="1">
        <f t="shared" si="104"/>
        <v>178.92285418131755</v>
      </c>
    </row>
    <row r="1307" spans="1:16" x14ac:dyDescent="0.25">
      <c r="A1307">
        <v>1303</v>
      </c>
      <c r="B1307">
        <v>741.51770019531205</v>
      </c>
      <c r="C1307">
        <v>770.544677734375</v>
      </c>
      <c r="D1307">
        <v>928.30572509765602</v>
      </c>
      <c r="E1307">
        <v>704.37786865234295</v>
      </c>
      <c r="F1307">
        <v>1057.52868652343</v>
      </c>
      <c r="G1307">
        <v>811.84777832031205</v>
      </c>
      <c r="H1307">
        <v>893.368408203125</v>
      </c>
      <c r="I1307">
        <v>887.43402099609295</v>
      </c>
      <c r="K1307">
        <f t="shared" si="100"/>
        <v>318.69874426812851</v>
      </c>
      <c r="L1307">
        <f t="shared" si="101"/>
        <v>186.36032577425672</v>
      </c>
      <c r="M1307">
        <f t="shared" si="102"/>
        <v>0.14486306557642206</v>
      </c>
      <c r="N1307">
        <f t="shared" si="102"/>
        <v>8.4709238988298505E-2</v>
      </c>
      <c r="O1307">
        <f t="shared" si="103"/>
        <v>1.7324790090702042E-4</v>
      </c>
      <c r="P1307" s="1">
        <f t="shared" si="104"/>
        <v>173.24790090702041</v>
      </c>
    </row>
    <row r="1308" spans="1:16" x14ac:dyDescent="0.25">
      <c r="A1308">
        <v>1304</v>
      </c>
      <c r="B1308">
        <v>741.79626464843705</v>
      </c>
      <c r="C1308">
        <v>770.58624267578102</v>
      </c>
      <c r="D1308">
        <v>928.30572509765602</v>
      </c>
      <c r="E1308">
        <v>705.58673095703102</v>
      </c>
      <c r="F1308">
        <v>1056.17297363281</v>
      </c>
      <c r="G1308">
        <v>811.84777832031205</v>
      </c>
      <c r="H1308">
        <v>893.368408203125</v>
      </c>
      <c r="I1308">
        <v>887.350341796875</v>
      </c>
      <c r="K1308">
        <f t="shared" si="100"/>
        <v>317.07290876956051</v>
      </c>
      <c r="L1308">
        <f t="shared" si="101"/>
        <v>185.09085968066367</v>
      </c>
      <c r="M1308">
        <f t="shared" si="102"/>
        <v>0.14412404944070933</v>
      </c>
      <c r="N1308">
        <f t="shared" si="102"/>
        <v>8.4132208945756209E-2</v>
      </c>
      <c r="O1308">
        <f t="shared" si="103"/>
        <v>1.7002382768635405E-4</v>
      </c>
      <c r="P1308" s="1">
        <f t="shared" si="104"/>
        <v>170.02382768635405</v>
      </c>
    </row>
    <row r="1309" spans="1:16" x14ac:dyDescent="0.25">
      <c r="A1309">
        <v>1305</v>
      </c>
      <c r="B1309">
        <v>742.439697265625</v>
      </c>
      <c r="C1309">
        <v>770.61376953125</v>
      </c>
      <c r="D1309">
        <v>928.761962890625</v>
      </c>
      <c r="E1309">
        <v>706.31060791015602</v>
      </c>
      <c r="F1309">
        <v>1054.173828125</v>
      </c>
      <c r="G1309">
        <v>811.84777832031205</v>
      </c>
      <c r="H1309">
        <v>893.368408203125</v>
      </c>
      <c r="I1309">
        <v>887.32086181640602</v>
      </c>
      <c r="K1309">
        <f t="shared" si="100"/>
        <v>314.44937879325886</v>
      </c>
      <c r="L1309">
        <f t="shared" si="101"/>
        <v>184.43810813555356</v>
      </c>
      <c r="M1309">
        <f t="shared" si="102"/>
        <v>0.14293153581511767</v>
      </c>
      <c r="N1309">
        <f t="shared" si="102"/>
        <v>8.3835503697978889E-2</v>
      </c>
      <c r="O1309">
        <f t="shared" si="103"/>
        <v>1.6742980286243213E-4</v>
      </c>
      <c r="P1309" s="1">
        <f t="shared" si="104"/>
        <v>167.42980286243213</v>
      </c>
    </row>
    <row r="1310" spans="1:16" x14ac:dyDescent="0.25">
      <c r="A1310">
        <v>1306</v>
      </c>
      <c r="B1310">
        <v>742.439697265625</v>
      </c>
      <c r="C1310">
        <v>770.63708496093705</v>
      </c>
      <c r="D1310">
        <v>928.76379394531205</v>
      </c>
      <c r="E1310">
        <v>707.45440673828102</v>
      </c>
      <c r="F1310">
        <v>1053.47094726562</v>
      </c>
      <c r="G1310">
        <v>812.23834228515602</v>
      </c>
      <c r="H1310">
        <v>893.368408203125</v>
      </c>
      <c r="I1310">
        <v>887.32086181640602</v>
      </c>
      <c r="K1310">
        <f t="shared" si="100"/>
        <v>313.8010565430194</v>
      </c>
      <c r="L1310">
        <f t="shared" si="101"/>
        <v>183.31605220004434</v>
      </c>
      <c r="M1310">
        <f t="shared" si="102"/>
        <v>0.14263684388319064</v>
      </c>
      <c r="N1310">
        <f t="shared" si="102"/>
        <v>8.332547827274743E-2</v>
      </c>
      <c r="O1310">
        <f t="shared" si="103"/>
        <v>1.6505781833949009E-4</v>
      </c>
      <c r="P1310" s="1">
        <f t="shared" si="104"/>
        <v>165.0578183394901</v>
      </c>
    </row>
    <row r="1311" spans="1:16" x14ac:dyDescent="0.25">
      <c r="A1311">
        <v>1307</v>
      </c>
      <c r="B1311">
        <v>743.04553222656205</v>
      </c>
      <c r="C1311">
        <v>770.952880859375</v>
      </c>
      <c r="D1311">
        <v>929.45159912109295</v>
      </c>
      <c r="E1311">
        <v>708.21447753906205</v>
      </c>
      <c r="F1311">
        <v>1052.40417480468</v>
      </c>
      <c r="G1311">
        <v>812.31896972656205</v>
      </c>
      <c r="H1311">
        <v>893.368408203125</v>
      </c>
      <c r="I1311">
        <v>887.158935546875</v>
      </c>
      <c r="K1311">
        <f t="shared" si="100"/>
        <v>312.11203604786493</v>
      </c>
      <c r="L1311">
        <f t="shared" si="101"/>
        <v>182.5462015998483</v>
      </c>
      <c r="M1311">
        <f t="shared" si="102"/>
        <v>0.14186910729448407</v>
      </c>
      <c r="N1311">
        <f t="shared" si="102"/>
        <v>8.2975546181749224E-2</v>
      </c>
      <c r="O1311">
        <f t="shared" si="103"/>
        <v>1.6279341182021313E-4</v>
      </c>
      <c r="P1311" s="1">
        <f t="shared" si="104"/>
        <v>162.79341182021312</v>
      </c>
    </row>
    <row r="1312" spans="1:16" x14ac:dyDescent="0.25">
      <c r="A1312">
        <v>1308</v>
      </c>
      <c r="B1312">
        <v>743.144287109375</v>
      </c>
      <c r="C1312">
        <v>771.35778808593705</v>
      </c>
      <c r="D1312">
        <v>929.45159912109295</v>
      </c>
      <c r="E1312">
        <v>708.69476318359295</v>
      </c>
      <c r="F1312">
        <v>1051.68017578125</v>
      </c>
      <c r="G1312">
        <v>812.638671875</v>
      </c>
      <c r="H1312">
        <v>893.35638427734295</v>
      </c>
      <c r="I1312">
        <v>887.158935546875</v>
      </c>
      <c r="K1312">
        <f t="shared" si="100"/>
        <v>311.28524855018389</v>
      </c>
      <c r="L1312">
        <f t="shared" si="101"/>
        <v>182.07780027210268</v>
      </c>
      <c r="M1312">
        <f t="shared" si="102"/>
        <v>0.14149329479553813</v>
      </c>
      <c r="N1312">
        <f t="shared" si="102"/>
        <v>8.2762636487319394E-2</v>
      </c>
      <c r="O1312">
        <f t="shared" si="103"/>
        <v>1.6153001873890838E-4</v>
      </c>
      <c r="P1312" s="1">
        <f t="shared" si="104"/>
        <v>161.53001873890838</v>
      </c>
    </row>
    <row r="1313" spans="1:16" x14ac:dyDescent="0.25">
      <c r="A1313">
        <v>1309</v>
      </c>
      <c r="B1313">
        <v>743.144287109375</v>
      </c>
      <c r="C1313">
        <v>771.42565917968705</v>
      </c>
      <c r="D1313">
        <v>929.45159912109295</v>
      </c>
      <c r="E1313">
        <v>708.69476318359295</v>
      </c>
      <c r="F1313">
        <v>1051.5546875</v>
      </c>
      <c r="G1313">
        <v>812.91717529296795</v>
      </c>
      <c r="H1313">
        <v>893.23974609375</v>
      </c>
      <c r="I1313">
        <v>887.158935546875</v>
      </c>
      <c r="K1313">
        <f t="shared" si="100"/>
        <v>311.18888312162483</v>
      </c>
      <c r="L1313">
        <f t="shared" si="101"/>
        <v>182.10095858337795</v>
      </c>
      <c r="M1313">
        <f t="shared" si="102"/>
        <v>0.14144949232801129</v>
      </c>
      <c r="N1313">
        <f t="shared" si="102"/>
        <v>8.2773162992444527E-2</v>
      </c>
      <c r="O1313">
        <f t="shared" si="103"/>
        <v>1.6152109305471831E-4</v>
      </c>
      <c r="P1313" s="1">
        <f t="shared" si="104"/>
        <v>161.52109305471831</v>
      </c>
    </row>
    <row r="1314" spans="1:16" x14ac:dyDescent="0.25">
      <c r="A1314">
        <v>1310</v>
      </c>
      <c r="B1314">
        <v>743.68121337890602</v>
      </c>
      <c r="C1314">
        <v>772.57781982421795</v>
      </c>
      <c r="D1314">
        <v>928.23138427734295</v>
      </c>
      <c r="E1314">
        <v>708.69476318359295</v>
      </c>
      <c r="F1314">
        <v>1051.5546875</v>
      </c>
      <c r="G1314">
        <v>813.61193847656205</v>
      </c>
      <c r="H1314">
        <v>892.87176513671795</v>
      </c>
      <c r="I1314">
        <v>887.45086669921795</v>
      </c>
      <c r="K1314">
        <f t="shared" si="100"/>
        <v>310.59599958944511</v>
      </c>
      <c r="L1314">
        <f t="shared" si="101"/>
        <v>182.21977721932078</v>
      </c>
      <c r="M1314">
        <f t="shared" si="102"/>
        <v>0.14117999981338414</v>
      </c>
      <c r="N1314">
        <f t="shared" si="102"/>
        <v>8.2827171463327631E-2</v>
      </c>
      <c r="O1314">
        <f t="shared" si="103"/>
        <v>1.6142380781306739E-4</v>
      </c>
      <c r="P1314" s="1">
        <f t="shared" si="104"/>
        <v>161.42380781306738</v>
      </c>
    </row>
    <row r="1315" spans="1:16" x14ac:dyDescent="0.25">
      <c r="A1315">
        <v>1311</v>
      </c>
      <c r="B1315">
        <v>743.68121337890602</v>
      </c>
      <c r="C1315">
        <v>773.27349853515602</v>
      </c>
      <c r="D1315">
        <v>924.89825439453102</v>
      </c>
      <c r="E1315">
        <v>707.21179199218705</v>
      </c>
      <c r="F1315">
        <v>1051.5546875</v>
      </c>
      <c r="G1315">
        <v>813.67840576171795</v>
      </c>
      <c r="H1315">
        <v>892.87176513671795</v>
      </c>
      <c r="I1315">
        <v>888.1494140625</v>
      </c>
      <c r="K1315">
        <f t="shared" si="100"/>
        <v>310.51349824988125</v>
      </c>
      <c r="L1315">
        <f t="shared" si="101"/>
        <v>183.75015399895648</v>
      </c>
      <c r="M1315">
        <f t="shared" si="102"/>
        <v>0.14114249920449148</v>
      </c>
      <c r="N1315">
        <f t="shared" si="102"/>
        <v>8.3522797272252938E-2</v>
      </c>
      <c r="O1315">
        <f t="shared" si="103"/>
        <v>1.6410303555287921E-4</v>
      </c>
      <c r="P1315" s="1">
        <f t="shared" si="104"/>
        <v>164.10303555287922</v>
      </c>
    </row>
    <row r="1316" spans="1:16" x14ac:dyDescent="0.25">
      <c r="A1316">
        <v>1312</v>
      </c>
      <c r="B1316">
        <v>743.68121337890602</v>
      </c>
      <c r="C1316">
        <v>773.27349853515602</v>
      </c>
      <c r="D1316">
        <v>923.862548828125</v>
      </c>
      <c r="E1316">
        <v>705.24822998046795</v>
      </c>
      <c r="F1316">
        <v>1053.11279296875</v>
      </c>
      <c r="G1316">
        <v>813.67840576171795</v>
      </c>
      <c r="H1316">
        <v>892.84735107421795</v>
      </c>
      <c r="I1316">
        <v>888.365966796875</v>
      </c>
      <c r="K1316">
        <f t="shared" si="100"/>
        <v>312.05842237544726</v>
      </c>
      <c r="L1316">
        <f t="shared" si="101"/>
        <v>185.72573335021963</v>
      </c>
      <c r="M1316">
        <f t="shared" si="102"/>
        <v>0.14184473744338513</v>
      </c>
      <c r="N1316">
        <f t="shared" si="102"/>
        <v>8.4420787886463469E-2</v>
      </c>
      <c r="O1316">
        <f t="shared" si="103"/>
        <v>1.6848482045312742E-4</v>
      </c>
      <c r="P1316" s="1">
        <f t="shared" si="104"/>
        <v>168.48482045312741</v>
      </c>
    </row>
    <row r="1317" spans="1:16" x14ac:dyDescent="0.25">
      <c r="A1317">
        <v>1313</v>
      </c>
      <c r="B1317">
        <v>743.22149658203102</v>
      </c>
      <c r="C1317">
        <v>773.27349853515602</v>
      </c>
      <c r="D1317">
        <v>923.862548828125</v>
      </c>
      <c r="E1317">
        <v>702.83465576171795</v>
      </c>
      <c r="F1317">
        <v>1055.14685058593</v>
      </c>
      <c r="G1317">
        <v>813.67840576171795</v>
      </c>
      <c r="H1317">
        <v>892.64678955078102</v>
      </c>
      <c r="I1317">
        <v>891.59020996093705</v>
      </c>
      <c r="K1317">
        <f t="shared" si="100"/>
        <v>314.53137045205011</v>
      </c>
      <c r="L1317">
        <f t="shared" si="101"/>
        <v>191.31932173284386</v>
      </c>
      <c r="M1317">
        <f t="shared" si="102"/>
        <v>0.14296880475093188</v>
      </c>
      <c r="N1317">
        <f t="shared" si="102"/>
        <v>8.696332806038358E-2</v>
      </c>
      <c r="O1317">
        <f t="shared" si="103"/>
        <v>1.802031338802468E-4</v>
      </c>
      <c r="P1317" s="1">
        <f t="shared" si="104"/>
        <v>180.20313388024681</v>
      </c>
    </row>
    <row r="1318" spans="1:16" x14ac:dyDescent="0.25">
      <c r="A1318">
        <v>1314</v>
      </c>
      <c r="B1318">
        <v>742.93176269531205</v>
      </c>
      <c r="C1318">
        <v>772.67633056640602</v>
      </c>
      <c r="D1318">
        <v>923.862548828125</v>
      </c>
      <c r="E1318">
        <v>700.34100341796795</v>
      </c>
      <c r="F1318">
        <v>1058.92810058593</v>
      </c>
      <c r="G1318">
        <v>813.67840576171795</v>
      </c>
      <c r="H1318">
        <v>891.96173095703102</v>
      </c>
      <c r="I1318">
        <v>892.89593505859295</v>
      </c>
      <c r="K1318">
        <f t="shared" si="100"/>
        <v>318.64534474961908</v>
      </c>
      <c r="L1318">
        <f t="shared" si="101"/>
        <v>195.17956829537889</v>
      </c>
      <c r="M1318">
        <f t="shared" si="102"/>
        <v>0.14483879306800868</v>
      </c>
      <c r="N1318">
        <f t="shared" si="102"/>
        <v>8.8717985588808584E-2</v>
      </c>
      <c r="O1318">
        <f t="shared" si="103"/>
        <v>1.9000148327216301E-4</v>
      </c>
      <c r="P1318" s="1">
        <f t="shared" si="104"/>
        <v>190.001483272163</v>
      </c>
    </row>
    <row r="1319" spans="1:16" x14ac:dyDescent="0.25">
      <c r="A1319">
        <v>1315</v>
      </c>
      <c r="B1319">
        <v>742.21075439453102</v>
      </c>
      <c r="C1319">
        <v>772.30230712890602</v>
      </c>
      <c r="D1319">
        <v>926.30877685546795</v>
      </c>
      <c r="E1319">
        <v>697.04217529296795</v>
      </c>
      <c r="F1319">
        <v>1061.32531738281</v>
      </c>
      <c r="G1319">
        <v>813.67840576171795</v>
      </c>
      <c r="H1319">
        <v>891.75573730468705</v>
      </c>
      <c r="I1319">
        <v>892.89593505859295</v>
      </c>
      <c r="K1319">
        <f t="shared" si="100"/>
        <v>321.78577633150979</v>
      </c>
      <c r="L1319">
        <f t="shared" si="101"/>
        <v>198.8783742806869</v>
      </c>
      <c r="M1319">
        <f t="shared" si="102"/>
        <v>0.14626626196886808</v>
      </c>
      <c r="N1319">
        <f t="shared" si="102"/>
        <v>9.0399261036675865E-2</v>
      </c>
      <c r="O1319">
        <f t="shared" si="103"/>
        <v>1.9921529227508096E-4</v>
      </c>
      <c r="P1319" s="1">
        <f t="shared" si="104"/>
        <v>199.21529227508097</v>
      </c>
    </row>
    <row r="1320" spans="1:16" x14ac:dyDescent="0.25">
      <c r="A1320">
        <v>1316</v>
      </c>
      <c r="B1320">
        <v>741.88983154296795</v>
      </c>
      <c r="C1320">
        <v>771.17181396484295</v>
      </c>
      <c r="D1320">
        <v>926.30877685546795</v>
      </c>
      <c r="E1320">
        <v>692.63537597656205</v>
      </c>
      <c r="F1320">
        <v>1063.46704101562</v>
      </c>
      <c r="G1320">
        <v>814.18365478515602</v>
      </c>
      <c r="H1320">
        <v>886.27001953125</v>
      </c>
      <c r="I1320">
        <v>893.34881591796795</v>
      </c>
      <c r="K1320">
        <f t="shared" si="100"/>
        <v>324.44093469069202</v>
      </c>
      <c r="L1320">
        <f t="shared" si="101"/>
        <v>204.66799227329116</v>
      </c>
      <c r="M1320">
        <f t="shared" si="102"/>
        <v>0.14747315213213275</v>
      </c>
      <c r="N1320">
        <f t="shared" si="102"/>
        <v>9.3030905578768711E-2</v>
      </c>
      <c r="O1320">
        <f t="shared" si="103"/>
        <v>2.1272386231178833E-4</v>
      </c>
      <c r="P1320" s="1">
        <f t="shared" si="104"/>
        <v>212.72386231178834</v>
      </c>
    </row>
    <row r="1321" spans="1:16" x14ac:dyDescent="0.25">
      <c r="A1321">
        <v>1317</v>
      </c>
      <c r="B1321">
        <v>741.71295166015602</v>
      </c>
      <c r="C1321">
        <v>771.17156982421795</v>
      </c>
      <c r="D1321">
        <v>927.42437744140602</v>
      </c>
      <c r="E1321">
        <v>689.72314453125</v>
      </c>
      <c r="F1321">
        <v>1064.78381347656</v>
      </c>
      <c r="G1321">
        <v>814.30133056640602</v>
      </c>
      <c r="H1321">
        <v>886.27001953125</v>
      </c>
      <c r="I1321">
        <v>893.51397705078102</v>
      </c>
      <c r="K1321">
        <f t="shared" si="100"/>
        <v>325.9370460939848</v>
      </c>
      <c r="L1321">
        <f t="shared" si="101"/>
        <v>207.90474884908414</v>
      </c>
      <c r="M1321">
        <f t="shared" si="102"/>
        <v>0.14815320276999308</v>
      </c>
      <c r="N1321">
        <f t="shared" si="102"/>
        <v>9.4502158567765518E-2</v>
      </c>
      <c r="O1321">
        <f t="shared" si="103"/>
        <v>2.2051759694776717E-4</v>
      </c>
      <c r="P1321" s="1">
        <f t="shared" si="104"/>
        <v>220.51759694776717</v>
      </c>
    </row>
    <row r="1322" spans="1:16" x14ac:dyDescent="0.25">
      <c r="A1322">
        <v>1318</v>
      </c>
      <c r="B1322">
        <v>741.47918701171795</v>
      </c>
      <c r="C1322">
        <v>770.51885986328102</v>
      </c>
      <c r="D1322">
        <v>927.42437744140602</v>
      </c>
      <c r="E1322">
        <v>687.90222167968705</v>
      </c>
      <c r="F1322">
        <v>1065.04333496093</v>
      </c>
      <c r="G1322">
        <v>814.98394775390602</v>
      </c>
      <c r="H1322">
        <v>886.27001953125</v>
      </c>
      <c r="I1322">
        <v>893.51397705078102</v>
      </c>
      <c r="K1322">
        <f t="shared" si="100"/>
        <v>326.60511612529984</v>
      </c>
      <c r="L1322">
        <f t="shared" si="101"/>
        <v>209.68994997800874</v>
      </c>
      <c r="M1322">
        <f t="shared" si="102"/>
        <v>0.14845687096604537</v>
      </c>
      <c r="N1322">
        <f t="shared" si="102"/>
        <v>9.5313613626367616E-2</v>
      </c>
      <c r="O1322">
        <f t="shared" si="103"/>
        <v>2.2478065004639101E-4</v>
      </c>
      <c r="P1322" s="1">
        <f t="shared" si="104"/>
        <v>224.780650046391</v>
      </c>
    </row>
    <row r="1323" spans="1:16" x14ac:dyDescent="0.25">
      <c r="A1323">
        <v>1319</v>
      </c>
      <c r="B1323">
        <v>741.19573974609295</v>
      </c>
      <c r="C1323">
        <v>770.173828125</v>
      </c>
      <c r="D1323">
        <v>927.42437744140602</v>
      </c>
      <c r="E1323">
        <v>687.26013183593705</v>
      </c>
      <c r="F1323">
        <v>1066.13452148437</v>
      </c>
      <c r="G1323">
        <v>814.98394775390602</v>
      </c>
      <c r="H1323">
        <v>886.03717041015602</v>
      </c>
      <c r="I1323">
        <v>895.28747558593705</v>
      </c>
      <c r="K1323">
        <f t="shared" si="100"/>
        <v>328.01396113384033</v>
      </c>
      <c r="L1323">
        <f t="shared" si="101"/>
        <v>212.1044003634253</v>
      </c>
      <c r="M1323">
        <f t="shared" si="102"/>
        <v>0.14909725506083651</v>
      </c>
      <c r="N1323">
        <f t="shared" si="102"/>
        <v>9.6411091074284222E-2</v>
      </c>
      <c r="O1323">
        <f t="shared" si="103"/>
        <v>2.3097894486771939E-4</v>
      </c>
      <c r="P1323" s="1">
        <f t="shared" si="104"/>
        <v>230.97894486771941</v>
      </c>
    </row>
    <row r="1324" spans="1:16" x14ac:dyDescent="0.25">
      <c r="A1324">
        <v>1320</v>
      </c>
      <c r="B1324">
        <v>740.82159423828102</v>
      </c>
      <c r="C1324">
        <v>769.276123046875</v>
      </c>
      <c r="D1324">
        <v>928.47888183593705</v>
      </c>
      <c r="E1324">
        <v>686.53900146484295</v>
      </c>
      <c r="F1324">
        <v>1066.63244628906</v>
      </c>
      <c r="G1324">
        <v>814.98394775390602</v>
      </c>
      <c r="H1324">
        <v>886.63690185546795</v>
      </c>
      <c r="I1324">
        <v>896.095458984375</v>
      </c>
      <c r="K1324">
        <f t="shared" si="100"/>
        <v>329.00139293550609</v>
      </c>
      <c r="L1324">
        <f t="shared" si="101"/>
        <v>213.69291091849868</v>
      </c>
      <c r="M1324">
        <f t="shared" si="102"/>
        <v>0.14954608769795733</v>
      </c>
      <c r="N1324">
        <f t="shared" si="102"/>
        <v>9.7133141326590317E-2</v>
      </c>
      <c r="O1324">
        <f t="shared" si="103"/>
        <v>2.3515741306819404E-4</v>
      </c>
      <c r="P1324" s="1">
        <f t="shared" si="104"/>
        <v>235.15741306819405</v>
      </c>
    </row>
    <row r="1325" spans="1:16" x14ac:dyDescent="0.25">
      <c r="A1325">
        <v>1321</v>
      </c>
      <c r="B1325">
        <v>740.79217529296795</v>
      </c>
      <c r="C1325">
        <v>769.01904296875</v>
      </c>
      <c r="D1325">
        <v>929.380615234375</v>
      </c>
      <c r="E1325">
        <v>686.10656738281205</v>
      </c>
      <c r="F1325">
        <v>1067.90405273437</v>
      </c>
      <c r="G1325">
        <v>813.89532470703102</v>
      </c>
      <c r="H1325">
        <v>886.72735595703102</v>
      </c>
      <c r="I1325">
        <v>896.57403564453102</v>
      </c>
      <c r="K1325">
        <f t="shared" si="100"/>
        <v>330.17580321079316</v>
      </c>
      <c r="L1325">
        <f t="shared" si="101"/>
        <v>214.74602609472896</v>
      </c>
      <c r="M1325">
        <f t="shared" si="102"/>
        <v>0.15007991055036052</v>
      </c>
      <c r="N1325">
        <f t="shared" si="102"/>
        <v>9.7611830043058623E-2</v>
      </c>
      <c r="O1325">
        <f t="shared" si="103"/>
        <v>2.3832863298667048E-4</v>
      </c>
      <c r="P1325" s="1">
        <f t="shared" si="104"/>
        <v>238.32863298667047</v>
      </c>
    </row>
    <row r="1326" spans="1:16" x14ac:dyDescent="0.25">
      <c r="A1326">
        <v>1322</v>
      </c>
      <c r="B1326">
        <v>740.76373291015602</v>
      </c>
      <c r="C1326">
        <v>768.97039794921795</v>
      </c>
      <c r="D1326">
        <v>929.43157958984295</v>
      </c>
      <c r="E1326">
        <v>686.10656738281205</v>
      </c>
      <c r="F1326">
        <v>1068.62048339843</v>
      </c>
      <c r="G1326">
        <v>813.89532470703102</v>
      </c>
      <c r="H1326">
        <v>888.25457763671795</v>
      </c>
      <c r="I1326">
        <v>897.48431396484295</v>
      </c>
      <c r="K1326">
        <f t="shared" si="100"/>
        <v>330.92037997821353</v>
      </c>
      <c r="L1326">
        <f t="shared" si="101"/>
        <v>215.35110224919893</v>
      </c>
      <c r="M1326">
        <f t="shared" si="102"/>
        <v>0.15041835453555161</v>
      </c>
      <c r="N1326">
        <f t="shared" si="102"/>
        <v>9.7886864658726785E-2</v>
      </c>
      <c r="O1326">
        <f t="shared" si="103"/>
        <v>2.4021405773461617E-4</v>
      </c>
      <c r="P1326" s="1">
        <f t="shared" si="104"/>
        <v>240.21405773461618</v>
      </c>
    </row>
    <row r="1327" spans="1:16" x14ac:dyDescent="0.25">
      <c r="A1327">
        <v>1323</v>
      </c>
      <c r="B1327">
        <v>740.415771484375</v>
      </c>
      <c r="C1327">
        <v>768.933349609375</v>
      </c>
      <c r="D1327">
        <v>930.10113525390602</v>
      </c>
      <c r="E1327">
        <v>686.10656738281205</v>
      </c>
      <c r="F1327">
        <v>1069.36364746093</v>
      </c>
      <c r="G1327">
        <v>813.79534912109295</v>
      </c>
      <c r="H1327">
        <v>888.31524658203102</v>
      </c>
      <c r="I1327">
        <v>897.48431396484295</v>
      </c>
      <c r="K1327">
        <f t="shared" si="100"/>
        <v>331.99292780069334</v>
      </c>
      <c r="L1327">
        <f t="shared" si="101"/>
        <v>215.46835554715594</v>
      </c>
      <c r="M1327">
        <f t="shared" si="102"/>
        <v>0.15090587627304242</v>
      </c>
      <c r="N1327">
        <f t="shared" si="102"/>
        <v>9.7940161612343604E-2</v>
      </c>
      <c r="O1327">
        <f t="shared" si="103"/>
        <v>2.4125511717621505E-4</v>
      </c>
      <c r="P1327" s="1">
        <f t="shared" si="104"/>
        <v>241.25511717621507</v>
      </c>
    </row>
    <row r="1328" spans="1:16" x14ac:dyDescent="0.25">
      <c r="A1328">
        <v>1324</v>
      </c>
      <c r="B1328">
        <v>738.51666259765602</v>
      </c>
      <c r="C1328">
        <v>768.933349609375</v>
      </c>
      <c r="D1328">
        <v>931.57623291015602</v>
      </c>
      <c r="E1328">
        <v>688.61468505859295</v>
      </c>
      <c r="F1328">
        <v>1069.36364746093</v>
      </c>
      <c r="G1328">
        <v>813.51007080078102</v>
      </c>
      <c r="H1328">
        <v>888.31524658203102</v>
      </c>
      <c r="I1328">
        <v>897.48431396484295</v>
      </c>
      <c r="K1328">
        <f t="shared" si="100"/>
        <v>333.83650409338969</v>
      </c>
      <c r="L1328">
        <f t="shared" si="101"/>
        <v>213.30268356848399</v>
      </c>
      <c r="M1328">
        <f t="shared" si="102"/>
        <v>0.15174386549699531</v>
      </c>
      <c r="N1328">
        <f t="shared" si="102"/>
        <v>9.6955765258401813E-2</v>
      </c>
      <c r="O1328">
        <f t="shared" si="103"/>
        <v>2.3774268855808814E-4</v>
      </c>
      <c r="P1328" s="1">
        <f t="shared" si="104"/>
        <v>237.74268855808813</v>
      </c>
    </row>
    <row r="1329" spans="1:16" x14ac:dyDescent="0.25">
      <c r="A1329">
        <v>1325</v>
      </c>
      <c r="B1329">
        <v>738.01220703125</v>
      </c>
      <c r="C1329">
        <v>769.01904296875</v>
      </c>
      <c r="D1329">
        <v>931.57623291015602</v>
      </c>
      <c r="E1329">
        <v>694.71014404296795</v>
      </c>
      <c r="F1329">
        <v>1069.36364746093</v>
      </c>
      <c r="G1329">
        <v>812.56896972656205</v>
      </c>
      <c r="H1329">
        <v>888.45733642578102</v>
      </c>
      <c r="I1329">
        <v>896.98065185546795</v>
      </c>
      <c r="K1329">
        <f t="shared" si="100"/>
        <v>334.2010969393047</v>
      </c>
      <c r="L1329">
        <f t="shared" si="101"/>
        <v>206.8153707168712</v>
      </c>
      <c r="M1329">
        <f t="shared" si="102"/>
        <v>0.15190958951786576</v>
      </c>
      <c r="N1329">
        <f t="shared" si="102"/>
        <v>9.4006986689486913E-2</v>
      </c>
      <c r="O1329">
        <f t="shared" si="103"/>
        <v>2.2374544554666252E-4</v>
      </c>
      <c r="P1329" s="1">
        <f t="shared" si="104"/>
        <v>223.74544554666252</v>
      </c>
    </row>
    <row r="1330" spans="1:16" x14ac:dyDescent="0.25">
      <c r="A1330">
        <v>1326</v>
      </c>
      <c r="B1330">
        <v>738.01220703125</v>
      </c>
      <c r="C1330">
        <v>769.09954833984295</v>
      </c>
      <c r="D1330">
        <v>931.53558349609295</v>
      </c>
      <c r="E1330">
        <v>696.716064453125</v>
      </c>
      <c r="F1330">
        <v>1066.11242675781</v>
      </c>
      <c r="G1330">
        <v>812.31884765625</v>
      </c>
      <c r="H1330">
        <v>888.76385498046795</v>
      </c>
      <c r="I1330">
        <v>892.5390625</v>
      </c>
      <c r="K1330">
        <f t="shared" si="100"/>
        <v>330.93452829527797</v>
      </c>
      <c r="L1330">
        <f t="shared" si="101"/>
        <v>200.43968500344621</v>
      </c>
      <c r="M1330">
        <f t="shared" si="102"/>
        <v>0.15042478558876271</v>
      </c>
      <c r="N1330">
        <f t="shared" si="102"/>
        <v>9.1108947728839193E-2</v>
      </c>
      <c r="O1330">
        <f t="shared" si="103"/>
        <v>2.081086884660684E-4</v>
      </c>
      <c r="P1330" s="1">
        <f t="shared" si="104"/>
        <v>208.1086884660684</v>
      </c>
    </row>
    <row r="1331" spans="1:16" x14ac:dyDescent="0.25">
      <c r="A1331">
        <v>1327</v>
      </c>
      <c r="B1331">
        <v>738.01220703125</v>
      </c>
      <c r="C1331">
        <v>770.09234619140602</v>
      </c>
      <c r="D1331">
        <v>931.53558349609295</v>
      </c>
      <c r="E1331">
        <v>699.61907958984295</v>
      </c>
      <c r="F1331">
        <v>1064.16369628906</v>
      </c>
      <c r="G1331">
        <v>811.77374267578102</v>
      </c>
      <c r="H1331">
        <v>888.76385498046795</v>
      </c>
      <c r="I1331">
        <v>891.66827392578102</v>
      </c>
      <c r="K1331">
        <f t="shared" si="100"/>
        <v>328.80409480110649</v>
      </c>
      <c r="L1331">
        <f t="shared" si="101"/>
        <v>196.75445053491734</v>
      </c>
      <c r="M1331">
        <f t="shared" si="102"/>
        <v>0.14945640672777569</v>
      </c>
      <c r="N1331">
        <f t="shared" si="102"/>
        <v>8.9433841152235155E-2</v>
      </c>
      <c r="O1331">
        <f t="shared" si="103"/>
        <v>1.9923565142760982E-4</v>
      </c>
      <c r="P1331" s="1">
        <f t="shared" si="104"/>
        <v>199.23565142760984</v>
      </c>
    </row>
    <row r="1332" spans="1:16" x14ac:dyDescent="0.25">
      <c r="A1332">
        <v>1328</v>
      </c>
      <c r="B1332">
        <v>738.136962890625</v>
      </c>
      <c r="C1332">
        <v>770.17614746093705</v>
      </c>
      <c r="D1332">
        <v>929.70428466796795</v>
      </c>
      <c r="E1332">
        <v>700.94384765625</v>
      </c>
      <c r="F1332">
        <v>1062.34509277343</v>
      </c>
      <c r="G1332">
        <v>811.17980957031205</v>
      </c>
      <c r="H1332">
        <v>888.76385498046795</v>
      </c>
      <c r="I1332">
        <v>891.663330078125</v>
      </c>
      <c r="K1332">
        <f t="shared" si="100"/>
        <v>326.79077678001494</v>
      </c>
      <c r="L1332">
        <f t="shared" si="101"/>
        <v>195.06419394205852</v>
      </c>
      <c r="M1332">
        <f t="shared" si="102"/>
        <v>0.14854126217273406</v>
      </c>
      <c r="N1332">
        <f t="shared" si="102"/>
        <v>8.8665542700935698E-2</v>
      </c>
      <c r="O1332">
        <f t="shared" si="103"/>
        <v>1.9462813124708676E-4</v>
      </c>
      <c r="P1332" s="1">
        <f t="shared" si="104"/>
        <v>194.62813124708677</v>
      </c>
    </row>
    <row r="1333" spans="1:16" x14ac:dyDescent="0.25">
      <c r="A1333">
        <v>1329</v>
      </c>
      <c r="B1333">
        <v>739.22088623046795</v>
      </c>
      <c r="C1333">
        <v>770.787353515625</v>
      </c>
      <c r="D1333">
        <v>929.57604980468705</v>
      </c>
      <c r="E1333">
        <v>701.95928955078102</v>
      </c>
      <c r="F1333">
        <v>1060.47009277343</v>
      </c>
      <c r="G1333">
        <v>810.832275390625</v>
      </c>
      <c r="H1333">
        <v>890.184326171875</v>
      </c>
      <c r="I1333">
        <v>888.29803466796795</v>
      </c>
      <c r="K1333">
        <f t="shared" si="100"/>
        <v>323.73546063484849</v>
      </c>
      <c r="L1333">
        <f t="shared" si="101"/>
        <v>190.4569132969759</v>
      </c>
      <c r="M1333">
        <f t="shared" si="102"/>
        <v>0.1471524821067493</v>
      </c>
      <c r="N1333">
        <f t="shared" si="102"/>
        <v>8.6571324225898139E-2</v>
      </c>
      <c r="O1333">
        <f t="shared" si="103"/>
        <v>1.8380802261811445E-4</v>
      </c>
      <c r="P1333" s="1">
        <f t="shared" si="104"/>
        <v>183.80802261811445</v>
      </c>
    </row>
    <row r="1334" spans="1:16" x14ac:dyDescent="0.25">
      <c r="A1334">
        <v>1330</v>
      </c>
      <c r="B1334">
        <v>739.77862548828102</v>
      </c>
      <c r="C1334">
        <v>770.87683105468705</v>
      </c>
      <c r="D1334">
        <v>929.0625</v>
      </c>
      <c r="E1334">
        <v>702.85803222656205</v>
      </c>
      <c r="F1334">
        <v>1059.12341308593</v>
      </c>
      <c r="G1334">
        <v>810.21942138671795</v>
      </c>
      <c r="H1334">
        <v>890.34857177734295</v>
      </c>
      <c r="I1334">
        <v>887.95947265625</v>
      </c>
      <c r="K1334">
        <f t="shared" si="100"/>
        <v>321.75912229464694</v>
      </c>
      <c r="L1334">
        <f t="shared" si="101"/>
        <v>189.10661407675394</v>
      </c>
      <c r="M1334">
        <f t="shared" si="102"/>
        <v>0.14625414649756679</v>
      </c>
      <c r="N1334">
        <f t="shared" si="102"/>
        <v>8.5957551853069969E-2</v>
      </c>
      <c r="O1334">
        <f t="shared" si="103"/>
        <v>1.8010468626889866E-4</v>
      </c>
      <c r="P1334" s="1">
        <f t="shared" si="104"/>
        <v>180.10468626889866</v>
      </c>
    </row>
    <row r="1335" spans="1:16" x14ac:dyDescent="0.25">
      <c r="A1335">
        <v>1331</v>
      </c>
      <c r="B1335">
        <v>741.72344970703102</v>
      </c>
      <c r="C1335">
        <v>770.98962402343705</v>
      </c>
      <c r="D1335">
        <v>929.57604980468705</v>
      </c>
      <c r="E1335">
        <v>704.03845214843705</v>
      </c>
      <c r="F1335">
        <v>1056.12377929687</v>
      </c>
      <c r="G1335">
        <v>809.42834472656205</v>
      </c>
      <c r="H1335">
        <v>890.184326171875</v>
      </c>
      <c r="I1335">
        <v>887.78692626953102</v>
      </c>
      <c r="K1335">
        <f t="shared" si="100"/>
        <v>316.7413810910918</v>
      </c>
      <c r="L1335">
        <f t="shared" si="101"/>
        <v>187.92341427452351</v>
      </c>
      <c r="M1335">
        <f t="shared" si="102"/>
        <v>0.14397335504140535</v>
      </c>
      <c r="N1335">
        <f t="shared" si="102"/>
        <v>8.5419733761147046E-2</v>
      </c>
      <c r="O1335">
        <f t="shared" si="103"/>
        <v>1.7508433935244973E-4</v>
      </c>
      <c r="P1335" s="1">
        <f t="shared" si="104"/>
        <v>175.08433935244972</v>
      </c>
    </row>
    <row r="1336" spans="1:16" x14ac:dyDescent="0.25">
      <c r="A1336">
        <v>1332</v>
      </c>
      <c r="B1336">
        <v>742.06475830078102</v>
      </c>
      <c r="C1336">
        <v>770.999267578125</v>
      </c>
      <c r="D1336">
        <v>929.70428466796795</v>
      </c>
      <c r="E1336">
        <v>705.01770019531205</v>
      </c>
      <c r="F1336">
        <v>1054.65808105468</v>
      </c>
      <c r="G1336">
        <v>808.88122558593705</v>
      </c>
      <c r="H1336">
        <v>890.34857177734295</v>
      </c>
      <c r="I1336">
        <v>887.40759277343705</v>
      </c>
      <c r="K1336">
        <f t="shared" si="100"/>
        <v>314.88033945108242</v>
      </c>
      <c r="L1336">
        <f t="shared" si="101"/>
        <v>186.58763370542349</v>
      </c>
      <c r="M1336">
        <f t="shared" si="102"/>
        <v>0.14312742702321929</v>
      </c>
      <c r="N1336">
        <f t="shared" si="102"/>
        <v>8.4812560775192489E-2</v>
      </c>
      <c r="O1336">
        <f t="shared" si="103"/>
        <v>1.7158999680500549E-4</v>
      </c>
      <c r="P1336" s="1">
        <f t="shared" si="104"/>
        <v>171.58999680500548</v>
      </c>
    </row>
    <row r="1337" spans="1:16" x14ac:dyDescent="0.25">
      <c r="A1337">
        <v>1333</v>
      </c>
      <c r="B1337">
        <v>742.93023681640602</v>
      </c>
      <c r="C1337">
        <v>770.999267578125</v>
      </c>
      <c r="D1337">
        <v>930.18310546875</v>
      </c>
      <c r="E1337">
        <v>706.26788330078102</v>
      </c>
      <c r="F1337">
        <v>1053.6787109375</v>
      </c>
      <c r="G1337">
        <v>809.35040283203102</v>
      </c>
      <c r="H1337">
        <v>891.019287109375</v>
      </c>
      <c r="I1337">
        <v>886.67578125</v>
      </c>
      <c r="K1337">
        <f t="shared" si="100"/>
        <v>313.10609023756086</v>
      </c>
      <c r="L1337">
        <f t="shared" si="101"/>
        <v>184.60989765162086</v>
      </c>
      <c r="M1337">
        <f t="shared" si="102"/>
        <v>0.14232095010798221</v>
      </c>
      <c r="N1337">
        <f t="shared" si="102"/>
        <v>8.3913589841645847E-2</v>
      </c>
      <c r="O1337">
        <f t="shared" si="103"/>
        <v>1.6702527111525384E-4</v>
      </c>
      <c r="P1337" s="1">
        <f t="shared" si="104"/>
        <v>167.02527111525384</v>
      </c>
    </row>
    <row r="1338" spans="1:16" x14ac:dyDescent="0.25">
      <c r="A1338">
        <v>1334</v>
      </c>
      <c r="B1338">
        <v>743.35760498046795</v>
      </c>
      <c r="C1338">
        <v>771.02117919921795</v>
      </c>
      <c r="D1338">
        <v>930.21716308593705</v>
      </c>
      <c r="E1338">
        <v>707.12957763671795</v>
      </c>
      <c r="F1338">
        <v>1052.7080078125</v>
      </c>
      <c r="G1338">
        <v>809.08624267578102</v>
      </c>
      <c r="H1338">
        <v>891.427734375</v>
      </c>
      <c r="I1338">
        <v>886.67578125</v>
      </c>
      <c r="K1338">
        <f t="shared" si="100"/>
        <v>311.68352665775467</v>
      </c>
      <c r="L1338">
        <f t="shared" si="101"/>
        <v>183.68848361196464</v>
      </c>
      <c r="M1338">
        <f t="shared" si="102"/>
        <v>0.14167433029897938</v>
      </c>
      <c r="N1338">
        <f t="shared" si="102"/>
        <v>8.3494765278165753E-2</v>
      </c>
      <c r="O1338">
        <f t="shared" si="103"/>
        <v>1.6461083363594419E-4</v>
      </c>
      <c r="P1338" s="1">
        <f t="shared" si="104"/>
        <v>164.6108336359442</v>
      </c>
    </row>
    <row r="1339" spans="1:16" x14ac:dyDescent="0.25">
      <c r="A1339">
        <v>1335</v>
      </c>
      <c r="B1339">
        <v>743.35760498046795</v>
      </c>
      <c r="C1339">
        <v>771.46649169921795</v>
      </c>
      <c r="D1339">
        <v>930.21716308593705</v>
      </c>
      <c r="E1339">
        <v>708.13189697265602</v>
      </c>
      <c r="F1339">
        <v>1052.51867675781</v>
      </c>
      <c r="G1339">
        <v>809.35040283203102</v>
      </c>
      <c r="H1339">
        <v>891.94000244140602</v>
      </c>
      <c r="I1339">
        <v>886.67578125</v>
      </c>
      <c r="K1339">
        <f t="shared" si="100"/>
        <v>311.47352861075325</v>
      </c>
      <c r="L1339">
        <f t="shared" si="101"/>
        <v>182.60082047967046</v>
      </c>
      <c r="M1339">
        <f t="shared" si="102"/>
        <v>0.14157887664125149</v>
      </c>
      <c r="N1339">
        <f t="shared" si="102"/>
        <v>8.3000372945304754E-2</v>
      </c>
      <c r="O1339">
        <f t="shared" si="103"/>
        <v>1.6255760769945076E-4</v>
      </c>
      <c r="P1339" s="1">
        <f t="shared" si="104"/>
        <v>162.55760769945076</v>
      </c>
    </row>
    <row r="1340" spans="1:16" x14ac:dyDescent="0.25">
      <c r="A1340">
        <v>1336</v>
      </c>
      <c r="B1340">
        <v>743.46618652343705</v>
      </c>
      <c r="C1340">
        <v>771.572998046875</v>
      </c>
      <c r="D1340">
        <v>930.18310546875</v>
      </c>
      <c r="E1340">
        <v>708.13189697265602</v>
      </c>
      <c r="F1340">
        <v>1052.51867675781</v>
      </c>
      <c r="G1340">
        <v>809.35040283203102</v>
      </c>
      <c r="H1340">
        <v>891.94000244140602</v>
      </c>
      <c r="I1340">
        <v>886.69091796875</v>
      </c>
      <c r="K1340">
        <f t="shared" si="100"/>
        <v>311.35281279019904</v>
      </c>
      <c r="L1340">
        <f t="shared" si="101"/>
        <v>182.60848531282321</v>
      </c>
      <c r="M1340">
        <f t="shared" si="102"/>
        <v>0.14152400581372684</v>
      </c>
      <c r="N1340">
        <f t="shared" si="102"/>
        <v>8.3003856960374184E-2</v>
      </c>
      <c r="O1340">
        <f t="shared" si="103"/>
        <v>1.6250824827802952E-4</v>
      </c>
      <c r="P1340" s="1">
        <f t="shared" si="104"/>
        <v>162.50824827802953</v>
      </c>
    </row>
    <row r="1341" spans="1:16" x14ac:dyDescent="0.25">
      <c r="A1341">
        <v>1337</v>
      </c>
      <c r="B1341">
        <v>743.658203125</v>
      </c>
      <c r="C1341">
        <v>772.51477050781205</v>
      </c>
      <c r="D1341">
        <v>929.73968505859295</v>
      </c>
      <c r="E1341">
        <v>708.13189697265602</v>
      </c>
      <c r="F1341">
        <v>1052.49560546875</v>
      </c>
      <c r="G1341">
        <v>810.44781494140602</v>
      </c>
      <c r="H1341">
        <v>891.94000244140602</v>
      </c>
      <c r="I1341">
        <v>886.70025634765602</v>
      </c>
      <c r="K1341">
        <f t="shared" si="100"/>
        <v>311.15825064818114</v>
      </c>
      <c r="L1341">
        <f t="shared" si="101"/>
        <v>182.52527215659538</v>
      </c>
      <c r="M1341">
        <f t="shared" si="102"/>
        <v>0.14143556847644598</v>
      </c>
      <c r="N1341">
        <f t="shared" si="102"/>
        <v>8.2966032798452438E-2</v>
      </c>
      <c r="O1341">
        <f t="shared" si="103"/>
        <v>1.6225871702033845E-4</v>
      </c>
      <c r="P1341" s="1">
        <f t="shared" si="104"/>
        <v>162.25871702033845</v>
      </c>
    </row>
    <row r="1342" spans="1:16" x14ac:dyDescent="0.25">
      <c r="A1342">
        <v>1338</v>
      </c>
      <c r="B1342">
        <v>744.20501708984295</v>
      </c>
      <c r="C1342">
        <v>773.36071777343705</v>
      </c>
      <c r="D1342">
        <v>927.11602783203102</v>
      </c>
      <c r="E1342">
        <v>707.47113037109295</v>
      </c>
      <c r="F1342">
        <v>1052.51867675781</v>
      </c>
      <c r="G1342">
        <v>812.024169921875</v>
      </c>
      <c r="H1342">
        <v>891.69836425781205</v>
      </c>
      <c r="I1342">
        <v>886.71600341796795</v>
      </c>
      <c r="K1342">
        <f t="shared" si="100"/>
        <v>310.72845906014072</v>
      </c>
      <c r="L1342">
        <f t="shared" si="101"/>
        <v>182.7105235246369</v>
      </c>
      <c r="M1342">
        <f t="shared" si="102"/>
        <v>0.14124020866370032</v>
      </c>
      <c r="N1342">
        <f t="shared" si="102"/>
        <v>8.3050237965744039E-2</v>
      </c>
      <c r="O1342">
        <f t="shared" si="103"/>
        <v>1.6236367116678266E-4</v>
      </c>
      <c r="P1342" s="1">
        <f t="shared" si="104"/>
        <v>162.36367116678267</v>
      </c>
    </row>
    <row r="1343" spans="1:16" x14ac:dyDescent="0.25">
      <c r="A1343">
        <v>1339</v>
      </c>
      <c r="B1343">
        <v>744.420166015625</v>
      </c>
      <c r="C1343">
        <v>773.36071777343705</v>
      </c>
      <c r="D1343">
        <v>924.173583984375</v>
      </c>
      <c r="E1343">
        <v>706.37976074218705</v>
      </c>
      <c r="F1343">
        <v>1052.63110351562</v>
      </c>
      <c r="G1343">
        <v>812.024169921875</v>
      </c>
      <c r="H1343">
        <v>891.69836425781205</v>
      </c>
      <c r="I1343">
        <v>887.77160644531205</v>
      </c>
      <c r="K1343">
        <f t="shared" si="100"/>
        <v>310.62653545159395</v>
      </c>
      <c r="L1343">
        <f t="shared" si="101"/>
        <v>184.27599296673142</v>
      </c>
      <c r="M1343">
        <f t="shared" si="102"/>
        <v>0.14119387975072453</v>
      </c>
      <c r="N1343">
        <f t="shared" si="102"/>
        <v>8.3761814984877919E-2</v>
      </c>
      <c r="O1343">
        <f t="shared" si="103"/>
        <v>1.6510369016569653E-4</v>
      </c>
      <c r="P1343" s="1">
        <f t="shared" si="104"/>
        <v>165.10369016569652</v>
      </c>
    </row>
    <row r="1344" spans="1:16" x14ac:dyDescent="0.25">
      <c r="A1344">
        <v>1340</v>
      </c>
      <c r="B1344">
        <v>744.420166015625</v>
      </c>
      <c r="C1344">
        <v>773.36071777343705</v>
      </c>
      <c r="D1344">
        <v>924.173583984375</v>
      </c>
      <c r="E1344">
        <v>704.21643066406205</v>
      </c>
      <c r="F1344">
        <v>1053.99816894531</v>
      </c>
      <c r="G1344">
        <v>812.024169921875</v>
      </c>
      <c r="H1344">
        <v>891.69836425781205</v>
      </c>
      <c r="I1344">
        <v>889.28070068359295</v>
      </c>
      <c r="K1344">
        <f t="shared" si="100"/>
        <v>311.9830162524342</v>
      </c>
      <c r="L1344">
        <f t="shared" si="101"/>
        <v>187.89205394095407</v>
      </c>
      <c r="M1344">
        <f t="shared" si="102"/>
        <v>0.14181046193292463</v>
      </c>
      <c r="N1344">
        <f t="shared" si="102"/>
        <v>8.5405479064070033E-2</v>
      </c>
      <c r="O1344">
        <f t="shared" si="103"/>
        <v>1.7239651707698811E-4</v>
      </c>
      <c r="P1344" s="1">
        <f t="shared" si="104"/>
        <v>172.39651707698812</v>
      </c>
    </row>
    <row r="1345" spans="1:16" x14ac:dyDescent="0.25">
      <c r="A1345">
        <v>1341</v>
      </c>
      <c r="B1345">
        <v>744.420166015625</v>
      </c>
      <c r="C1345">
        <v>773.21209716796795</v>
      </c>
      <c r="D1345">
        <v>924.173583984375</v>
      </c>
      <c r="E1345">
        <v>700.86956787109295</v>
      </c>
      <c r="F1345">
        <v>1057.5263671875</v>
      </c>
      <c r="G1345">
        <v>811.90148925781205</v>
      </c>
      <c r="H1345">
        <v>891.51470947265602</v>
      </c>
      <c r="I1345">
        <v>891.66162109375</v>
      </c>
      <c r="K1345">
        <f t="shared" si="100"/>
        <v>315.48749939191623</v>
      </c>
      <c r="L1345">
        <f t="shared" si="101"/>
        <v>193.56706759490211</v>
      </c>
      <c r="M1345">
        <f t="shared" si="102"/>
        <v>0.14340340881450739</v>
      </c>
      <c r="N1345">
        <f t="shared" si="102"/>
        <v>8.7985030724955504E-2</v>
      </c>
      <c r="O1345">
        <f t="shared" si="103"/>
        <v>1.850230367435243E-4</v>
      </c>
      <c r="P1345" s="1">
        <f t="shared" si="104"/>
        <v>185.0230367435243</v>
      </c>
    </row>
    <row r="1346" spans="1:16" x14ac:dyDescent="0.25">
      <c r="A1346">
        <v>1342</v>
      </c>
      <c r="B1346">
        <v>743.09655761718705</v>
      </c>
      <c r="C1346">
        <v>772.50305175781205</v>
      </c>
      <c r="D1346">
        <v>926.84680175781205</v>
      </c>
      <c r="E1346">
        <v>697.4794921875</v>
      </c>
      <c r="F1346">
        <v>1061.13098144531</v>
      </c>
      <c r="G1346">
        <v>811.420166015625</v>
      </c>
      <c r="H1346">
        <v>891.51470947265602</v>
      </c>
      <c r="I1346">
        <v>892.89361572265602</v>
      </c>
      <c r="K1346">
        <f t="shared" si="100"/>
        <v>320.40667365372059</v>
      </c>
      <c r="L1346">
        <f t="shared" si="101"/>
        <v>198.58256827390466</v>
      </c>
      <c r="M1346">
        <f t="shared" si="102"/>
        <v>0.14563939711532753</v>
      </c>
      <c r="N1346">
        <f t="shared" si="102"/>
        <v>9.026480376086575E-2</v>
      </c>
      <c r="O1346">
        <f t="shared" si="103"/>
        <v>1.9777186397241492E-4</v>
      </c>
      <c r="P1346" s="1">
        <f t="shared" si="104"/>
        <v>197.77186397241491</v>
      </c>
    </row>
    <row r="1347" spans="1:16" x14ac:dyDescent="0.25">
      <c r="A1347">
        <v>1343</v>
      </c>
      <c r="B1347">
        <v>742.60772705078102</v>
      </c>
      <c r="C1347">
        <v>771.41833496093705</v>
      </c>
      <c r="D1347">
        <v>928.26208496093705</v>
      </c>
      <c r="E1347">
        <v>694.27471923828102</v>
      </c>
      <c r="F1347">
        <v>1063.60510253906</v>
      </c>
      <c r="G1347">
        <v>810.81042480468705</v>
      </c>
      <c r="H1347">
        <v>891.60296630859295</v>
      </c>
      <c r="I1347">
        <v>893.08935546875</v>
      </c>
      <c r="K1347">
        <f t="shared" si="100"/>
        <v>323.40539855206691</v>
      </c>
      <c r="L1347">
        <f t="shared" si="101"/>
        <v>202.16614592908562</v>
      </c>
      <c r="M1347">
        <f t="shared" si="102"/>
        <v>0.14700245388730315</v>
      </c>
      <c r="N1347">
        <f t="shared" si="102"/>
        <v>9.1893702695038923E-2</v>
      </c>
      <c r="O1347">
        <f t="shared" si="103"/>
        <v>2.0689254220010382E-4</v>
      </c>
      <c r="P1347" s="1">
        <f t="shared" si="104"/>
        <v>206.89254220010383</v>
      </c>
    </row>
    <row r="1348" spans="1:16" x14ac:dyDescent="0.25">
      <c r="A1348">
        <v>1344</v>
      </c>
      <c r="B1348">
        <v>742.35363769531205</v>
      </c>
      <c r="C1348">
        <v>771.34417724609295</v>
      </c>
      <c r="D1348">
        <v>928.41003417968705</v>
      </c>
      <c r="E1348">
        <v>690.84600830078102</v>
      </c>
      <c r="F1348">
        <v>1065.36267089843</v>
      </c>
      <c r="G1348">
        <v>810.32281494140602</v>
      </c>
      <c r="H1348">
        <v>891.60296630859295</v>
      </c>
      <c r="I1348">
        <v>893.241943359375</v>
      </c>
      <c r="K1348">
        <f t="shared" si="100"/>
        <v>325.35237778045428</v>
      </c>
      <c r="L1348">
        <f t="shared" si="101"/>
        <v>205.71551903906015</v>
      </c>
      <c r="M1348">
        <f t="shared" si="102"/>
        <v>0.14788744444566104</v>
      </c>
      <c r="N1348">
        <f t="shared" si="102"/>
        <v>9.3507054108663709E-2</v>
      </c>
      <c r="O1348">
        <f t="shared" si="103"/>
        <v>2.155106832668848E-4</v>
      </c>
      <c r="P1348" s="1">
        <f t="shared" si="104"/>
        <v>215.5106832668848</v>
      </c>
    </row>
    <row r="1349" spans="1:16" x14ac:dyDescent="0.25">
      <c r="A1349">
        <v>1345</v>
      </c>
      <c r="B1349">
        <v>742.21734619140602</v>
      </c>
      <c r="C1349">
        <v>770.18566894531205</v>
      </c>
      <c r="D1349">
        <v>928.41003417968705</v>
      </c>
      <c r="E1349">
        <v>687.92877197265602</v>
      </c>
      <c r="F1349">
        <v>1067.13757324218</v>
      </c>
      <c r="G1349">
        <v>809.17742919921795</v>
      </c>
      <c r="H1349">
        <v>891.60296630859295</v>
      </c>
      <c r="I1349">
        <v>894.36956787109295</v>
      </c>
      <c r="K1349">
        <f t="shared" ref="K1349:K1412" si="105">SQRT((F1349-B1349)^2+(G1349-C1349)^2)</f>
        <v>327.25144967505429</v>
      </c>
      <c r="L1349">
        <f t="shared" ref="L1349:L1412" si="106">SQRT((H1349-D1349)^2+(I1349-E1349)^2)</f>
        <v>209.69635775675127</v>
      </c>
      <c r="M1349">
        <f t="shared" ref="M1349:N1412" si="107">K1349*1/$J$4</f>
        <v>0.14875065894320649</v>
      </c>
      <c r="N1349">
        <f t="shared" si="107"/>
        <v>9.5316526253068759E-2</v>
      </c>
      <c r="O1349">
        <f t="shared" ref="O1349:O1412" si="108">1/6*M1349*N1349^2</f>
        <v>2.2523924382981597E-4</v>
      </c>
      <c r="P1349" s="1">
        <f t="shared" ref="P1349:P1412" si="109">O1349*1000000</f>
        <v>225.23924382981596</v>
      </c>
    </row>
    <row r="1350" spans="1:16" x14ac:dyDescent="0.25">
      <c r="A1350">
        <v>1346</v>
      </c>
      <c r="B1350">
        <v>742.13427734375</v>
      </c>
      <c r="C1350">
        <v>770.165771484375</v>
      </c>
      <c r="D1350">
        <v>928.41003417968705</v>
      </c>
      <c r="E1350">
        <v>687.24371337890602</v>
      </c>
      <c r="F1350">
        <v>1068.193359375</v>
      </c>
      <c r="G1350">
        <v>809.17742919921795</v>
      </c>
      <c r="H1350">
        <v>892.25726318359295</v>
      </c>
      <c r="I1350">
        <v>895.71844482421795</v>
      </c>
      <c r="K1350">
        <f t="shared" si="105"/>
        <v>328.38458309232709</v>
      </c>
      <c r="L1350">
        <f t="shared" si="106"/>
        <v>211.58623892373282</v>
      </c>
      <c r="M1350">
        <f t="shared" si="107"/>
        <v>0.14926571958742141</v>
      </c>
      <c r="N1350">
        <f t="shared" si="107"/>
        <v>9.6175563147151283E-2</v>
      </c>
      <c r="O1350">
        <f t="shared" si="108"/>
        <v>2.301114899784577E-4</v>
      </c>
      <c r="P1350" s="1">
        <f t="shared" si="109"/>
        <v>230.11148997845771</v>
      </c>
    </row>
    <row r="1351" spans="1:16" x14ac:dyDescent="0.25">
      <c r="A1351">
        <v>1347</v>
      </c>
      <c r="B1351">
        <v>741.44720458984295</v>
      </c>
      <c r="C1351">
        <v>769.71673583984295</v>
      </c>
      <c r="D1351">
        <v>928.546875</v>
      </c>
      <c r="E1351">
        <v>686.18029785156205</v>
      </c>
      <c r="F1351">
        <v>1068.97436523437</v>
      </c>
      <c r="G1351">
        <v>809.17742919921795</v>
      </c>
      <c r="H1351">
        <v>892.25726318359295</v>
      </c>
      <c r="I1351">
        <v>896.86444091796795</v>
      </c>
      <c r="K1351">
        <f t="shared" si="105"/>
        <v>329.89572182777459</v>
      </c>
      <c r="L1351">
        <f t="shared" si="106"/>
        <v>213.78667887735966</v>
      </c>
      <c r="M1351">
        <f t="shared" si="107"/>
        <v>0.14995260083080664</v>
      </c>
      <c r="N1351">
        <f t="shared" si="107"/>
        <v>9.7175763126072567E-2</v>
      </c>
      <c r="O1351">
        <f t="shared" si="108"/>
        <v>2.36003624067314E-4</v>
      </c>
      <c r="P1351" s="1">
        <f t="shared" si="109"/>
        <v>236.00362406731401</v>
      </c>
    </row>
    <row r="1352" spans="1:16" x14ac:dyDescent="0.25">
      <c r="A1352">
        <v>1348</v>
      </c>
      <c r="B1352">
        <v>741.24017333984295</v>
      </c>
      <c r="C1352">
        <v>769.51104736328102</v>
      </c>
      <c r="D1352">
        <v>928.71624755859295</v>
      </c>
      <c r="E1352">
        <v>685.38049316406205</v>
      </c>
      <c r="F1352">
        <v>1069.48901367187</v>
      </c>
      <c r="G1352">
        <v>809.35699462890602</v>
      </c>
      <c r="H1352">
        <v>892.25726318359295</v>
      </c>
      <c r="I1352">
        <v>897.64251708984295</v>
      </c>
      <c r="K1352">
        <f t="shared" si="105"/>
        <v>330.65843508493106</v>
      </c>
      <c r="L1352">
        <f t="shared" si="106"/>
        <v>215.37043516398737</v>
      </c>
      <c r="M1352">
        <f t="shared" si="107"/>
        <v>0.15029928867496867</v>
      </c>
      <c r="N1352">
        <f t="shared" si="107"/>
        <v>9.7895652347266979E-2</v>
      </c>
      <c r="O1352">
        <f t="shared" si="108"/>
        <v>2.4006701047897766E-4</v>
      </c>
      <c r="P1352" s="1">
        <f t="shared" si="109"/>
        <v>240.06701047897766</v>
      </c>
    </row>
    <row r="1353" spans="1:16" x14ac:dyDescent="0.25">
      <c r="A1353">
        <v>1349</v>
      </c>
      <c r="B1353">
        <v>740.82604980468705</v>
      </c>
      <c r="C1353">
        <v>769.51104736328102</v>
      </c>
      <c r="D1353">
        <v>928.77728271484295</v>
      </c>
      <c r="E1353">
        <v>685.38049316406205</v>
      </c>
      <c r="F1353">
        <v>1070.52429199218</v>
      </c>
      <c r="G1353">
        <v>809.78216552734295</v>
      </c>
      <c r="H1353">
        <v>890.91412353515602</v>
      </c>
      <c r="I1353">
        <v>897.64251708984295</v>
      </c>
      <c r="K1353">
        <f t="shared" si="105"/>
        <v>332.1486020739913</v>
      </c>
      <c r="L1353">
        <f t="shared" si="106"/>
        <v>215.61258224912362</v>
      </c>
      <c r="M1353">
        <f t="shared" si="107"/>
        <v>0.15097663730635968</v>
      </c>
      <c r="N1353">
        <f t="shared" si="107"/>
        <v>9.8005719204147093E-2</v>
      </c>
      <c r="O1353">
        <f t="shared" si="108"/>
        <v>2.4169147816763609E-4</v>
      </c>
      <c r="P1353" s="1">
        <f t="shared" si="109"/>
        <v>241.69147816763609</v>
      </c>
    </row>
    <row r="1354" spans="1:16" x14ac:dyDescent="0.25">
      <c r="A1354">
        <v>1350</v>
      </c>
      <c r="B1354">
        <v>740.66485595703102</v>
      </c>
      <c r="C1354">
        <v>769.43707275390602</v>
      </c>
      <c r="D1354">
        <v>929.46594238281205</v>
      </c>
      <c r="E1354">
        <v>685.38049316406205</v>
      </c>
      <c r="F1354">
        <v>1070.62683105468</v>
      </c>
      <c r="G1354">
        <v>811.57147216796795</v>
      </c>
      <c r="H1354">
        <v>890.57208251953102</v>
      </c>
      <c r="I1354">
        <v>896.86444091796795</v>
      </c>
      <c r="K1354">
        <f t="shared" si="105"/>
        <v>332.64126716979246</v>
      </c>
      <c r="L1354">
        <f t="shared" si="106"/>
        <v>215.03067802674425</v>
      </c>
      <c r="M1354">
        <f t="shared" si="107"/>
        <v>0.15120057598626929</v>
      </c>
      <c r="N1354">
        <f t="shared" si="107"/>
        <v>9.7741217284883747E-2</v>
      </c>
      <c r="O1354">
        <f t="shared" si="108"/>
        <v>2.4074522511884864E-4</v>
      </c>
      <c r="P1354" s="1">
        <f t="shared" si="109"/>
        <v>240.74522511884865</v>
      </c>
    </row>
    <row r="1355" spans="1:16" x14ac:dyDescent="0.25">
      <c r="A1355">
        <v>1351</v>
      </c>
      <c r="B1355">
        <v>739.68280029296795</v>
      </c>
      <c r="C1355">
        <v>769.43707275390602</v>
      </c>
      <c r="D1355">
        <v>929.595947265625</v>
      </c>
      <c r="E1355">
        <v>685.90869140625</v>
      </c>
      <c r="F1355">
        <v>1070.62683105468</v>
      </c>
      <c r="G1355">
        <v>812.76702880859295</v>
      </c>
      <c r="H1355">
        <v>888.92724609375</v>
      </c>
      <c r="I1355">
        <v>896.11700439453102</v>
      </c>
      <c r="K1355">
        <f t="shared" si="105"/>
        <v>333.76853744550294</v>
      </c>
      <c r="L1355">
        <f t="shared" si="106"/>
        <v>214.10623088641393</v>
      </c>
      <c r="M1355">
        <f t="shared" si="107"/>
        <v>0.15171297156613769</v>
      </c>
      <c r="N1355">
        <f t="shared" si="107"/>
        <v>9.7321014039279063E-2</v>
      </c>
      <c r="O1355">
        <f t="shared" si="108"/>
        <v>2.394885283815598E-4</v>
      </c>
      <c r="P1355" s="1">
        <f t="shared" si="109"/>
        <v>239.4885283815598</v>
      </c>
    </row>
    <row r="1356" spans="1:16" x14ac:dyDescent="0.25">
      <c r="A1356">
        <v>1352</v>
      </c>
      <c r="B1356">
        <v>738.41052246093705</v>
      </c>
      <c r="C1356">
        <v>768.855224609375</v>
      </c>
      <c r="D1356">
        <v>929.94055175781205</v>
      </c>
      <c r="E1356">
        <v>692.21484375</v>
      </c>
      <c r="F1356">
        <v>1070.62683105468</v>
      </c>
      <c r="G1356">
        <v>813.06982421875</v>
      </c>
      <c r="H1356">
        <v>888.92724609375</v>
      </c>
      <c r="I1356">
        <v>894.51043701171795</v>
      </c>
      <c r="K1356">
        <f t="shared" si="105"/>
        <v>335.14564970214127</v>
      </c>
      <c r="L1356">
        <f t="shared" si="106"/>
        <v>206.4112358729636</v>
      </c>
      <c r="M1356">
        <f t="shared" si="107"/>
        <v>0.15233893168279147</v>
      </c>
      <c r="N1356">
        <f t="shared" si="107"/>
        <v>9.382328903316528E-2</v>
      </c>
      <c r="O1356">
        <f t="shared" si="108"/>
        <v>2.2350176748988187E-4</v>
      </c>
      <c r="P1356" s="1">
        <f t="shared" si="109"/>
        <v>223.50176748988187</v>
      </c>
    </row>
    <row r="1357" spans="1:16" x14ac:dyDescent="0.25">
      <c r="A1357">
        <v>1353</v>
      </c>
      <c r="B1357">
        <v>738.41052246093705</v>
      </c>
      <c r="C1357">
        <v>768.855224609375</v>
      </c>
      <c r="D1357">
        <v>932.52893066406205</v>
      </c>
      <c r="E1357">
        <v>696.02624511718705</v>
      </c>
      <c r="F1357">
        <v>1068.41564941406</v>
      </c>
      <c r="G1357">
        <v>813.14385986328102</v>
      </c>
      <c r="H1357">
        <v>888.92724609375</v>
      </c>
      <c r="I1357">
        <v>891.953369140625</v>
      </c>
      <c r="K1357">
        <f t="shared" si="105"/>
        <v>332.9637623345825</v>
      </c>
      <c r="L1357">
        <f t="shared" si="106"/>
        <v>200.7200658266747</v>
      </c>
      <c r="M1357">
        <f t="shared" si="107"/>
        <v>0.15134716469753751</v>
      </c>
      <c r="N1357">
        <f t="shared" si="107"/>
        <v>9.1236393557579412E-2</v>
      </c>
      <c r="O1357">
        <f t="shared" si="108"/>
        <v>2.09970972077263E-4</v>
      </c>
      <c r="P1357" s="1">
        <f t="shared" si="109"/>
        <v>209.97097207726301</v>
      </c>
    </row>
    <row r="1358" spans="1:16" x14ac:dyDescent="0.25">
      <c r="A1358">
        <v>1354</v>
      </c>
      <c r="B1358">
        <v>738.41052246093705</v>
      </c>
      <c r="C1358">
        <v>768.855224609375</v>
      </c>
      <c r="D1358">
        <v>932.52893066406205</v>
      </c>
      <c r="E1358">
        <v>698.37145996093705</v>
      </c>
      <c r="F1358">
        <v>1065.72277832031</v>
      </c>
      <c r="G1358">
        <v>813.14385986328102</v>
      </c>
      <c r="H1358">
        <v>890.63854980468705</v>
      </c>
      <c r="I1358">
        <v>891.71343994140602</v>
      </c>
      <c r="K1358">
        <f t="shared" si="105"/>
        <v>330.29501365961482</v>
      </c>
      <c r="L1358">
        <f t="shared" si="106"/>
        <v>197.82801932818202</v>
      </c>
      <c r="M1358">
        <f t="shared" si="107"/>
        <v>0.15013409711800674</v>
      </c>
      <c r="N1358">
        <f t="shared" si="107"/>
        <v>8.992182696735547E-2</v>
      </c>
      <c r="O1358">
        <f t="shared" si="108"/>
        <v>2.0232909089121145E-4</v>
      </c>
      <c r="P1358" s="1">
        <f t="shared" si="109"/>
        <v>202.32909089121145</v>
      </c>
    </row>
    <row r="1359" spans="1:16" x14ac:dyDescent="0.25">
      <c r="A1359">
        <v>1355</v>
      </c>
      <c r="B1359">
        <v>739.09619140625</v>
      </c>
      <c r="C1359">
        <v>769.43817138671795</v>
      </c>
      <c r="D1359">
        <v>932.52893066406205</v>
      </c>
      <c r="E1359">
        <v>700.17395019531205</v>
      </c>
      <c r="F1359">
        <v>1063.01721191406</v>
      </c>
      <c r="G1359">
        <v>812.76702880859295</v>
      </c>
      <c r="H1359">
        <v>892.12359619140602</v>
      </c>
      <c r="I1359">
        <v>891.687744140625</v>
      </c>
      <c r="K1359">
        <f t="shared" si="105"/>
        <v>326.80608533548798</v>
      </c>
      <c r="L1359">
        <f t="shared" si="106"/>
        <v>195.72972264113335</v>
      </c>
      <c r="M1359">
        <f t="shared" si="107"/>
        <v>0.14854822060703998</v>
      </c>
      <c r="N1359">
        <f t="shared" si="107"/>
        <v>8.8968055745969707E-2</v>
      </c>
      <c r="O1359">
        <f t="shared" si="108"/>
        <v>1.9596765839322396E-4</v>
      </c>
      <c r="P1359" s="1">
        <f t="shared" si="109"/>
        <v>195.96765839322396</v>
      </c>
    </row>
    <row r="1360" spans="1:16" x14ac:dyDescent="0.25">
      <c r="A1360">
        <v>1356</v>
      </c>
      <c r="B1360">
        <v>739.93585205078102</v>
      </c>
      <c r="C1360">
        <v>769.539794921875</v>
      </c>
      <c r="D1360">
        <v>931.08782958984295</v>
      </c>
      <c r="E1360">
        <v>701.68444824218705</v>
      </c>
      <c r="F1360">
        <v>1062.8779296875</v>
      </c>
      <c r="G1360">
        <v>812.75616455078102</v>
      </c>
      <c r="H1360">
        <v>892.12359619140602</v>
      </c>
      <c r="I1360">
        <v>891.42626953125</v>
      </c>
      <c r="K1360">
        <f t="shared" si="105"/>
        <v>325.82087120413706</v>
      </c>
      <c r="L1360">
        <f t="shared" si="106"/>
        <v>193.70123962024243</v>
      </c>
      <c r="M1360">
        <f t="shared" si="107"/>
        <v>0.14810039600188049</v>
      </c>
      <c r="N1360">
        <f t="shared" si="107"/>
        <v>8.8046018009201102E-2</v>
      </c>
      <c r="O1360">
        <f t="shared" si="108"/>
        <v>1.9134821174872444E-4</v>
      </c>
      <c r="P1360" s="1">
        <f t="shared" si="109"/>
        <v>191.34821174872445</v>
      </c>
    </row>
    <row r="1361" spans="1:16" x14ac:dyDescent="0.25">
      <c r="A1361">
        <v>1357</v>
      </c>
      <c r="B1361">
        <v>740.61480712890602</v>
      </c>
      <c r="C1361">
        <v>770.08190917968705</v>
      </c>
      <c r="D1361">
        <v>929.952392578125</v>
      </c>
      <c r="E1361">
        <v>703.16802978515602</v>
      </c>
      <c r="F1361">
        <v>1061.3662109375</v>
      </c>
      <c r="G1361">
        <v>811.44085693359295</v>
      </c>
      <c r="H1361">
        <v>893.02795410156205</v>
      </c>
      <c r="I1361">
        <v>891.41729736328102</v>
      </c>
      <c r="K1361">
        <f t="shared" si="105"/>
        <v>323.40690407672815</v>
      </c>
      <c r="L1361">
        <f t="shared" si="106"/>
        <v>191.8363909703005</v>
      </c>
      <c r="M1361">
        <f t="shared" si="107"/>
        <v>0.14700313821669461</v>
      </c>
      <c r="N1361">
        <f t="shared" si="107"/>
        <v>8.7198359531954775E-2</v>
      </c>
      <c r="O1361">
        <f t="shared" si="108"/>
        <v>1.862910476073697E-4</v>
      </c>
      <c r="P1361" s="1">
        <f t="shared" si="109"/>
        <v>186.29104760736971</v>
      </c>
    </row>
    <row r="1362" spans="1:16" x14ac:dyDescent="0.25">
      <c r="A1362">
        <v>1358</v>
      </c>
      <c r="B1362">
        <v>741.36962890625</v>
      </c>
      <c r="C1362">
        <v>770.12023925781205</v>
      </c>
      <c r="D1362">
        <v>929.22857666015602</v>
      </c>
      <c r="E1362">
        <v>704.29730224609295</v>
      </c>
      <c r="F1362">
        <v>1060.01293945312</v>
      </c>
      <c r="G1362">
        <v>810.88220214843705</v>
      </c>
      <c r="H1362">
        <v>893.96228027343705</v>
      </c>
      <c r="I1362">
        <v>891.31213378906205</v>
      </c>
      <c r="K1362">
        <f t="shared" si="105"/>
        <v>321.23993676840013</v>
      </c>
      <c r="L1362">
        <f t="shared" si="106"/>
        <v>190.31095312115121</v>
      </c>
      <c r="M1362">
        <f t="shared" si="107"/>
        <v>0.1460181530765455</v>
      </c>
      <c r="N1362">
        <f t="shared" si="107"/>
        <v>8.6504978691432366E-2</v>
      </c>
      <c r="O1362">
        <f t="shared" si="108"/>
        <v>1.8211168281667982E-4</v>
      </c>
      <c r="P1362" s="1">
        <f t="shared" si="109"/>
        <v>182.1116828166798</v>
      </c>
    </row>
    <row r="1363" spans="1:16" x14ac:dyDescent="0.25">
      <c r="A1363">
        <v>1359</v>
      </c>
      <c r="B1363">
        <v>742.72906494140602</v>
      </c>
      <c r="C1363">
        <v>770.247802734375</v>
      </c>
      <c r="D1363">
        <v>929.22857666015602</v>
      </c>
      <c r="E1363">
        <v>706.31628417968705</v>
      </c>
      <c r="F1363">
        <v>1058.9658203125</v>
      </c>
      <c r="G1363">
        <v>811.16076660156205</v>
      </c>
      <c r="H1363">
        <v>893.33282470703102</v>
      </c>
      <c r="I1363">
        <v>889.38287353515602</v>
      </c>
      <c r="K1363">
        <f t="shared" si="105"/>
        <v>318.87231936942237</v>
      </c>
      <c r="L1363">
        <f t="shared" si="106"/>
        <v>186.55262299556171</v>
      </c>
      <c r="M1363">
        <f t="shared" si="107"/>
        <v>0.14494196334973744</v>
      </c>
      <c r="N1363">
        <f t="shared" si="107"/>
        <v>8.4796646816164417E-2</v>
      </c>
      <c r="O1363">
        <f t="shared" si="108"/>
        <v>1.7370017154412626E-4</v>
      </c>
      <c r="P1363" s="1">
        <f t="shared" si="109"/>
        <v>173.70017154412625</v>
      </c>
    </row>
    <row r="1364" spans="1:16" x14ac:dyDescent="0.25">
      <c r="A1364">
        <v>1360</v>
      </c>
      <c r="B1364">
        <v>743.38293457031205</v>
      </c>
      <c r="C1364">
        <v>770.31304931640602</v>
      </c>
      <c r="D1364">
        <v>929.22857666015602</v>
      </c>
      <c r="E1364">
        <v>707.53479003906205</v>
      </c>
      <c r="F1364">
        <v>1057.58325195312</v>
      </c>
      <c r="G1364">
        <v>811.16076660156205</v>
      </c>
      <c r="H1364">
        <v>893.80871582031205</v>
      </c>
      <c r="I1364">
        <v>888.58557128906205</v>
      </c>
      <c r="K1364">
        <f t="shared" si="105"/>
        <v>316.84440258724044</v>
      </c>
      <c r="L1364">
        <f t="shared" si="106"/>
        <v>184.48293127861251</v>
      </c>
      <c r="M1364">
        <f t="shared" si="107"/>
        <v>0.14402018299420019</v>
      </c>
      <c r="N1364">
        <f t="shared" si="107"/>
        <v>8.3855877853914781E-2</v>
      </c>
      <c r="O1364">
        <f t="shared" si="108"/>
        <v>1.6878705183980615E-4</v>
      </c>
      <c r="P1364" s="1">
        <f t="shared" si="109"/>
        <v>168.78705183980614</v>
      </c>
    </row>
    <row r="1365" spans="1:16" x14ac:dyDescent="0.25">
      <c r="A1365">
        <v>1361</v>
      </c>
      <c r="B1365">
        <v>743.43096923828102</v>
      </c>
      <c r="C1365">
        <v>770.4599609375</v>
      </c>
      <c r="D1365">
        <v>929.99151611328102</v>
      </c>
      <c r="E1365">
        <v>708.74090576171795</v>
      </c>
      <c r="F1365">
        <v>1056.39672851562</v>
      </c>
      <c r="G1365">
        <v>811.16076660156205</v>
      </c>
      <c r="H1365">
        <v>893.96228027343705</v>
      </c>
      <c r="I1365">
        <v>888.74597167968705</v>
      </c>
      <c r="K1365">
        <f t="shared" si="105"/>
        <v>315.60120731984699</v>
      </c>
      <c r="L1365">
        <f t="shared" si="106"/>
        <v>183.57540573654057</v>
      </c>
      <c r="M1365">
        <f t="shared" si="107"/>
        <v>0.1434550942362941</v>
      </c>
      <c r="N1365">
        <f t="shared" si="107"/>
        <v>8.3443366243882086E-2</v>
      </c>
      <c r="O1365">
        <f t="shared" si="108"/>
        <v>1.6647474432787568E-4</v>
      </c>
      <c r="P1365" s="1">
        <f t="shared" si="109"/>
        <v>166.47474432787567</v>
      </c>
    </row>
    <row r="1366" spans="1:16" x14ac:dyDescent="0.25">
      <c r="A1366">
        <v>1362</v>
      </c>
      <c r="B1366">
        <v>743.43096923828102</v>
      </c>
      <c r="C1366">
        <v>770.57189941406205</v>
      </c>
      <c r="D1366">
        <v>930.17608642578102</v>
      </c>
      <c r="E1366">
        <v>709.37469482421795</v>
      </c>
      <c r="F1366">
        <v>1055.33081054687</v>
      </c>
      <c r="G1366">
        <v>811.55828857421795</v>
      </c>
      <c r="H1366">
        <v>894.94873046875</v>
      </c>
      <c r="I1366">
        <v>888.74597167968705</v>
      </c>
      <c r="K1366">
        <f t="shared" si="105"/>
        <v>314.58130126361726</v>
      </c>
      <c r="L1366">
        <f t="shared" si="106"/>
        <v>182.79776138805616</v>
      </c>
      <c r="M1366">
        <f t="shared" si="107"/>
        <v>0.14299150057437149</v>
      </c>
      <c r="N1366">
        <f t="shared" si="107"/>
        <v>8.3089891540025523E-2</v>
      </c>
      <c r="O1366">
        <f t="shared" si="108"/>
        <v>1.6453388690780362E-4</v>
      </c>
      <c r="P1366" s="1">
        <f t="shared" si="109"/>
        <v>164.53388690780361</v>
      </c>
    </row>
    <row r="1367" spans="1:16" x14ac:dyDescent="0.25">
      <c r="A1367">
        <v>1363</v>
      </c>
      <c r="B1367">
        <v>743.38293457031205</v>
      </c>
      <c r="C1367">
        <v>771.042724609375</v>
      </c>
      <c r="D1367">
        <v>930.17608642578102</v>
      </c>
      <c r="E1367">
        <v>709.37469482421795</v>
      </c>
      <c r="F1367">
        <v>1055.09460449218</v>
      </c>
      <c r="G1367">
        <v>811.87683105468705</v>
      </c>
      <c r="H1367">
        <v>894.94873046875</v>
      </c>
      <c r="I1367">
        <v>888.74597167968705</v>
      </c>
      <c r="K1367">
        <f t="shared" si="105"/>
        <v>314.37491855214313</v>
      </c>
      <c r="L1367">
        <f t="shared" si="106"/>
        <v>182.79776138805616</v>
      </c>
      <c r="M1367">
        <f t="shared" si="107"/>
        <v>0.14289769025097415</v>
      </c>
      <c r="N1367">
        <f t="shared" si="107"/>
        <v>8.3089891540025523E-2</v>
      </c>
      <c r="O1367">
        <f t="shared" si="108"/>
        <v>1.644259435889445E-4</v>
      </c>
      <c r="P1367" s="1">
        <f t="shared" si="109"/>
        <v>164.42594358894451</v>
      </c>
    </row>
    <row r="1368" spans="1:16" x14ac:dyDescent="0.25">
      <c r="A1368">
        <v>1364</v>
      </c>
      <c r="B1368">
        <v>743.90234375</v>
      </c>
      <c r="C1368">
        <v>771.1279296875</v>
      </c>
      <c r="D1368">
        <v>930.17608642578102</v>
      </c>
      <c r="E1368">
        <v>709.37469482421795</v>
      </c>
      <c r="F1368">
        <v>1054.99975585937</v>
      </c>
      <c r="G1368">
        <v>812.23492431640602</v>
      </c>
      <c r="H1368">
        <v>894.94873046875</v>
      </c>
      <c r="I1368">
        <v>888.95123291015602</v>
      </c>
      <c r="K1368">
        <f t="shared" si="105"/>
        <v>313.8015054593717</v>
      </c>
      <c r="L1368">
        <f t="shared" si="106"/>
        <v>182.99917933874386</v>
      </c>
      <c r="M1368">
        <f t="shared" si="107"/>
        <v>0.14263704793607804</v>
      </c>
      <c r="N1368">
        <f t="shared" si="107"/>
        <v>8.3181445153974479E-2</v>
      </c>
      <c r="O1368">
        <f t="shared" si="108"/>
        <v>1.6448792202739573E-4</v>
      </c>
      <c r="P1368" s="1">
        <f t="shared" si="109"/>
        <v>164.48792202739574</v>
      </c>
    </row>
    <row r="1369" spans="1:16" x14ac:dyDescent="0.25">
      <c r="A1369">
        <v>1365</v>
      </c>
      <c r="B1369">
        <v>743.99224853515602</v>
      </c>
      <c r="C1369">
        <v>772.33935546875</v>
      </c>
      <c r="D1369">
        <v>927.90155029296795</v>
      </c>
      <c r="E1369">
        <v>709.29827880859295</v>
      </c>
      <c r="F1369">
        <v>1054.99975585937</v>
      </c>
      <c r="G1369">
        <v>813.4189453125</v>
      </c>
      <c r="H1369">
        <v>894.94873046875</v>
      </c>
      <c r="I1369">
        <v>888.95123291015602</v>
      </c>
      <c r="K1369">
        <f t="shared" si="105"/>
        <v>313.70878584086825</v>
      </c>
      <c r="L1369">
        <f t="shared" si="106"/>
        <v>182.65013619427089</v>
      </c>
      <c r="M1369">
        <f t="shared" si="107"/>
        <v>0.1425949026549401</v>
      </c>
      <c r="N1369">
        <f t="shared" si="107"/>
        <v>8.3022789179214032E-2</v>
      </c>
      <c r="O1369">
        <f t="shared" si="108"/>
        <v>1.6381263258291338E-4</v>
      </c>
      <c r="P1369" s="1">
        <f t="shared" si="109"/>
        <v>163.81263258291338</v>
      </c>
    </row>
    <row r="1370" spans="1:16" x14ac:dyDescent="0.25">
      <c r="A1370">
        <v>1366</v>
      </c>
      <c r="B1370">
        <v>744.50115966796795</v>
      </c>
      <c r="C1370">
        <v>772.33935546875</v>
      </c>
      <c r="D1370">
        <v>925.271240234375</v>
      </c>
      <c r="E1370">
        <v>707.29083251953102</v>
      </c>
      <c r="F1370">
        <v>1054.99975585937</v>
      </c>
      <c r="G1370">
        <v>813.78210449218705</v>
      </c>
      <c r="H1370">
        <v>893.88592529296795</v>
      </c>
      <c r="I1370">
        <v>889.41247558593705</v>
      </c>
      <c r="K1370">
        <f t="shared" si="105"/>
        <v>313.25210244059167</v>
      </c>
      <c r="L1370">
        <f t="shared" si="106"/>
        <v>184.80619812976704</v>
      </c>
      <c r="M1370">
        <f t="shared" si="107"/>
        <v>0.14238731929117804</v>
      </c>
      <c r="N1370">
        <f t="shared" si="107"/>
        <v>8.400281733171229E-2</v>
      </c>
      <c r="O1370">
        <f t="shared" si="108"/>
        <v>1.6745871993947042E-4</v>
      </c>
      <c r="P1370" s="1">
        <f t="shared" si="109"/>
        <v>167.45871993947043</v>
      </c>
    </row>
    <row r="1371" spans="1:16" x14ac:dyDescent="0.25">
      <c r="A1371">
        <v>1367</v>
      </c>
      <c r="B1371">
        <v>744.50115966796795</v>
      </c>
      <c r="C1371">
        <v>772.33935546875</v>
      </c>
      <c r="D1371">
        <v>925.271240234375</v>
      </c>
      <c r="E1371">
        <v>705.54241943359295</v>
      </c>
      <c r="F1371">
        <v>1056.27319335937</v>
      </c>
      <c r="G1371">
        <v>814.41064453125</v>
      </c>
      <c r="H1371">
        <v>893.88592529296795</v>
      </c>
      <c r="I1371">
        <v>889.41247558593705</v>
      </c>
      <c r="K1371">
        <f t="shared" si="105"/>
        <v>314.59782954663427</v>
      </c>
      <c r="L1371">
        <f t="shared" si="106"/>
        <v>186.52944953394751</v>
      </c>
      <c r="M1371">
        <f t="shared" si="107"/>
        <v>0.14299901343028831</v>
      </c>
      <c r="N1371">
        <f t="shared" si="107"/>
        <v>8.4786113424521595E-2</v>
      </c>
      <c r="O1371">
        <f t="shared" si="108"/>
        <v>1.7132914451650137E-4</v>
      </c>
      <c r="P1371" s="1">
        <f t="shared" si="109"/>
        <v>171.32914451650137</v>
      </c>
    </row>
    <row r="1372" spans="1:16" x14ac:dyDescent="0.25">
      <c r="A1372">
        <v>1368</v>
      </c>
      <c r="B1372">
        <v>744.50115966796795</v>
      </c>
      <c r="C1372">
        <v>771.91369628906205</v>
      </c>
      <c r="D1372">
        <v>924.96984863281205</v>
      </c>
      <c r="E1372">
        <v>702.21209716796795</v>
      </c>
      <c r="F1372">
        <v>1058.39782714843</v>
      </c>
      <c r="G1372">
        <v>814.54339599609295</v>
      </c>
      <c r="H1372">
        <v>893.88592529296795</v>
      </c>
      <c r="I1372">
        <v>889.41247558593705</v>
      </c>
      <c r="K1372">
        <f t="shared" si="105"/>
        <v>316.77817025870229</v>
      </c>
      <c r="L1372">
        <f t="shared" si="106"/>
        <v>189.76351590869129</v>
      </c>
      <c r="M1372">
        <f t="shared" si="107"/>
        <v>0.14399007739031922</v>
      </c>
      <c r="N1372">
        <f t="shared" si="107"/>
        <v>8.6256143594859683E-2</v>
      </c>
      <c r="O1372">
        <f t="shared" si="108"/>
        <v>1.7855063115029623E-4</v>
      </c>
      <c r="P1372" s="1">
        <f t="shared" si="109"/>
        <v>178.55063115029623</v>
      </c>
    </row>
    <row r="1373" spans="1:16" x14ac:dyDescent="0.25">
      <c r="A1373">
        <v>1369</v>
      </c>
      <c r="B1373">
        <v>744.00286865234295</v>
      </c>
      <c r="C1373">
        <v>771.54034423828102</v>
      </c>
      <c r="D1373">
        <v>924.96984863281205</v>
      </c>
      <c r="E1373">
        <v>699.97076416015602</v>
      </c>
      <c r="F1373">
        <v>1062.28942871093</v>
      </c>
      <c r="G1373">
        <v>814.808837890625</v>
      </c>
      <c r="H1373">
        <v>890.69128417968705</v>
      </c>
      <c r="I1373">
        <v>894.578125</v>
      </c>
      <c r="K1373">
        <f t="shared" si="105"/>
        <v>321.21409816020133</v>
      </c>
      <c r="L1373">
        <f t="shared" si="106"/>
        <v>197.60325117268766</v>
      </c>
      <c r="M1373">
        <f t="shared" si="107"/>
        <v>0.14600640825463698</v>
      </c>
      <c r="N1373">
        <f t="shared" si="107"/>
        <v>8.9819659623948944E-2</v>
      </c>
      <c r="O1373">
        <f t="shared" si="108"/>
        <v>1.9631951704589368E-4</v>
      </c>
      <c r="P1373" s="1">
        <f t="shared" si="109"/>
        <v>196.31951704589369</v>
      </c>
    </row>
    <row r="1374" spans="1:16" x14ac:dyDescent="0.25">
      <c r="A1374">
        <v>1370</v>
      </c>
      <c r="B1374">
        <v>742.81774902343705</v>
      </c>
      <c r="C1374">
        <v>770.513671875</v>
      </c>
      <c r="D1374">
        <v>925.75543212890602</v>
      </c>
      <c r="E1374">
        <v>697.96203613281205</v>
      </c>
      <c r="F1374">
        <v>1064.40844726562</v>
      </c>
      <c r="G1374">
        <v>815.164306640625</v>
      </c>
      <c r="H1374">
        <v>890.34814453125</v>
      </c>
      <c r="I1374">
        <v>895.10931396484295</v>
      </c>
      <c r="K1374">
        <f t="shared" si="105"/>
        <v>324.67561716406732</v>
      </c>
      <c r="L1374">
        <f t="shared" si="106"/>
        <v>200.30158554440629</v>
      </c>
      <c r="M1374">
        <f t="shared" si="107"/>
        <v>0.14757982598366695</v>
      </c>
      <c r="N1374">
        <f t="shared" si="107"/>
        <v>9.1046175247457409E-2</v>
      </c>
      <c r="O1374">
        <f t="shared" si="108"/>
        <v>2.0389151650012789E-4</v>
      </c>
      <c r="P1374" s="1">
        <f t="shared" si="109"/>
        <v>203.89151650012789</v>
      </c>
    </row>
    <row r="1375" spans="1:16" x14ac:dyDescent="0.25">
      <c r="A1375">
        <v>1371</v>
      </c>
      <c r="B1375">
        <v>742.61065673828102</v>
      </c>
      <c r="C1375">
        <v>770.46258544921795</v>
      </c>
      <c r="D1375">
        <v>925.99597167968705</v>
      </c>
      <c r="E1375">
        <v>692.91613769531205</v>
      </c>
      <c r="F1375">
        <v>1066.31115722656</v>
      </c>
      <c r="G1375">
        <v>815.164306640625</v>
      </c>
      <c r="H1375">
        <v>890.34814453125</v>
      </c>
      <c r="I1375">
        <v>895.10931396484295</v>
      </c>
      <c r="K1375">
        <f t="shared" si="105"/>
        <v>326.77248643947456</v>
      </c>
      <c r="L1375">
        <f t="shared" si="106"/>
        <v>205.31158786187993</v>
      </c>
      <c r="M1375">
        <f t="shared" si="107"/>
        <v>0.14853294838157935</v>
      </c>
      <c r="N1375">
        <f t="shared" si="107"/>
        <v>9.3323449028127239E-2</v>
      </c>
      <c r="O1375">
        <f t="shared" si="108"/>
        <v>2.1560216296534476E-4</v>
      </c>
      <c r="P1375" s="1">
        <f t="shared" si="109"/>
        <v>215.60216296534477</v>
      </c>
    </row>
    <row r="1376" spans="1:16" x14ac:dyDescent="0.25">
      <c r="A1376">
        <v>1372</v>
      </c>
      <c r="B1376">
        <v>741.99151611328102</v>
      </c>
      <c r="C1376">
        <v>770.12615966796795</v>
      </c>
      <c r="D1376">
        <v>926.44641113281205</v>
      </c>
      <c r="E1376">
        <v>689.44482421875</v>
      </c>
      <c r="F1376">
        <v>1068.18811035156</v>
      </c>
      <c r="G1376">
        <v>815.164306640625</v>
      </c>
      <c r="H1376">
        <v>889.00372314453102</v>
      </c>
      <c r="I1376">
        <v>895.27703857421795</v>
      </c>
      <c r="K1376">
        <f t="shared" si="105"/>
        <v>329.29113680052654</v>
      </c>
      <c r="L1376">
        <f t="shared" si="106"/>
        <v>209.21007468633789</v>
      </c>
      <c r="M1376">
        <f t="shared" si="107"/>
        <v>0.1496777894547848</v>
      </c>
      <c r="N1376">
        <f t="shared" si="107"/>
        <v>9.5095488493789945E-2</v>
      </c>
      <c r="O1376">
        <f t="shared" si="108"/>
        <v>2.2559316514440798E-4</v>
      </c>
      <c r="P1376" s="1">
        <f t="shared" si="109"/>
        <v>225.59316514440798</v>
      </c>
    </row>
    <row r="1377" spans="1:16" x14ac:dyDescent="0.25">
      <c r="A1377">
        <v>1373</v>
      </c>
      <c r="B1377">
        <v>741.70458984375</v>
      </c>
      <c r="C1377">
        <v>769.87701416015602</v>
      </c>
      <c r="D1377">
        <v>927.51129150390602</v>
      </c>
      <c r="E1377">
        <v>688.19464111328102</v>
      </c>
      <c r="F1377">
        <v>1068.70361328125</v>
      </c>
      <c r="G1377">
        <v>815.11553955078102</v>
      </c>
      <c r="H1377">
        <v>886.86871337890602</v>
      </c>
      <c r="I1377">
        <v>895.157958984375</v>
      </c>
      <c r="K1377">
        <f t="shared" si="105"/>
        <v>330.1134433927175</v>
      </c>
      <c r="L1377">
        <f t="shared" si="106"/>
        <v>210.9161779021662</v>
      </c>
      <c r="M1377">
        <f t="shared" si="107"/>
        <v>0.15005156517850796</v>
      </c>
      <c r="N1377">
        <f t="shared" si="107"/>
        <v>9.5870989955530089E-2</v>
      </c>
      <c r="O1377">
        <f t="shared" si="108"/>
        <v>2.2986015925592919E-4</v>
      </c>
      <c r="P1377" s="1">
        <f t="shared" si="109"/>
        <v>229.86015925592918</v>
      </c>
    </row>
    <row r="1378" spans="1:16" x14ac:dyDescent="0.25">
      <c r="A1378">
        <v>1374</v>
      </c>
      <c r="B1378">
        <v>741.650146484375</v>
      </c>
      <c r="C1378">
        <v>769.86218261718705</v>
      </c>
      <c r="D1378">
        <v>928.33874511718705</v>
      </c>
      <c r="E1378">
        <v>687.10968017578102</v>
      </c>
      <c r="F1378">
        <v>1069.22924804687</v>
      </c>
      <c r="G1378">
        <v>815.11553955078102</v>
      </c>
      <c r="H1378">
        <v>886.81719970703102</v>
      </c>
      <c r="I1378">
        <v>895.25634765625</v>
      </c>
      <c r="K1378">
        <f t="shared" si="105"/>
        <v>330.69008768672018</v>
      </c>
      <c r="L1378">
        <f t="shared" si="106"/>
        <v>212.24767116854915</v>
      </c>
      <c r="M1378">
        <f t="shared" si="107"/>
        <v>0.15031367622123645</v>
      </c>
      <c r="N1378">
        <f t="shared" si="107"/>
        <v>9.6476214167522334E-2</v>
      </c>
      <c r="O1378">
        <f t="shared" si="108"/>
        <v>2.3317809610011035E-4</v>
      </c>
      <c r="P1378" s="1">
        <f t="shared" si="109"/>
        <v>233.17809610011037</v>
      </c>
    </row>
    <row r="1379" spans="1:16" x14ac:dyDescent="0.25">
      <c r="A1379">
        <v>1375</v>
      </c>
      <c r="B1379">
        <v>741.07342529296795</v>
      </c>
      <c r="C1379">
        <v>769.83337402343705</v>
      </c>
      <c r="D1379">
        <v>930.27447509765602</v>
      </c>
      <c r="E1379">
        <v>686.45013427734295</v>
      </c>
      <c r="F1379">
        <v>1069.54553222656</v>
      </c>
      <c r="G1379">
        <v>814.49847412109295</v>
      </c>
      <c r="H1379">
        <v>886.81719970703102</v>
      </c>
      <c r="I1379">
        <v>895.25634765625</v>
      </c>
      <c r="K1379">
        <f t="shared" si="105"/>
        <v>331.49494143972504</v>
      </c>
      <c r="L1379">
        <f t="shared" si="106"/>
        <v>213.28049495913658</v>
      </c>
      <c r="M1379">
        <f t="shared" si="107"/>
        <v>0.15067951883623865</v>
      </c>
      <c r="N1379">
        <f t="shared" si="107"/>
        <v>9.6945679526880268E-2</v>
      </c>
      <c r="O1379">
        <f t="shared" si="108"/>
        <v>2.360260251147155E-4</v>
      </c>
      <c r="P1379" s="1">
        <f t="shared" si="109"/>
        <v>236.02602511471551</v>
      </c>
    </row>
    <row r="1380" spans="1:16" x14ac:dyDescent="0.25">
      <c r="A1380">
        <v>1376</v>
      </c>
      <c r="B1380">
        <v>740.70233154296795</v>
      </c>
      <c r="C1380">
        <v>769.85833740234295</v>
      </c>
      <c r="D1380">
        <v>930.907470703125</v>
      </c>
      <c r="E1380">
        <v>685.63073730468705</v>
      </c>
      <c r="F1380">
        <v>1069.59094238281</v>
      </c>
      <c r="G1380">
        <v>814.49847412109295</v>
      </c>
      <c r="H1380">
        <v>886.86871337890602</v>
      </c>
      <c r="I1380">
        <v>895.27703857421795</v>
      </c>
      <c r="K1380">
        <f t="shared" si="105"/>
        <v>331.90429365470669</v>
      </c>
      <c r="L1380">
        <f t="shared" si="106"/>
        <v>214.2218097735531</v>
      </c>
      <c r="M1380">
        <f t="shared" si="107"/>
        <v>0.15086558802486669</v>
      </c>
      <c r="N1380">
        <f t="shared" si="107"/>
        <v>9.7373549897069589E-2</v>
      </c>
      <c r="O1380">
        <f t="shared" si="108"/>
        <v>2.3840806657748187E-4</v>
      </c>
      <c r="P1380" s="1">
        <f t="shared" si="109"/>
        <v>238.40806657748186</v>
      </c>
    </row>
    <row r="1381" spans="1:16" x14ac:dyDescent="0.25">
      <c r="A1381">
        <v>1377</v>
      </c>
      <c r="B1381">
        <v>740.53594970703102</v>
      </c>
      <c r="C1381">
        <v>769.85833740234295</v>
      </c>
      <c r="D1381">
        <v>931.00421142578102</v>
      </c>
      <c r="E1381">
        <v>685.63073730468705</v>
      </c>
      <c r="F1381">
        <v>1070.54797363281</v>
      </c>
      <c r="G1381">
        <v>814.639892578125</v>
      </c>
      <c r="H1381">
        <v>888.39221191406205</v>
      </c>
      <c r="I1381">
        <v>897.43768310546795</v>
      </c>
      <c r="K1381">
        <f t="shared" si="105"/>
        <v>333.03651994871456</v>
      </c>
      <c r="L1381">
        <f t="shared" si="106"/>
        <v>216.05083844281114</v>
      </c>
      <c r="M1381">
        <f t="shared" si="107"/>
        <v>0.1513802363403248</v>
      </c>
      <c r="N1381">
        <f t="shared" si="107"/>
        <v>9.8204926564914155E-2</v>
      </c>
      <c r="O1381">
        <f t="shared" si="108"/>
        <v>2.4332373767473669E-4</v>
      </c>
      <c r="P1381" s="1">
        <f t="shared" si="109"/>
        <v>243.32373767473669</v>
      </c>
    </row>
    <row r="1382" spans="1:16" x14ac:dyDescent="0.25">
      <c r="A1382">
        <v>1378</v>
      </c>
      <c r="B1382">
        <v>740.50616455078102</v>
      </c>
      <c r="C1382">
        <v>769.85833740234295</v>
      </c>
      <c r="D1382">
        <v>931.00421142578102</v>
      </c>
      <c r="E1382">
        <v>685.63073730468705</v>
      </c>
      <c r="F1382">
        <v>1070.63256835937</v>
      </c>
      <c r="G1382">
        <v>814.639892578125</v>
      </c>
      <c r="H1382">
        <v>888.39221191406205</v>
      </c>
      <c r="I1382">
        <v>897.43768310546795</v>
      </c>
      <c r="K1382">
        <f t="shared" si="105"/>
        <v>333.14986143709132</v>
      </c>
      <c r="L1382">
        <f t="shared" si="106"/>
        <v>216.05083844281114</v>
      </c>
      <c r="M1382">
        <f t="shared" si="107"/>
        <v>0.15143175519867788</v>
      </c>
      <c r="N1382">
        <f t="shared" si="107"/>
        <v>9.8204926564914155E-2</v>
      </c>
      <c r="O1382">
        <f t="shared" si="108"/>
        <v>2.4340654743562929E-4</v>
      </c>
      <c r="P1382" s="1">
        <f t="shared" si="109"/>
        <v>243.40654743562928</v>
      </c>
    </row>
    <row r="1383" spans="1:16" x14ac:dyDescent="0.25">
      <c r="A1383">
        <v>1379</v>
      </c>
      <c r="B1383">
        <v>738.56610107421795</v>
      </c>
      <c r="C1383">
        <v>769.651611328125</v>
      </c>
      <c r="D1383">
        <v>931.37457275390602</v>
      </c>
      <c r="E1383">
        <v>688.36126708984295</v>
      </c>
      <c r="F1383">
        <v>1070.63256835937</v>
      </c>
      <c r="G1383">
        <v>814.639892578125</v>
      </c>
      <c r="H1383">
        <v>888.39221191406205</v>
      </c>
      <c r="I1383">
        <v>897.43768310546795</v>
      </c>
      <c r="K1383">
        <f t="shared" si="105"/>
        <v>335.10011063124114</v>
      </c>
      <c r="L1383">
        <f t="shared" si="106"/>
        <v>213.44889570411286</v>
      </c>
      <c r="M1383">
        <f t="shared" si="107"/>
        <v>0.15231823210510961</v>
      </c>
      <c r="N1383">
        <f t="shared" si="107"/>
        <v>9.7022225320051295E-2</v>
      </c>
      <c r="O1383">
        <f t="shared" si="108"/>
        <v>2.3896984557995277E-4</v>
      </c>
      <c r="P1383" s="1">
        <f t="shared" si="109"/>
        <v>238.96984557995276</v>
      </c>
    </row>
    <row r="1384" spans="1:16" x14ac:dyDescent="0.25">
      <c r="A1384">
        <v>1380</v>
      </c>
      <c r="B1384">
        <v>738.56610107421795</v>
      </c>
      <c r="C1384">
        <v>769.19281005859295</v>
      </c>
      <c r="D1384">
        <v>931.00421142578102</v>
      </c>
      <c r="E1384">
        <v>695.39312744140602</v>
      </c>
      <c r="F1384">
        <v>1070.54797363281</v>
      </c>
      <c r="G1384">
        <v>814.639892578125</v>
      </c>
      <c r="H1384">
        <v>888.26751708984295</v>
      </c>
      <c r="I1384">
        <v>893.84777832031205</v>
      </c>
      <c r="K1384">
        <f t="shared" si="105"/>
        <v>335.0782013456656</v>
      </c>
      <c r="L1384">
        <f t="shared" si="106"/>
        <v>203.00412187498037</v>
      </c>
      <c r="M1384">
        <f t="shared" si="107"/>
        <v>0.1523082733389389</v>
      </c>
      <c r="N1384">
        <f t="shared" si="107"/>
        <v>9.2274600852263799E-2</v>
      </c>
      <c r="O1384">
        <f t="shared" si="108"/>
        <v>2.161407205113797E-4</v>
      </c>
      <c r="P1384" s="1">
        <f t="shared" si="109"/>
        <v>216.1407205113797</v>
      </c>
    </row>
    <row r="1385" spans="1:16" x14ac:dyDescent="0.25">
      <c r="A1385">
        <v>1381</v>
      </c>
      <c r="B1385">
        <v>738.56610107421795</v>
      </c>
      <c r="C1385">
        <v>769.19281005859295</v>
      </c>
      <c r="D1385">
        <v>930.78448486328102</v>
      </c>
      <c r="E1385">
        <v>697.87835693359295</v>
      </c>
      <c r="F1385">
        <v>1068.24157714843</v>
      </c>
      <c r="G1385">
        <v>814.60797119140602</v>
      </c>
      <c r="H1385">
        <v>887.42816162109295</v>
      </c>
      <c r="I1385">
        <v>891.70471191406205</v>
      </c>
      <c r="K1385">
        <f t="shared" si="105"/>
        <v>332.78890664425359</v>
      </c>
      <c r="L1385">
        <f t="shared" si="106"/>
        <v>198.61627992210487</v>
      </c>
      <c r="M1385">
        <f t="shared" si="107"/>
        <v>0.15126768483829708</v>
      </c>
      <c r="N1385">
        <f t="shared" si="107"/>
        <v>9.0280127237320387E-2</v>
      </c>
      <c r="O1385">
        <f t="shared" si="108"/>
        <v>2.0548457885238939E-4</v>
      </c>
      <c r="P1385" s="1">
        <f t="shared" si="109"/>
        <v>205.48457885238938</v>
      </c>
    </row>
    <row r="1386" spans="1:16" x14ac:dyDescent="0.25">
      <c r="A1386">
        <v>1382</v>
      </c>
      <c r="B1386">
        <v>738.7529296875</v>
      </c>
      <c r="C1386">
        <v>769.134521484375</v>
      </c>
      <c r="D1386">
        <v>930.76275634765602</v>
      </c>
      <c r="E1386">
        <v>699.81866455078102</v>
      </c>
      <c r="F1386">
        <v>1065.74389648437</v>
      </c>
      <c r="G1386">
        <v>813.81707763671795</v>
      </c>
      <c r="H1386">
        <v>887.42816162109295</v>
      </c>
      <c r="I1386">
        <v>890.02496337890602</v>
      </c>
      <c r="K1386">
        <f t="shared" si="105"/>
        <v>330.02973076839459</v>
      </c>
      <c r="L1386">
        <f t="shared" si="106"/>
        <v>195.08029940004053</v>
      </c>
      <c r="M1386">
        <f t="shared" si="107"/>
        <v>0.1500135139856339</v>
      </c>
      <c r="N1386">
        <f t="shared" si="107"/>
        <v>8.8672863363654791E-2</v>
      </c>
      <c r="O1386">
        <f t="shared" si="108"/>
        <v>1.9658962722818909E-4</v>
      </c>
      <c r="P1386" s="1">
        <f t="shared" si="109"/>
        <v>196.5896272281891</v>
      </c>
    </row>
    <row r="1387" spans="1:16" x14ac:dyDescent="0.25">
      <c r="A1387">
        <v>1383</v>
      </c>
      <c r="B1387">
        <v>739.92840576171795</v>
      </c>
      <c r="C1387">
        <v>768.96136474609295</v>
      </c>
      <c r="D1387">
        <v>930.04382324218705</v>
      </c>
      <c r="E1387">
        <v>701.3203125</v>
      </c>
      <c r="F1387">
        <v>1064.11999511718</v>
      </c>
      <c r="G1387">
        <v>813.73388671875</v>
      </c>
      <c r="H1387">
        <v>885.72015380859295</v>
      </c>
      <c r="I1387">
        <v>889.44763183593705</v>
      </c>
      <c r="K1387">
        <f t="shared" si="105"/>
        <v>327.26864398015982</v>
      </c>
      <c r="L1387">
        <f t="shared" si="106"/>
        <v>193.27823455470653</v>
      </c>
      <c r="M1387">
        <f t="shared" si="107"/>
        <v>0.14875847453643629</v>
      </c>
      <c r="N1387">
        <f t="shared" si="107"/>
        <v>8.7853742979412064E-2</v>
      </c>
      <c r="O1387">
        <f t="shared" si="108"/>
        <v>1.9135993032932112E-4</v>
      </c>
      <c r="P1387" s="1">
        <f t="shared" si="109"/>
        <v>191.35993032932112</v>
      </c>
    </row>
    <row r="1388" spans="1:16" x14ac:dyDescent="0.25">
      <c r="A1388">
        <v>1384</v>
      </c>
      <c r="B1388">
        <v>740.73553466796795</v>
      </c>
      <c r="C1388">
        <v>769.134521484375</v>
      </c>
      <c r="D1388">
        <v>929.95422363281205</v>
      </c>
      <c r="E1388">
        <v>703.15936279296795</v>
      </c>
      <c r="F1388">
        <v>1062.71789550781</v>
      </c>
      <c r="G1388">
        <v>813.37725830078102</v>
      </c>
      <c r="H1388">
        <v>885.72015380859295</v>
      </c>
      <c r="I1388">
        <v>889.44763183593705</v>
      </c>
      <c r="K1388">
        <f t="shared" si="105"/>
        <v>325.0077852190683</v>
      </c>
      <c r="L1388">
        <f t="shared" si="106"/>
        <v>191.46794017860933</v>
      </c>
      <c r="M1388">
        <f t="shared" si="107"/>
        <v>0.14773081146321287</v>
      </c>
      <c r="N1388">
        <f t="shared" si="107"/>
        <v>8.7030881899367876E-2</v>
      </c>
      <c r="O1388">
        <f t="shared" si="108"/>
        <v>1.8649474617599249E-4</v>
      </c>
      <c r="P1388" s="1">
        <f t="shared" si="109"/>
        <v>186.49474617599247</v>
      </c>
    </row>
    <row r="1389" spans="1:16" x14ac:dyDescent="0.25">
      <c r="A1389">
        <v>1385</v>
      </c>
      <c r="B1389">
        <v>742.40582275390602</v>
      </c>
      <c r="C1389">
        <v>769.328369140625</v>
      </c>
      <c r="D1389">
        <v>928.609130859375</v>
      </c>
      <c r="E1389">
        <v>704.19781494140602</v>
      </c>
      <c r="F1389">
        <v>1060.82580566406</v>
      </c>
      <c r="G1389">
        <v>812.78314208984295</v>
      </c>
      <c r="H1389">
        <v>893.053466796875</v>
      </c>
      <c r="I1389">
        <v>889.44763183593705</v>
      </c>
      <c r="K1389">
        <f t="shared" si="105"/>
        <v>321.37144056149549</v>
      </c>
      <c r="L1389">
        <f t="shared" si="106"/>
        <v>188.63112125623022</v>
      </c>
      <c r="M1389">
        <f t="shared" si="107"/>
        <v>0.14607792752795248</v>
      </c>
      <c r="N1389">
        <f t="shared" si="107"/>
        <v>8.5741418752831922E-2</v>
      </c>
      <c r="O1389">
        <f t="shared" si="108"/>
        <v>1.7898419353463898E-4</v>
      </c>
      <c r="P1389" s="1">
        <f t="shared" si="109"/>
        <v>178.98419353463899</v>
      </c>
    </row>
    <row r="1390" spans="1:16" x14ac:dyDescent="0.25">
      <c r="A1390">
        <v>1386</v>
      </c>
      <c r="B1390">
        <v>743.43884277343705</v>
      </c>
      <c r="C1390">
        <v>769.134521484375</v>
      </c>
      <c r="D1390">
        <v>928.40252685546795</v>
      </c>
      <c r="E1390">
        <v>705.22717285156205</v>
      </c>
      <c r="F1390">
        <v>1059.28088378906</v>
      </c>
      <c r="G1390">
        <v>811.84014892578102</v>
      </c>
      <c r="H1390">
        <v>900.03668212890602</v>
      </c>
      <c r="I1390">
        <v>892.50518798828102</v>
      </c>
      <c r="K1390">
        <f t="shared" si="105"/>
        <v>318.71612053374179</v>
      </c>
      <c r="L1390">
        <f t="shared" si="106"/>
        <v>189.41403353659032</v>
      </c>
      <c r="M1390">
        <f t="shared" si="107"/>
        <v>0.14487096387897355</v>
      </c>
      <c r="N1390">
        <f t="shared" si="107"/>
        <v>8.6097287971177425E-2</v>
      </c>
      <c r="O1390">
        <f t="shared" si="108"/>
        <v>1.7898187046940832E-4</v>
      </c>
      <c r="P1390" s="1">
        <f t="shared" si="109"/>
        <v>178.98187046940831</v>
      </c>
    </row>
    <row r="1391" spans="1:16" x14ac:dyDescent="0.25">
      <c r="A1391">
        <v>1387</v>
      </c>
      <c r="B1391">
        <v>744.54632568359295</v>
      </c>
      <c r="C1391">
        <v>769.03271484375</v>
      </c>
      <c r="D1391">
        <v>928.40252685546795</v>
      </c>
      <c r="E1391">
        <v>706.45373535156205</v>
      </c>
      <c r="F1391">
        <v>1057.68200683593</v>
      </c>
      <c r="G1391">
        <v>811.44378662109295</v>
      </c>
      <c r="H1391">
        <v>905.37615966796795</v>
      </c>
      <c r="I1391">
        <v>894.32043457031205</v>
      </c>
      <c r="K1391">
        <f t="shared" si="105"/>
        <v>315.99470536710106</v>
      </c>
      <c r="L1391">
        <f t="shared" si="106"/>
        <v>189.27258190557305</v>
      </c>
      <c r="M1391">
        <f t="shared" si="107"/>
        <v>0.14363395698504594</v>
      </c>
      <c r="N1391">
        <f t="shared" si="107"/>
        <v>8.603299177526047E-2</v>
      </c>
      <c r="O1391">
        <f t="shared" si="108"/>
        <v>1.7718866089135707E-4</v>
      </c>
      <c r="P1391" s="1">
        <f t="shared" si="109"/>
        <v>177.18866089135707</v>
      </c>
    </row>
    <row r="1392" spans="1:16" x14ac:dyDescent="0.25">
      <c r="A1392">
        <v>1388</v>
      </c>
      <c r="B1392">
        <v>745.572998046875</v>
      </c>
      <c r="C1392">
        <v>769.60491943359295</v>
      </c>
      <c r="D1392">
        <v>928.40252685546795</v>
      </c>
      <c r="E1392">
        <v>707.833740234375</v>
      </c>
      <c r="F1392">
        <v>1056.59851074218</v>
      </c>
      <c r="G1392">
        <v>811.44378662109295</v>
      </c>
      <c r="H1392">
        <v>906.92828369140602</v>
      </c>
      <c r="I1392">
        <v>894.82531738281205</v>
      </c>
      <c r="K1392">
        <f t="shared" si="105"/>
        <v>313.82695925447609</v>
      </c>
      <c r="L1392">
        <f t="shared" si="106"/>
        <v>188.22059675797743</v>
      </c>
      <c r="M1392">
        <f t="shared" si="107"/>
        <v>0.14264861784294369</v>
      </c>
      <c r="N1392">
        <f t="shared" si="107"/>
        <v>8.5554816708171555E-2</v>
      </c>
      <c r="O1392">
        <f t="shared" si="108"/>
        <v>1.7402243774270219E-4</v>
      </c>
      <c r="P1392" s="1">
        <f t="shared" si="109"/>
        <v>174.02243774270218</v>
      </c>
    </row>
    <row r="1393" spans="1:16" x14ac:dyDescent="0.25">
      <c r="A1393">
        <v>1389</v>
      </c>
      <c r="B1393">
        <v>745.572998046875</v>
      </c>
      <c r="C1393">
        <v>769.67108154296795</v>
      </c>
      <c r="D1393">
        <v>930.04241943359295</v>
      </c>
      <c r="E1393">
        <v>708.62805175781205</v>
      </c>
      <c r="F1393">
        <v>1055.51892089843</v>
      </c>
      <c r="G1393">
        <v>811.44805908203102</v>
      </c>
      <c r="H1393">
        <v>906.92828369140602</v>
      </c>
      <c r="I1393">
        <v>894.82531738281205</v>
      </c>
      <c r="K1393">
        <f t="shared" si="105"/>
        <v>312.74876649573127</v>
      </c>
      <c r="L1393">
        <f t="shared" si="106"/>
        <v>187.6264506868236</v>
      </c>
      <c r="M1393">
        <f t="shared" si="107"/>
        <v>0.1421585302253324</v>
      </c>
      <c r="N1393">
        <f t="shared" si="107"/>
        <v>8.5284750312192542E-2</v>
      </c>
      <c r="O1393">
        <f t="shared" si="108"/>
        <v>1.7233140901297295E-4</v>
      </c>
      <c r="P1393" s="1">
        <f t="shared" si="109"/>
        <v>172.33140901297295</v>
      </c>
    </row>
    <row r="1394" spans="1:16" x14ac:dyDescent="0.25">
      <c r="A1394">
        <v>1390</v>
      </c>
      <c r="B1394">
        <v>745.61462402343705</v>
      </c>
      <c r="C1394">
        <v>769.718994140625</v>
      </c>
      <c r="D1394">
        <v>930.78155517578102</v>
      </c>
      <c r="E1394">
        <v>709.33996582031205</v>
      </c>
      <c r="F1394">
        <v>1054.63452148437</v>
      </c>
      <c r="G1394">
        <v>811.541259765625</v>
      </c>
      <c r="H1394">
        <v>910.95764160156205</v>
      </c>
      <c r="I1394">
        <v>894.82531738281205</v>
      </c>
      <c r="K1394">
        <f t="shared" si="105"/>
        <v>311.83713526258151</v>
      </c>
      <c r="L1394">
        <f t="shared" si="106"/>
        <v>186.54169290982196</v>
      </c>
      <c r="M1394">
        <f t="shared" si="107"/>
        <v>0.14174415239208252</v>
      </c>
      <c r="N1394">
        <f t="shared" si="107"/>
        <v>8.4791678595373621E-2</v>
      </c>
      <c r="O1394">
        <f t="shared" si="108"/>
        <v>1.698479724101986E-4</v>
      </c>
      <c r="P1394" s="1">
        <f t="shared" si="109"/>
        <v>169.84797241019859</v>
      </c>
    </row>
    <row r="1395" spans="1:16" x14ac:dyDescent="0.25">
      <c r="A1395">
        <v>1391</v>
      </c>
      <c r="B1395">
        <v>745.572998046875</v>
      </c>
      <c r="C1395">
        <v>770.75109863281205</v>
      </c>
      <c r="D1395">
        <v>930.78155517578102</v>
      </c>
      <c r="E1395">
        <v>709.33996582031205</v>
      </c>
      <c r="F1395">
        <v>1054.14306640625</v>
      </c>
      <c r="G1395">
        <v>811.541259765625</v>
      </c>
      <c r="H1395">
        <v>910.95764160156205</v>
      </c>
      <c r="I1395">
        <v>894.82531738281205</v>
      </c>
      <c r="K1395">
        <f t="shared" si="105"/>
        <v>311.25443664717488</v>
      </c>
      <c r="L1395">
        <f t="shared" si="106"/>
        <v>186.54169290982196</v>
      </c>
      <c r="M1395">
        <f t="shared" si="107"/>
        <v>0.1414792893850795</v>
      </c>
      <c r="N1395">
        <f t="shared" si="107"/>
        <v>8.4791678595373621E-2</v>
      </c>
      <c r="O1395">
        <f t="shared" si="108"/>
        <v>1.6953059462814033E-4</v>
      </c>
      <c r="P1395" s="1">
        <f t="shared" si="109"/>
        <v>169.53059462814034</v>
      </c>
    </row>
    <row r="1396" spans="1:16" x14ac:dyDescent="0.25">
      <c r="A1396">
        <v>1392</v>
      </c>
      <c r="B1396">
        <v>745.572998046875</v>
      </c>
      <c r="C1396">
        <v>771.55780029296795</v>
      </c>
      <c r="D1396">
        <v>930.78155517578102</v>
      </c>
      <c r="E1396">
        <v>709.33996582031205</v>
      </c>
      <c r="F1396">
        <v>1054.14306640625</v>
      </c>
      <c r="G1396">
        <v>812.181640625</v>
      </c>
      <c r="H1396">
        <v>899.25286865234295</v>
      </c>
      <c r="I1396">
        <v>891.885009765625</v>
      </c>
      <c r="K1396">
        <f t="shared" si="105"/>
        <v>311.2326838406143</v>
      </c>
      <c r="L1396">
        <f t="shared" si="106"/>
        <v>185.24781008932189</v>
      </c>
      <c r="M1396">
        <f t="shared" si="107"/>
        <v>0.14146940174573377</v>
      </c>
      <c r="N1396">
        <f t="shared" si="107"/>
        <v>8.4203550040600858E-2</v>
      </c>
      <c r="O1396">
        <f t="shared" si="108"/>
        <v>1.6717528423008948E-4</v>
      </c>
      <c r="P1396" s="1">
        <f t="shared" si="109"/>
        <v>167.17528423008949</v>
      </c>
    </row>
    <row r="1397" spans="1:16" x14ac:dyDescent="0.25">
      <c r="A1397">
        <v>1393</v>
      </c>
      <c r="B1397">
        <v>745.93310546875</v>
      </c>
      <c r="C1397">
        <v>773.36682128906205</v>
      </c>
      <c r="D1397">
        <v>928.71783447265602</v>
      </c>
      <c r="E1397">
        <v>709.295166015625</v>
      </c>
      <c r="F1397">
        <v>1054.14306640625</v>
      </c>
      <c r="G1397">
        <v>813.56402587890602</v>
      </c>
      <c r="H1397">
        <v>895.85363769531205</v>
      </c>
      <c r="I1397">
        <v>888.693603515625</v>
      </c>
      <c r="K1397">
        <f t="shared" si="105"/>
        <v>310.82019766728973</v>
      </c>
      <c r="L1397">
        <f t="shared" si="106"/>
        <v>182.38381180154502</v>
      </c>
      <c r="M1397">
        <f t="shared" si="107"/>
        <v>0.14128190803058624</v>
      </c>
      <c r="N1397">
        <f t="shared" si="107"/>
        <v>8.290173263706592E-2</v>
      </c>
      <c r="O1397">
        <f t="shared" si="108"/>
        <v>1.6183129736991315E-4</v>
      </c>
      <c r="P1397" s="1">
        <f t="shared" si="109"/>
        <v>161.83129736991316</v>
      </c>
    </row>
    <row r="1398" spans="1:16" x14ac:dyDescent="0.25">
      <c r="A1398">
        <v>1394</v>
      </c>
      <c r="B1398">
        <v>745.93310546875</v>
      </c>
      <c r="C1398">
        <v>773.36682128906205</v>
      </c>
      <c r="D1398">
        <v>928.62725830078102</v>
      </c>
      <c r="E1398">
        <v>707.62420654296795</v>
      </c>
      <c r="F1398">
        <v>1054.64990234375</v>
      </c>
      <c r="G1398">
        <v>814.66510009765602</v>
      </c>
      <c r="H1398">
        <v>895.85363769531205</v>
      </c>
      <c r="I1398">
        <v>889.32482910156205</v>
      </c>
      <c r="K1398">
        <f t="shared" si="105"/>
        <v>311.46686582253398</v>
      </c>
      <c r="L1398">
        <f t="shared" si="106"/>
        <v>184.63267978819971</v>
      </c>
      <c r="M1398">
        <f t="shared" si="107"/>
        <v>0.14157584810115181</v>
      </c>
      <c r="N1398">
        <f t="shared" si="107"/>
        <v>8.3923945358272592E-2</v>
      </c>
      <c r="O1398">
        <f t="shared" si="108"/>
        <v>1.661918438420237E-4</v>
      </c>
      <c r="P1398" s="1">
        <f t="shared" si="109"/>
        <v>166.1918438420237</v>
      </c>
    </row>
    <row r="1399" spans="1:16" x14ac:dyDescent="0.25">
      <c r="A1399">
        <v>1395</v>
      </c>
      <c r="B1399">
        <v>745.60882568359295</v>
      </c>
      <c r="C1399">
        <v>773.36682128906205</v>
      </c>
      <c r="D1399">
        <v>928.62725830078102</v>
      </c>
      <c r="E1399">
        <v>706.14416503906205</v>
      </c>
      <c r="F1399">
        <v>1056.00659179687</v>
      </c>
      <c r="G1399">
        <v>815.029052734375</v>
      </c>
      <c r="H1399">
        <v>895.85363769531205</v>
      </c>
      <c r="I1399">
        <v>889.32482910156205</v>
      </c>
      <c r="K1399">
        <f t="shared" si="105"/>
        <v>313.18128094941352</v>
      </c>
      <c r="L1399">
        <f t="shared" si="106"/>
        <v>186.0894029598937</v>
      </c>
      <c r="M1399">
        <f t="shared" si="107"/>
        <v>0.14235512770427888</v>
      </c>
      <c r="N1399">
        <f t="shared" si="107"/>
        <v>8.4586092254497133E-2</v>
      </c>
      <c r="O1399">
        <f t="shared" si="108"/>
        <v>1.6975391076589133E-4</v>
      </c>
      <c r="P1399" s="1">
        <f t="shared" si="109"/>
        <v>169.75391076589133</v>
      </c>
    </row>
    <row r="1400" spans="1:16" x14ac:dyDescent="0.25">
      <c r="A1400">
        <v>1396</v>
      </c>
      <c r="B1400">
        <v>745.60882568359295</v>
      </c>
      <c r="C1400">
        <v>772.32965087890602</v>
      </c>
      <c r="D1400">
        <v>928.71783447265602</v>
      </c>
      <c r="E1400">
        <v>701.57794189453102</v>
      </c>
      <c r="F1400">
        <v>1058.486328125</v>
      </c>
      <c r="G1400">
        <v>815.029052734375</v>
      </c>
      <c r="H1400">
        <v>895.85363769531205</v>
      </c>
      <c r="I1400">
        <v>891.885009765625</v>
      </c>
      <c r="K1400">
        <f t="shared" si="105"/>
        <v>315.77772317373416</v>
      </c>
      <c r="L1400">
        <f t="shared" si="106"/>
        <v>193.1238864343641</v>
      </c>
      <c r="M1400">
        <f t="shared" si="107"/>
        <v>0.1435353287153337</v>
      </c>
      <c r="N1400">
        <f t="shared" si="107"/>
        <v>8.7783584742892773E-2</v>
      </c>
      <c r="O1400">
        <f t="shared" si="108"/>
        <v>1.8434619645959962E-4</v>
      </c>
      <c r="P1400" s="1">
        <f t="shared" si="109"/>
        <v>184.34619645959961</v>
      </c>
    </row>
    <row r="1401" spans="1:16" x14ac:dyDescent="0.25">
      <c r="A1401">
        <v>1397</v>
      </c>
      <c r="B1401">
        <v>744.49914550781205</v>
      </c>
      <c r="C1401">
        <v>771.51599121093705</v>
      </c>
      <c r="D1401">
        <v>929.93475341796795</v>
      </c>
      <c r="E1401">
        <v>699.43273925781205</v>
      </c>
      <c r="F1401">
        <v>1061.333984375</v>
      </c>
      <c r="G1401">
        <v>815.18817138671795</v>
      </c>
      <c r="H1401">
        <v>894.301513671875</v>
      </c>
      <c r="I1401">
        <v>892.84875488281205</v>
      </c>
      <c r="K1401">
        <f t="shared" si="105"/>
        <v>319.83054019480824</v>
      </c>
      <c r="L1401">
        <f t="shared" si="106"/>
        <v>196.67100161196308</v>
      </c>
      <c r="M1401">
        <f t="shared" si="107"/>
        <v>0.14537751827036738</v>
      </c>
      <c r="N1401">
        <f t="shared" si="107"/>
        <v>8.9395909823619585E-2</v>
      </c>
      <c r="O1401">
        <f t="shared" si="108"/>
        <v>1.9363385772576958E-4</v>
      </c>
      <c r="P1401" s="1">
        <f t="shared" si="109"/>
        <v>193.63385772576959</v>
      </c>
    </row>
    <row r="1402" spans="1:16" x14ac:dyDescent="0.25">
      <c r="A1402">
        <v>1398</v>
      </c>
      <c r="B1402">
        <v>743.40850830078102</v>
      </c>
      <c r="C1402">
        <v>771.25158691406205</v>
      </c>
      <c r="D1402">
        <v>929.93475341796795</v>
      </c>
      <c r="E1402">
        <v>694.23126220703102</v>
      </c>
      <c r="F1402">
        <v>1064.76208496093</v>
      </c>
      <c r="G1402">
        <v>815.40313720703102</v>
      </c>
      <c r="H1402">
        <v>888.24749755859295</v>
      </c>
      <c r="I1402">
        <v>893.192626953125</v>
      </c>
      <c r="K1402">
        <f t="shared" si="105"/>
        <v>324.37244122388512</v>
      </c>
      <c r="L1402">
        <f t="shared" si="106"/>
        <v>203.28170592238064</v>
      </c>
      <c r="M1402">
        <f t="shared" si="107"/>
        <v>0.14744201873812959</v>
      </c>
      <c r="N1402">
        <f t="shared" si="107"/>
        <v>9.240077541926392E-2</v>
      </c>
      <c r="O1402">
        <f t="shared" si="108"/>
        <v>2.0980761634333895E-4</v>
      </c>
      <c r="P1402" s="1">
        <f t="shared" si="109"/>
        <v>209.80761634333894</v>
      </c>
    </row>
    <row r="1403" spans="1:16" x14ac:dyDescent="0.25">
      <c r="A1403">
        <v>1399</v>
      </c>
      <c r="B1403">
        <v>743.31353759765602</v>
      </c>
      <c r="C1403">
        <v>771.00964355468705</v>
      </c>
      <c r="D1403">
        <v>929.93475341796795</v>
      </c>
      <c r="E1403">
        <v>691.3896484375</v>
      </c>
      <c r="F1403">
        <v>1066.56359863281</v>
      </c>
      <c r="G1403">
        <v>815.40313720703102</v>
      </c>
      <c r="H1403">
        <v>888.26477050781205</v>
      </c>
      <c r="I1403">
        <v>894.10516357421795</v>
      </c>
      <c r="K1403">
        <f t="shared" si="105"/>
        <v>326.28420776662097</v>
      </c>
      <c r="L1403">
        <f t="shared" si="106"/>
        <v>206.95402279945566</v>
      </c>
      <c r="M1403">
        <f t="shared" si="107"/>
        <v>0.14831100353028226</v>
      </c>
      <c r="N1403">
        <f t="shared" si="107"/>
        <v>9.407001036338894E-2</v>
      </c>
      <c r="O1403">
        <f t="shared" si="108"/>
        <v>2.1873813598266895E-4</v>
      </c>
      <c r="P1403" s="1">
        <f t="shared" si="109"/>
        <v>218.73813598266895</v>
      </c>
    </row>
    <row r="1404" spans="1:16" x14ac:dyDescent="0.25">
      <c r="A1404">
        <v>1400</v>
      </c>
      <c r="B1404">
        <v>743.07269287109295</v>
      </c>
      <c r="C1404">
        <v>770.63269042968705</v>
      </c>
      <c r="D1404">
        <v>929.47448730468705</v>
      </c>
      <c r="E1404">
        <v>688.09521484375</v>
      </c>
      <c r="F1404">
        <v>1067.68078613281</v>
      </c>
      <c r="G1404">
        <v>814.73815917968705</v>
      </c>
      <c r="H1404">
        <v>887.78137207031205</v>
      </c>
      <c r="I1404">
        <v>894.35998535156205</v>
      </c>
      <c r="K1404">
        <f t="shared" si="105"/>
        <v>327.59076083532153</v>
      </c>
      <c r="L1404">
        <f t="shared" si="106"/>
        <v>210.43638328622558</v>
      </c>
      <c r="M1404">
        <f t="shared" si="107"/>
        <v>0.14890489128878251</v>
      </c>
      <c r="N1404">
        <f t="shared" si="107"/>
        <v>9.5652901493738895E-2</v>
      </c>
      <c r="O1404">
        <f t="shared" si="108"/>
        <v>2.2706699367367082E-4</v>
      </c>
      <c r="P1404" s="1">
        <f t="shared" si="109"/>
        <v>227.06699367367082</v>
      </c>
    </row>
    <row r="1405" spans="1:16" x14ac:dyDescent="0.25">
      <c r="A1405">
        <v>1401</v>
      </c>
      <c r="B1405">
        <v>742.70916748046795</v>
      </c>
      <c r="C1405">
        <v>770.17120361328102</v>
      </c>
      <c r="D1405">
        <v>929.47448730468705</v>
      </c>
      <c r="E1405">
        <v>687.19512939453102</v>
      </c>
      <c r="F1405">
        <v>1068.765625</v>
      </c>
      <c r="G1405">
        <v>814.66796875</v>
      </c>
      <c r="H1405">
        <v>887.62097167968705</v>
      </c>
      <c r="I1405">
        <v>894.35998535156205</v>
      </c>
      <c r="K1405">
        <f t="shared" si="105"/>
        <v>329.07867691149289</v>
      </c>
      <c r="L1405">
        <f t="shared" si="106"/>
        <v>211.35040646724465</v>
      </c>
      <c r="M1405">
        <f t="shared" si="107"/>
        <v>0.1495812167779513</v>
      </c>
      <c r="N1405">
        <f t="shared" si="107"/>
        <v>9.6068366576020303E-2</v>
      </c>
      <c r="O1405">
        <f t="shared" si="108"/>
        <v>2.3008410887451767E-4</v>
      </c>
      <c r="P1405" s="1">
        <f t="shared" si="109"/>
        <v>230.08410887451765</v>
      </c>
    </row>
    <row r="1406" spans="1:16" x14ac:dyDescent="0.25">
      <c r="A1406">
        <v>1402</v>
      </c>
      <c r="B1406">
        <v>742.60827636718705</v>
      </c>
      <c r="C1406">
        <v>769.93212890625</v>
      </c>
      <c r="D1406">
        <v>929.47448730468705</v>
      </c>
      <c r="E1406">
        <v>686.813720703125</v>
      </c>
      <c r="F1406">
        <v>1069.41931152343</v>
      </c>
      <c r="G1406">
        <v>813.61853027343705</v>
      </c>
      <c r="H1406">
        <v>887.62097167968705</v>
      </c>
      <c r="I1406">
        <v>894.49688720703102</v>
      </c>
      <c r="K1406">
        <f t="shared" si="105"/>
        <v>329.71799217560152</v>
      </c>
      <c r="L1406">
        <f t="shared" si="106"/>
        <v>211.85847733631351</v>
      </c>
      <c r="M1406">
        <f t="shared" si="107"/>
        <v>0.14987181462527341</v>
      </c>
      <c r="N1406">
        <f t="shared" si="107"/>
        <v>9.6299307880142501E-2</v>
      </c>
      <c r="O1406">
        <f t="shared" si="108"/>
        <v>2.3164079506479414E-4</v>
      </c>
      <c r="P1406" s="1">
        <f t="shared" si="109"/>
        <v>231.64079506479413</v>
      </c>
    </row>
    <row r="1407" spans="1:16" x14ac:dyDescent="0.25">
      <c r="A1407">
        <v>1403</v>
      </c>
      <c r="B1407">
        <v>742.34997558593705</v>
      </c>
      <c r="C1407">
        <v>769.93212890625</v>
      </c>
      <c r="D1407">
        <v>930.73272705078102</v>
      </c>
      <c r="E1407">
        <v>686.14324951171795</v>
      </c>
      <c r="F1407">
        <v>1070.23303222656</v>
      </c>
      <c r="G1407">
        <v>813.08477783203102</v>
      </c>
      <c r="H1407">
        <v>887.78137207031205</v>
      </c>
      <c r="I1407">
        <v>895.18194580078102</v>
      </c>
      <c r="K1407">
        <f t="shared" si="105"/>
        <v>330.71052287659319</v>
      </c>
      <c r="L1407">
        <f t="shared" si="106"/>
        <v>213.40570620508115</v>
      </c>
      <c r="M1407">
        <f t="shared" si="107"/>
        <v>0.15032296494390598</v>
      </c>
      <c r="N1407">
        <f t="shared" si="107"/>
        <v>9.7002593729582337E-2</v>
      </c>
      <c r="O1407">
        <f t="shared" si="108"/>
        <v>2.3574406970166474E-4</v>
      </c>
      <c r="P1407" s="1">
        <f t="shared" si="109"/>
        <v>235.74406970166473</v>
      </c>
    </row>
    <row r="1408" spans="1:16" x14ac:dyDescent="0.25">
      <c r="A1408">
        <v>1404</v>
      </c>
      <c r="B1408">
        <v>742.17718505859295</v>
      </c>
      <c r="C1408">
        <v>769.93212890625</v>
      </c>
      <c r="D1408">
        <v>931.20684814453102</v>
      </c>
      <c r="E1408">
        <v>685.72937011718705</v>
      </c>
      <c r="F1408">
        <v>1070.3388671875</v>
      </c>
      <c r="G1408">
        <v>812.01574707031205</v>
      </c>
      <c r="H1408">
        <v>887.78137207031205</v>
      </c>
      <c r="I1408">
        <v>895.26123046875</v>
      </c>
      <c r="K1408">
        <f t="shared" si="105"/>
        <v>330.84909027448208</v>
      </c>
      <c r="L1408">
        <f t="shared" si="106"/>
        <v>213.98451456743183</v>
      </c>
      <c r="M1408">
        <f t="shared" si="107"/>
        <v>0.15038595012476458</v>
      </c>
      <c r="N1408">
        <f t="shared" si="107"/>
        <v>9.7265688439741746E-2</v>
      </c>
      <c r="O1408">
        <f t="shared" si="108"/>
        <v>2.3712390789319574E-4</v>
      </c>
      <c r="P1408" s="1">
        <f t="shared" si="109"/>
        <v>237.12390789319574</v>
      </c>
    </row>
    <row r="1409" spans="1:16" x14ac:dyDescent="0.25">
      <c r="A1409">
        <v>1405</v>
      </c>
      <c r="B1409">
        <v>742.12786865234295</v>
      </c>
      <c r="C1409">
        <v>769.93212890625</v>
      </c>
      <c r="D1409">
        <v>931.21667480468705</v>
      </c>
      <c r="E1409">
        <v>685.72937011718705</v>
      </c>
      <c r="F1409">
        <v>1070.71398925781</v>
      </c>
      <c r="G1409">
        <v>812.01574707031205</v>
      </c>
      <c r="H1409">
        <v>887.84655761718705</v>
      </c>
      <c r="I1409">
        <v>895.26123046875</v>
      </c>
      <c r="K1409">
        <f t="shared" si="105"/>
        <v>331.27008553796264</v>
      </c>
      <c r="L1409">
        <f t="shared" si="106"/>
        <v>213.97328704126681</v>
      </c>
      <c r="M1409">
        <f t="shared" si="107"/>
        <v>0.15057731160816484</v>
      </c>
      <c r="N1409">
        <f t="shared" si="107"/>
        <v>9.7260585018757645E-2</v>
      </c>
      <c r="O1409">
        <f t="shared" si="108"/>
        <v>2.3740072649511127E-4</v>
      </c>
      <c r="P1409" s="1">
        <f t="shared" si="109"/>
        <v>237.40072649511129</v>
      </c>
    </row>
    <row r="1410" spans="1:16" x14ac:dyDescent="0.25">
      <c r="A1410">
        <v>1406</v>
      </c>
      <c r="B1410">
        <v>741.853271484375</v>
      </c>
      <c r="C1410">
        <v>769.9072265625</v>
      </c>
      <c r="D1410">
        <v>931.46258544921795</v>
      </c>
      <c r="E1410">
        <v>685.72937011718705</v>
      </c>
      <c r="F1410">
        <v>1070.71398925781</v>
      </c>
      <c r="G1410">
        <v>811.70562744140602</v>
      </c>
      <c r="H1410">
        <v>888.18695068359295</v>
      </c>
      <c r="I1410">
        <v>895.26123046875</v>
      </c>
      <c r="K1410">
        <f t="shared" si="105"/>
        <v>331.50637702839532</v>
      </c>
      <c r="L1410">
        <f t="shared" si="106"/>
        <v>213.95415646057137</v>
      </c>
      <c r="M1410">
        <f t="shared" si="107"/>
        <v>0.15068471683108878</v>
      </c>
      <c r="N1410">
        <f t="shared" si="107"/>
        <v>9.7251889300259714E-2</v>
      </c>
      <c r="O1410">
        <f t="shared" si="108"/>
        <v>2.3752758328498408E-4</v>
      </c>
      <c r="P1410" s="1">
        <f t="shared" si="109"/>
        <v>237.52758328498408</v>
      </c>
    </row>
    <row r="1411" spans="1:16" x14ac:dyDescent="0.25">
      <c r="A1411">
        <v>1407</v>
      </c>
      <c r="B1411">
        <v>739.48522949218705</v>
      </c>
      <c r="C1411">
        <v>769.59515380859295</v>
      </c>
      <c r="D1411">
        <v>932.10711669921795</v>
      </c>
      <c r="E1411">
        <v>691.248779296875</v>
      </c>
      <c r="F1411">
        <v>1070.71398925781</v>
      </c>
      <c r="G1411">
        <v>811.70562744140602</v>
      </c>
      <c r="H1411">
        <v>889.5478515625</v>
      </c>
      <c r="I1411">
        <v>895.15899658203102</v>
      </c>
      <c r="K1411">
        <f t="shared" si="105"/>
        <v>333.89486861204171</v>
      </c>
      <c r="L1411">
        <f t="shared" si="106"/>
        <v>208.30426726847676</v>
      </c>
      <c r="M1411">
        <f t="shared" si="107"/>
        <v>0.15177039482365531</v>
      </c>
      <c r="N1411">
        <f t="shared" si="107"/>
        <v>9.4683757849307618E-2</v>
      </c>
      <c r="O1411">
        <f t="shared" si="108"/>
        <v>2.2677061907506186E-4</v>
      </c>
      <c r="P1411" s="1">
        <f t="shared" si="109"/>
        <v>226.77061907506186</v>
      </c>
    </row>
    <row r="1412" spans="1:16" x14ac:dyDescent="0.25">
      <c r="A1412">
        <v>1408</v>
      </c>
      <c r="B1412">
        <v>739.48522949218705</v>
      </c>
      <c r="C1412">
        <v>768.83892822265602</v>
      </c>
      <c r="D1412">
        <v>932.66583251953102</v>
      </c>
      <c r="E1412">
        <v>693.68798828125</v>
      </c>
      <c r="F1412">
        <v>1069.92309570312</v>
      </c>
      <c r="G1412">
        <v>811.60443115234295</v>
      </c>
      <c r="H1412">
        <v>890.91882324218705</v>
      </c>
      <c r="I1412">
        <v>893.05578613281205</v>
      </c>
      <c r="K1412">
        <f t="shared" si="105"/>
        <v>333.19374493958242</v>
      </c>
      <c r="L1412">
        <f t="shared" si="106"/>
        <v>203.69175634714321</v>
      </c>
      <c r="M1412">
        <f t="shared" si="107"/>
        <v>0.15145170224526475</v>
      </c>
      <c r="N1412">
        <f t="shared" si="107"/>
        <v>9.2587161975974192E-2</v>
      </c>
      <c r="O1412">
        <f t="shared" si="108"/>
        <v>2.1638365523807111E-4</v>
      </c>
      <c r="P1412" s="1">
        <f t="shared" si="109"/>
        <v>216.3836552380711</v>
      </c>
    </row>
    <row r="1413" spans="1:16" x14ac:dyDescent="0.25">
      <c r="A1413">
        <v>1409</v>
      </c>
      <c r="B1413">
        <v>739.48522949218705</v>
      </c>
      <c r="C1413">
        <v>768.83892822265602</v>
      </c>
      <c r="D1413">
        <v>932.66583251953102</v>
      </c>
      <c r="E1413">
        <v>697.31402587890602</v>
      </c>
      <c r="F1413">
        <v>1068.32995605468</v>
      </c>
      <c r="G1413">
        <v>811.245361328125</v>
      </c>
      <c r="H1413">
        <v>896.58111572265602</v>
      </c>
      <c r="I1413">
        <v>892.94927978515602</v>
      </c>
      <c r="K1413">
        <f t="shared" ref="K1413:K1476" si="110">SQRT((F1413-B1413)^2+(G1413-C1413)^2)</f>
        <v>331.56773027043715</v>
      </c>
      <c r="L1413">
        <f t="shared" ref="L1413:L1476" si="111">SQRT((H1413-D1413)^2+(I1413-E1413)^2)</f>
        <v>198.93531450517673</v>
      </c>
      <c r="M1413">
        <f t="shared" ref="M1413:N1476" si="112">K1413*1/$J$4</f>
        <v>0.15071260466838052</v>
      </c>
      <c r="N1413">
        <f t="shared" si="112"/>
        <v>9.0425142956898519E-2</v>
      </c>
      <c r="O1413">
        <f t="shared" ref="O1413:O1476" si="113">1/6*M1413*N1413^2</f>
        <v>2.0538878850418047E-4</v>
      </c>
      <c r="P1413" s="1">
        <f t="shared" ref="P1413:P1476" si="114">O1413*1000000</f>
        <v>205.38878850418047</v>
      </c>
    </row>
    <row r="1414" spans="1:16" x14ac:dyDescent="0.25">
      <c r="A1414">
        <v>1410</v>
      </c>
      <c r="B1414">
        <v>739.51959228515602</v>
      </c>
      <c r="C1414">
        <v>768.83892822265602</v>
      </c>
      <c r="D1414">
        <v>932.66583251953102</v>
      </c>
      <c r="E1414">
        <v>700.14666748046795</v>
      </c>
      <c r="F1414">
        <v>1066.49658203125</v>
      </c>
      <c r="G1414">
        <v>811.0390625</v>
      </c>
      <c r="H1414">
        <v>899.17724609375</v>
      </c>
      <c r="I1414">
        <v>892.50402832031205</v>
      </c>
      <c r="K1414">
        <f t="shared" si="110"/>
        <v>329.68894909663425</v>
      </c>
      <c r="L1414">
        <f t="shared" si="111"/>
        <v>195.25070983242799</v>
      </c>
      <c r="M1414">
        <f t="shared" si="112"/>
        <v>0.14985861322574284</v>
      </c>
      <c r="N1414">
        <f t="shared" si="112"/>
        <v>8.8750322651103636E-2</v>
      </c>
      <c r="O1414">
        <f t="shared" si="113"/>
        <v>1.9672988595663732E-4</v>
      </c>
      <c r="P1414" s="1">
        <f t="shared" si="114"/>
        <v>196.72988595663733</v>
      </c>
    </row>
    <row r="1415" spans="1:16" x14ac:dyDescent="0.25">
      <c r="A1415">
        <v>1411</v>
      </c>
      <c r="B1415">
        <v>739.83166503906205</v>
      </c>
      <c r="C1415">
        <v>769.18182373046795</v>
      </c>
      <c r="D1415">
        <v>931.5673828125</v>
      </c>
      <c r="E1415">
        <v>701.306640625</v>
      </c>
      <c r="F1415">
        <v>1065.69506835937</v>
      </c>
      <c r="G1415">
        <v>810.23699951171795</v>
      </c>
      <c r="H1415">
        <v>899.17724609375</v>
      </c>
      <c r="I1415">
        <v>891.64056396484295</v>
      </c>
      <c r="K1415">
        <f t="shared" si="110"/>
        <v>328.43946943374971</v>
      </c>
      <c r="L1415">
        <f t="shared" si="111"/>
        <v>193.07025490892306</v>
      </c>
      <c r="M1415">
        <f t="shared" si="112"/>
        <v>0.14929066792443169</v>
      </c>
      <c r="N1415">
        <f t="shared" si="112"/>
        <v>8.7759206776783213E-2</v>
      </c>
      <c r="O1415">
        <f t="shared" si="113"/>
        <v>1.9163145143451265E-4</v>
      </c>
      <c r="P1415" s="1">
        <f t="shared" si="114"/>
        <v>191.63145143451266</v>
      </c>
    </row>
    <row r="1416" spans="1:16" x14ac:dyDescent="0.25">
      <c r="A1416">
        <v>1412</v>
      </c>
      <c r="B1416">
        <v>741.315673828125</v>
      </c>
      <c r="C1416">
        <v>769.224609375</v>
      </c>
      <c r="D1416">
        <v>931.32531738281205</v>
      </c>
      <c r="E1416">
        <v>703.25213623046795</v>
      </c>
      <c r="F1416">
        <v>1063.92907714843</v>
      </c>
      <c r="G1416">
        <v>809.99285888671795</v>
      </c>
      <c r="H1416">
        <v>899.17724609375</v>
      </c>
      <c r="I1416">
        <v>891.255859375</v>
      </c>
      <c r="K1416">
        <f t="shared" si="110"/>
        <v>325.17911705729119</v>
      </c>
      <c r="L1416">
        <f t="shared" si="111"/>
        <v>190.73253105805645</v>
      </c>
      <c r="M1416">
        <f t="shared" si="112"/>
        <v>0.14780868957149601</v>
      </c>
      <c r="N1416">
        <f t="shared" si="112"/>
        <v>8.669660502638929E-2</v>
      </c>
      <c r="O1416">
        <f t="shared" si="113"/>
        <v>1.8516244149869519E-4</v>
      </c>
      <c r="P1416" s="1">
        <f t="shared" si="114"/>
        <v>185.16244149869519</v>
      </c>
    </row>
    <row r="1417" spans="1:16" x14ac:dyDescent="0.25">
      <c r="A1417">
        <v>1413</v>
      </c>
      <c r="B1417">
        <v>742.96374511718705</v>
      </c>
      <c r="C1417">
        <v>769.244873046875</v>
      </c>
      <c r="D1417">
        <v>930.8759765625</v>
      </c>
      <c r="E1417">
        <v>704.059814453125</v>
      </c>
      <c r="F1417">
        <v>1061.01965332031</v>
      </c>
      <c r="G1417">
        <v>809.92083740234295</v>
      </c>
      <c r="H1417">
        <v>897.66455078125</v>
      </c>
      <c r="I1417">
        <v>891.255859375</v>
      </c>
      <c r="K1417">
        <f t="shared" si="110"/>
        <v>320.64637035082853</v>
      </c>
      <c r="L1417">
        <f t="shared" si="111"/>
        <v>190.11932578466642</v>
      </c>
      <c r="M1417">
        <f t="shared" si="112"/>
        <v>0.14574835015946752</v>
      </c>
      <c r="N1417">
        <f t="shared" si="112"/>
        <v>8.6417875356666549E-2</v>
      </c>
      <c r="O1417">
        <f t="shared" si="113"/>
        <v>1.8140930784398069E-4</v>
      </c>
      <c r="P1417" s="1">
        <f t="shared" si="114"/>
        <v>181.40930784398068</v>
      </c>
    </row>
    <row r="1418" spans="1:16" x14ac:dyDescent="0.25">
      <c r="A1418">
        <v>1414</v>
      </c>
      <c r="B1418">
        <v>743.652099609375</v>
      </c>
      <c r="C1418">
        <v>769.82330322265602</v>
      </c>
      <c r="D1418">
        <v>929.05133056640602</v>
      </c>
      <c r="E1418">
        <v>704.92077636718705</v>
      </c>
      <c r="F1418">
        <v>1058.97583007812</v>
      </c>
      <c r="G1418">
        <v>809.86901855468705</v>
      </c>
      <c r="H1418">
        <v>897.662353515625</v>
      </c>
      <c r="I1418">
        <v>891.244873046875</v>
      </c>
      <c r="K1418">
        <f t="shared" si="110"/>
        <v>317.85643663953039</v>
      </c>
      <c r="L1418">
        <f t="shared" si="111"/>
        <v>188.94956174544612</v>
      </c>
      <c r="M1418">
        <f t="shared" si="112"/>
        <v>0.14448019847251381</v>
      </c>
      <c r="N1418">
        <f t="shared" si="112"/>
        <v>8.5886164429748238E-2</v>
      </c>
      <c r="O1418">
        <f t="shared" si="113"/>
        <v>1.7762475643333435E-4</v>
      </c>
      <c r="P1418" s="1">
        <f t="shared" si="114"/>
        <v>177.62475643333434</v>
      </c>
    </row>
    <row r="1419" spans="1:16" x14ac:dyDescent="0.25">
      <c r="A1419">
        <v>1415</v>
      </c>
      <c r="B1419">
        <v>744.18737792968705</v>
      </c>
      <c r="C1419">
        <v>770.18103027343705</v>
      </c>
      <c r="D1419">
        <v>929.05133056640602</v>
      </c>
      <c r="E1419">
        <v>705.99578857421795</v>
      </c>
      <c r="F1419">
        <v>1057.58190917968</v>
      </c>
      <c r="G1419">
        <v>808.9111328125</v>
      </c>
      <c r="H1419">
        <v>897.662353515625</v>
      </c>
      <c r="I1419">
        <v>891.04339599609295</v>
      </c>
      <c r="K1419">
        <f t="shared" si="110"/>
        <v>315.77864566827367</v>
      </c>
      <c r="L1419">
        <f t="shared" si="111"/>
        <v>187.69092917041789</v>
      </c>
      <c r="M1419">
        <f t="shared" si="112"/>
        <v>0.14353574803103347</v>
      </c>
      <c r="N1419">
        <f t="shared" si="112"/>
        <v>8.5314058713826316E-2</v>
      </c>
      <c r="O1419">
        <f t="shared" si="113"/>
        <v>1.7412055129638641E-4</v>
      </c>
      <c r="P1419" s="1">
        <f t="shared" si="114"/>
        <v>174.12055129638642</v>
      </c>
    </row>
    <row r="1420" spans="1:16" x14ac:dyDescent="0.25">
      <c r="A1420">
        <v>1416</v>
      </c>
      <c r="B1420">
        <v>744.81561279296795</v>
      </c>
      <c r="C1420">
        <v>770.21429443359295</v>
      </c>
      <c r="D1420">
        <v>929.05133056640602</v>
      </c>
      <c r="E1420">
        <v>707.51165771484295</v>
      </c>
      <c r="F1420">
        <v>1056.95092773437</v>
      </c>
      <c r="G1420">
        <v>808.84582519531205</v>
      </c>
      <c r="H1420">
        <v>897.66455078125</v>
      </c>
      <c r="I1420">
        <v>891.04339599609295</v>
      </c>
      <c r="K1420">
        <f t="shared" si="110"/>
        <v>314.51685169885872</v>
      </c>
      <c r="L1420">
        <f t="shared" si="111"/>
        <v>186.19621076117292</v>
      </c>
      <c r="M1420">
        <f t="shared" si="112"/>
        <v>0.14296220531766304</v>
      </c>
      <c r="N1420">
        <f t="shared" si="112"/>
        <v>8.4634641255078594E-2</v>
      </c>
      <c r="O1420">
        <f t="shared" si="113"/>
        <v>1.7067358223229543E-4</v>
      </c>
      <c r="P1420" s="1">
        <f t="shared" si="114"/>
        <v>170.67358223229542</v>
      </c>
    </row>
    <row r="1421" spans="1:16" x14ac:dyDescent="0.25">
      <c r="A1421">
        <v>1417</v>
      </c>
      <c r="B1421">
        <v>744.81561279296795</v>
      </c>
      <c r="C1421">
        <v>770.647216796875</v>
      </c>
      <c r="D1421">
        <v>930.56805419921795</v>
      </c>
      <c r="E1421">
        <v>709.01959228515602</v>
      </c>
      <c r="F1421">
        <v>1056.52563476562</v>
      </c>
      <c r="G1421">
        <v>808.51165771484295</v>
      </c>
      <c r="H1421">
        <v>899.67297363281205</v>
      </c>
      <c r="I1421">
        <v>891.02258300781205</v>
      </c>
      <c r="K1421">
        <f t="shared" si="110"/>
        <v>314.00135936683699</v>
      </c>
      <c r="L1421">
        <f t="shared" si="111"/>
        <v>184.60659423540625</v>
      </c>
      <c r="M1421">
        <f t="shared" si="112"/>
        <v>0.14272789062128954</v>
      </c>
      <c r="N1421">
        <f t="shared" si="112"/>
        <v>8.3912088288821018E-2</v>
      </c>
      <c r="O1421">
        <f t="shared" si="113"/>
        <v>1.6749685452858572E-4</v>
      </c>
      <c r="P1421" s="1">
        <f t="shared" si="114"/>
        <v>167.49685452858571</v>
      </c>
    </row>
    <row r="1422" spans="1:16" x14ac:dyDescent="0.25">
      <c r="A1422">
        <v>1418</v>
      </c>
      <c r="B1422">
        <v>745.01208496093705</v>
      </c>
      <c r="C1422">
        <v>770.83557128906205</v>
      </c>
      <c r="D1422">
        <v>932.34991455078102</v>
      </c>
      <c r="E1422">
        <v>709.563720703125</v>
      </c>
      <c r="F1422">
        <v>1055.25744628906</v>
      </c>
      <c r="G1422">
        <v>808.51165771484295</v>
      </c>
      <c r="H1422">
        <v>899.840087890625</v>
      </c>
      <c r="I1422">
        <v>891.02258300781205</v>
      </c>
      <c r="K1422">
        <f t="shared" si="110"/>
        <v>312.52467376829702</v>
      </c>
      <c r="L1422">
        <f t="shared" si="111"/>
        <v>184.34806084791009</v>
      </c>
      <c r="M1422">
        <f t="shared" si="112"/>
        <v>0.14205666989468047</v>
      </c>
      <c r="N1422">
        <f t="shared" si="112"/>
        <v>8.3794573112686399E-2</v>
      </c>
      <c r="O1422">
        <f t="shared" si="113"/>
        <v>1.6624253966641302E-4</v>
      </c>
      <c r="P1422" s="1">
        <f t="shared" si="114"/>
        <v>166.24253966641302</v>
      </c>
    </row>
    <row r="1423" spans="1:16" x14ac:dyDescent="0.25">
      <c r="A1423">
        <v>1419</v>
      </c>
      <c r="B1423">
        <v>745.01208496093705</v>
      </c>
      <c r="C1423">
        <v>771.682373046875</v>
      </c>
      <c r="D1423">
        <v>932.34991455078102</v>
      </c>
      <c r="E1423">
        <v>709.563720703125</v>
      </c>
      <c r="F1423">
        <v>1055.25744628906</v>
      </c>
      <c r="G1423">
        <v>808.9111328125</v>
      </c>
      <c r="H1423">
        <v>899.840087890625</v>
      </c>
      <c r="I1423">
        <v>891.02258300781205</v>
      </c>
      <c r="K1423">
        <f t="shared" si="110"/>
        <v>312.4710623070626</v>
      </c>
      <c r="L1423">
        <f t="shared" si="111"/>
        <v>184.34806084791009</v>
      </c>
      <c r="M1423">
        <f t="shared" si="112"/>
        <v>0.14203230104866482</v>
      </c>
      <c r="N1423">
        <f t="shared" si="112"/>
        <v>8.3794573112686399E-2</v>
      </c>
      <c r="O1423">
        <f t="shared" si="113"/>
        <v>1.6621402190055676E-4</v>
      </c>
      <c r="P1423" s="1">
        <f t="shared" si="114"/>
        <v>166.21402190055676</v>
      </c>
    </row>
    <row r="1424" spans="1:16" x14ac:dyDescent="0.25">
      <c r="A1424">
        <v>1420</v>
      </c>
      <c r="B1424">
        <v>745.01208496093705</v>
      </c>
      <c r="C1424">
        <v>771.75408935546795</v>
      </c>
      <c r="D1424">
        <v>932.34991455078102</v>
      </c>
      <c r="E1424">
        <v>709.563720703125</v>
      </c>
      <c r="F1424">
        <v>1055.25744628906</v>
      </c>
      <c r="G1424">
        <v>809.77600097656205</v>
      </c>
      <c r="H1424">
        <v>899.67297363281205</v>
      </c>
      <c r="I1424">
        <v>890.774169921875</v>
      </c>
      <c r="K1424">
        <f t="shared" si="110"/>
        <v>312.56655289544318</v>
      </c>
      <c r="L1424">
        <f t="shared" si="111"/>
        <v>184.13312948466825</v>
      </c>
      <c r="M1424">
        <f t="shared" si="112"/>
        <v>0.14207570586156509</v>
      </c>
      <c r="N1424">
        <f t="shared" si="112"/>
        <v>8.3696877038485565E-2</v>
      </c>
      <c r="O1424">
        <f t="shared" si="113"/>
        <v>1.6587734638526572E-4</v>
      </c>
      <c r="P1424" s="1">
        <f t="shared" si="114"/>
        <v>165.87734638526572</v>
      </c>
    </row>
    <row r="1425" spans="1:16" x14ac:dyDescent="0.25">
      <c r="A1425">
        <v>1421</v>
      </c>
      <c r="B1425">
        <v>745.01208496093705</v>
      </c>
      <c r="C1425">
        <v>772.71343994140602</v>
      </c>
      <c r="D1425">
        <v>928.32421875</v>
      </c>
      <c r="E1425">
        <v>708.60803222656205</v>
      </c>
      <c r="F1425">
        <v>1055.87731933593</v>
      </c>
      <c r="G1425">
        <v>809.98059082031205</v>
      </c>
      <c r="H1425">
        <v>898.16400146484295</v>
      </c>
      <c r="I1425">
        <v>890.774169921875</v>
      </c>
      <c r="K1425">
        <f t="shared" si="110"/>
        <v>313.09109613281953</v>
      </c>
      <c r="L1425">
        <f t="shared" si="111"/>
        <v>184.64598676796527</v>
      </c>
      <c r="M1425">
        <f t="shared" si="112"/>
        <v>0.14231413460582706</v>
      </c>
      <c r="N1425">
        <f t="shared" si="112"/>
        <v>8.3929993985438753E-2</v>
      </c>
      <c r="O1425">
        <f t="shared" si="113"/>
        <v>1.6708257886901011E-4</v>
      </c>
      <c r="P1425" s="1">
        <f t="shared" si="114"/>
        <v>167.08257886901012</v>
      </c>
    </row>
    <row r="1426" spans="1:16" x14ac:dyDescent="0.25">
      <c r="A1426">
        <v>1422</v>
      </c>
      <c r="B1426">
        <v>745.459716796875</v>
      </c>
      <c r="C1426">
        <v>772.71343994140602</v>
      </c>
      <c r="D1426">
        <v>928.01483154296795</v>
      </c>
      <c r="E1426">
        <v>706.96203613281205</v>
      </c>
      <c r="F1426">
        <v>1057.08251953125</v>
      </c>
      <c r="G1426">
        <v>809.98059082031205</v>
      </c>
      <c r="H1426">
        <v>891.468994140625</v>
      </c>
      <c r="I1426">
        <v>889.217529296875</v>
      </c>
      <c r="K1426">
        <f t="shared" si="110"/>
        <v>313.8432916578883</v>
      </c>
      <c r="L1426">
        <f t="shared" si="111"/>
        <v>185.88346623601112</v>
      </c>
      <c r="M1426">
        <f t="shared" si="112"/>
        <v>0.14265604166267651</v>
      </c>
      <c r="N1426">
        <f t="shared" si="112"/>
        <v>8.4492484652732319E-2</v>
      </c>
      <c r="O1426">
        <f t="shared" si="113"/>
        <v>1.6973643716684963E-4</v>
      </c>
      <c r="P1426" s="1">
        <f t="shared" si="114"/>
        <v>169.73643716684961</v>
      </c>
    </row>
    <row r="1427" spans="1:16" x14ac:dyDescent="0.25">
      <c r="A1427">
        <v>1423</v>
      </c>
      <c r="B1427">
        <v>745.459716796875</v>
      </c>
      <c r="C1427">
        <v>772.71343994140602</v>
      </c>
      <c r="D1427">
        <v>927.31268310546795</v>
      </c>
      <c r="E1427">
        <v>703.84320068359295</v>
      </c>
      <c r="F1427">
        <v>1057.69885253906</v>
      </c>
      <c r="G1427">
        <v>809.98059082031205</v>
      </c>
      <c r="H1427">
        <v>891.468994140625</v>
      </c>
      <c r="I1427">
        <v>889.217529296875</v>
      </c>
      <c r="K1427">
        <f t="shared" si="110"/>
        <v>314.45527253276862</v>
      </c>
      <c r="L1427">
        <f t="shared" si="111"/>
        <v>188.80786992981379</v>
      </c>
      <c r="M1427">
        <f t="shared" si="112"/>
        <v>0.14293421478762211</v>
      </c>
      <c r="N1427">
        <f t="shared" si="112"/>
        <v>8.582175905900627E-2</v>
      </c>
      <c r="O1427">
        <f t="shared" si="113"/>
        <v>1.7546066603117249E-4</v>
      </c>
      <c r="P1427" s="1">
        <f t="shared" si="114"/>
        <v>175.46066603117248</v>
      </c>
    </row>
    <row r="1428" spans="1:16" x14ac:dyDescent="0.25">
      <c r="A1428">
        <v>1424</v>
      </c>
      <c r="B1428">
        <v>745.459716796875</v>
      </c>
      <c r="C1428">
        <v>772.30242919921795</v>
      </c>
      <c r="D1428">
        <v>927.31268310546795</v>
      </c>
      <c r="E1428">
        <v>701.90344238281205</v>
      </c>
      <c r="F1428">
        <v>1060.42321777343</v>
      </c>
      <c r="G1428">
        <v>809.78851318359295</v>
      </c>
      <c r="H1428">
        <v>891.257080078125</v>
      </c>
      <c r="I1428">
        <v>889.217529296875</v>
      </c>
      <c r="K1428">
        <f t="shared" si="110"/>
        <v>317.18640172600715</v>
      </c>
      <c r="L1428">
        <f t="shared" si="111"/>
        <v>190.75265048254104</v>
      </c>
      <c r="M1428">
        <f t="shared" si="112"/>
        <v>0.14417563714818507</v>
      </c>
      <c r="N1428">
        <f t="shared" si="112"/>
        <v>8.6705750219336838E-2</v>
      </c>
      <c r="O1428">
        <f t="shared" si="113"/>
        <v>1.8064936094874055E-4</v>
      </c>
      <c r="P1428" s="1">
        <f t="shared" si="114"/>
        <v>180.64936094874056</v>
      </c>
    </row>
    <row r="1429" spans="1:16" x14ac:dyDescent="0.25">
      <c r="A1429">
        <v>1425</v>
      </c>
      <c r="B1429">
        <v>745.09893798828102</v>
      </c>
      <c r="C1429">
        <v>771.116943359375</v>
      </c>
      <c r="D1429">
        <v>927.31268310546795</v>
      </c>
      <c r="E1429">
        <v>698.57653808593705</v>
      </c>
      <c r="F1429">
        <v>1063.98510742187</v>
      </c>
      <c r="G1429">
        <v>809.73907470703102</v>
      </c>
      <c r="H1429">
        <v>890.99603271484295</v>
      </c>
      <c r="I1429">
        <v>892.29919433593705</v>
      </c>
      <c r="K1429">
        <f t="shared" si="110"/>
        <v>321.21652835099133</v>
      </c>
      <c r="L1429">
        <f t="shared" si="111"/>
        <v>197.09735320432526</v>
      </c>
      <c r="M1429">
        <f t="shared" si="112"/>
        <v>0.14600751288681424</v>
      </c>
      <c r="N1429">
        <f t="shared" si="112"/>
        <v>8.958970600196603E-2</v>
      </c>
      <c r="O1429">
        <f t="shared" si="113"/>
        <v>1.9531705872350476E-4</v>
      </c>
      <c r="P1429" s="1">
        <f t="shared" si="114"/>
        <v>195.31705872350477</v>
      </c>
    </row>
    <row r="1430" spans="1:16" x14ac:dyDescent="0.25">
      <c r="A1430">
        <v>1426</v>
      </c>
      <c r="B1430">
        <v>744.16693115234295</v>
      </c>
      <c r="C1430">
        <v>770.96551513671795</v>
      </c>
      <c r="D1430">
        <v>928.875</v>
      </c>
      <c r="E1430">
        <v>694.51794433593705</v>
      </c>
      <c r="F1430">
        <v>1066.923828125</v>
      </c>
      <c r="G1430">
        <v>809.73907470703102</v>
      </c>
      <c r="H1430">
        <v>888.56097412109295</v>
      </c>
      <c r="I1430">
        <v>893.69519042968705</v>
      </c>
      <c r="K1430">
        <f t="shared" si="110"/>
        <v>325.07753454394685</v>
      </c>
      <c r="L1430">
        <f t="shared" si="111"/>
        <v>203.21613135786106</v>
      </c>
      <c r="M1430">
        <f t="shared" si="112"/>
        <v>0.14776251570179402</v>
      </c>
      <c r="N1430">
        <f t="shared" si="112"/>
        <v>9.2370968799027758E-2</v>
      </c>
      <c r="O1430">
        <f t="shared" si="113"/>
        <v>2.1012804662167794E-4</v>
      </c>
      <c r="P1430" s="1">
        <f t="shared" si="114"/>
        <v>210.12804662167795</v>
      </c>
    </row>
    <row r="1431" spans="1:16" x14ac:dyDescent="0.25">
      <c r="A1431">
        <v>1427</v>
      </c>
      <c r="B1431">
        <v>743.91522216796795</v>
      </c>
      <c r="C1431">
        <v>770.61102294921795</v>
      </c>
      <c r="D1431">
        <v>929.36590576171795</v>
      </c>
      <c r="E1431">
        <v>691.577392578125</v>
      </c>
      <c r="F1431">
        <v>1068.54870605468</v>
      </c>
      <c r="G1431">
        <v>809.57952880859295</v>
      </c>
      <c r="H1431">
        <v>888.23394775390602</v>
      </c>
      <c r="I1431">
        <v>894.47821044921795</v>
      </c>
      <c r="K1431">
        <f t="shared" si="110"/>
        <v>326.96397861130862</v>
      </c>
      <c r="L1431">
        <f t="shared" si="111"/>
        <v>207.02796879241907</v>
      </c>
      <c r="M1431">
        <f t="shared" si="112"/>
        <v>0.14861999027786754</v>
      </c>
      <c r="N1431">
        <f t="shared" si="112"/>
        <v>9.4103622178372301E-2</v>
      </c>
      <c r="O1431">
        <f t="shared" si="113"/>
        <v>2.1935051523557151E-4</v>
      </c>
      <c r="P1431" s="1">
        <f t="shared" si="114"/>
        <v>219.35051523557152</v>
      </c>
    </row>
    <row r="1432" spans="1:16" x14ac:dyDescent="0.25">
      <c r="A1432">
        <v>1428</v>
      </c>
      <c r="B1432">
        <v>743.387451171875</v>
      </c>
      <c r="C1432">
        <v>770.18084716796795</v>
      </c>
      <c r="D1432">
        <v>930.32971191406205</v>
      </c>
      <c r="E1432">
        <v>688.68762207031205</v>
      </c>
      <c r="F1432">
        <v>1069.20812988281</v>
      </c>
      <c r="G1432">
        <v>809.57952880859295</v>
      </c>
      <c r="H1432">
        <v>888.23394775390602</v>
      </c>
      <c r="I1432">
        <v>894.47821044921795</v>
      </c>
      <c r="K1432">
        <f t="shared" si="110"/>
        <v>328.19410535637849</v>
      </c>
      <c r="L1432">
        <f t="shared" si="111"/>
        <v>210.05194506493805</v>
      </c>
      <c r="M1432">
        <f t="shared" si="112"/>
        <v>0.14917913879835384</v>
      </c>
      <c r="N1432">
        <f t="shared" si="112"/>
        <v>9.5478156847699114E-2</v>
      </c>
      <c r="O1432">
        <f t="shared" si="113"/>
        <v>2.2665478835943209E-4</v>
      </c>
      <c r="P1432" s="1">
        <f t="shared" si="114"/>
        <v>226.65478835943208</v>
      </c>
    </row>
    <row r="1433" spans="1:16" x14ac:dyDescent="0.25">
      <c r="A1433">
        <v>1429</v>
      </c>
      <c r="B1433">
        <v>743.13037109375</v>
      </c>
      <c r="C1433">
        <v>770.14923095703102</v>
      </c>
      <c r="D1433">
        <v>930.93695068359295</v>
      </c>
      <c r="E1433">
        <v>687.397705078125</v>
      </c>
      <c r="F1433">
        <v>1070.99450683593</v>
      </c>
      <c r="G1433">
        <v>809.510498046875</v>
      </c>
      <c r="H1433">
        <v>888.23394775390602</v>
      </c>
      <c r="I1433">
        <v>894.47821044921795</v>
      </c>
      <c r="K1433">
        <f t="shared" si="110"/>
        <v>330.21841386101511</v>
      </c>
      <c r="L1433">
        <f t="shared" si="111"/>
        <v>211.43765550147427</v>
      </c>
      <c r="M1433">
        <f t="shared" si="112"/>
        <v>0.15009927902773415</v>
      </c>
      <c r="N1433">
        <f t="shared" si="112"/>
        <v>9.6108025227942845E-2</v>
      </c>
      <c r="O1433">
        <f t="shared" si="113"/>
        <v>2.3107164879852796E-4</v>
      </c>
      <c r="P1433" s="1">
        <f t="shared" si="114"/>
        <v>231.07164879852797</v>
      </c>
    </row>
    <row r="1434" spans="1:16" x14ac:dyDescent="0.25">
      <c r="A1434">
        <v>1430</v>
      </c>
      <c r="B1434">
        <v>743.09118652343705</v>
      </c>
      <c r="C1434">
        <v>770.06042480468705</v>
      </c>
      <c r="D1434">
        <v>931.97332763671795</v>
      </c>
      <c r="E1434">
        <v>687.16442871093705</v>
      </c>
      <c r="F1434">
        <v>1071.60705566406</v>
      </c>
      <c r="G1434">
        <v>809.510498046875</v>
      </c>
      <c r="H1434">
        <v>889.01989746093705</v>
      </c>
      <c r="I1434">
        <v>895.62176513671795</v>
      </c>
      <c r="K1434">
        <f t="shared" si="110"/>
        <v>330.87608640703075</v>
      </c>
      <c r="L1434">
        <f t="shared" si="111"/>
        <v>212.8366939077867</v>
      </c>
      <c r="M1434">
        <f t="shared" si="112"/>
        <v>0.15039822109410489</v>
      </c>
      <c r="N1434">
        <f t="shared" si="112"/>
        <v>9.6743951776266685E-2</v>
      </c>
      <c r="O1434">
        <f t="shared" si="113"/>
        <v>2.3460598969957312E-4</v>
      </c>
      <c r="P1434" s="1">
        <f t="shared" si="114"/>
        <v>234.60598969957312</v>
      </c>
    </row>
    <row r="1435" spans="1:16" x14ac:dyDescent="0.25">
      <c r="A1435">
        <v>1431</v>
      </c>
      <c r="B1435">
        <v>742.61486816406205</v>
      </c>
      <c r="C1435">
        <v>769.96514892578102</v>
      </c>
      <c r="D1435">
        <v>933.88287353515602</v>
      </c>
      <c r="E1435">
        <v>686.54595947265602</v>
      </c>
      <c r="F1435">
        <v>1072.0859375</v>
      </c>
      <c r="G1435">
        <v>809.510498046875</v>
      </c>
      <c r="H1435">
        <v>889.83111572265602</v>
      </c>
      <c r="I1435">
        <v>895.96466064453102</v>
      </c>
      <c r="K1435">
        <f t="shared" si="110"/>
        <v>331.83583315620939</v>
      </c>
      <c r="L1435">
        <f t="shared" si="111"/>
        <v>214.0017517846203</v>
      </c>
      <c r="M1435">
        <f t="shared" si="112"/>
        <v>0.15083446961645883</v>
      </c>
      <c r="N1435">
        <f t="shared" si="112"/>
        <v>9.7273523538463774E-2</v>
      </c>
      <c r="O1435">
        <f t="shared" si="113"/>
        <v>2.3786943737072897E-4</v>
      </c>
      <c r="P1435" s="1">
        <f t="shared" si="114"/>
        <v>237.86943737072897</v>
      </c>
    </row>
    <row r="1436" spans="1:16" x14ac:dyDescent="0.25">
      <c r="A1436">
        <v>1432</v>
      </c>
      <c r="B1436">
        <v>742.607666015625</v>
      </c>
      <c r="C1436">
        <v>770.01239013671795</v>
      </c>
      <c r="D1436">
        <v>933.88287353515602</v>
      </c>
      <c r="E1436">
        <v>686.54595947265602</v>
      </c>
      <c r="F1436">
        <v>1072.5419921875</v>
      </c>
      <c r="G1436">
        <v>809.89617919921795</v>
      </c>
      <c r="H1436">
        <v>890.02569580078102</v>
      </c>
      <c r="I1436">
        <v>896.26184082031205</v>
      </c>
      <c r="K1436">
        <f t="shared" si="110"/>
        <v>332.33623969779643</v>
      </c>
      <c r="L1436">
        <f t="shared" si="111"/>
        <v>214.25266142629056</v>
      </c>
      <c r="M1436">
        <f t="shared" si="112"/>
        <v>0.15106192713536201</v>
      </c>
      <c r="N1436">
        <f t="shared" si="112"/>
        <v>9.7387573375586622E-2</v>
      </c>
      <c r="O1436">
        <f t="shared" si="113"/>
        <v>2.3878709910309833E-4</v>
      </c>
      <c r="P1436" s="1">
        <f t="shared" si="114"/>
        <v>238.78709910309834</v>
      </c>
    </row>
    <row r="1437" spans="1:16" x14ac:dyDescent="0.25">
      <c r="A1437">
        <v>1433</v>
      </c>
      <c r="B1437">
        <v>742.38018798828102</v>
      </c>
      <c r="C1437">
        <v>769.89611816406205</v>
      </c>
      <c r="D1437">
        <v>933.88287353515602</v>
      </c>
      <c r="E1437">
        <v>686.54595947265602</v>
      </c>
      <c r="F1437">
        <v>1072.99462890625</v>
      </c>
      <c r="G1437">
        <v>810.05712890625</v>
      </c>
      <c r="H1437">
        <v>891.23095703125</v>
      </c>
      <c r="I1437">
        <v>896.26184082031205</v>
      </c>
      <c r="K1437">
        <f t="shared" si="110"/>
        <v>333.04476474992867</v>
      </c>
      <c r="L1437">
        <f t="shared" si="111"/>
        <v>214.00919809877405</v>
      </c>
      <c r="M1437">
        <f t="shared" si="112"/>
        <v>0.15138398397724032</v>
      </c>
      <c r="N1437">
        <f t="shared" si="112"/>
        <v>9.7276908226715475E-2</v>
      </c>
      <c r="O1437">
        <f t="shared" si="113"/>
        <v>2.3875264839600424E-4</v>
      </c>
      <c r="P1437" s="1">
        <f t="shared" si="114"/>
        <v>238.75264839600425</v>
      </c>
    </row>
    <row r="1438" spans="1:16" x14ac:dyDescent="0.25">
      <c r="A1438">
        <v>1434</v>
      </c>
      <c r="B1438">
        <v>742.04431152343705</v>
      </c>
      <c r="C1438">
        <v>769.89611816406205</v>
      </c>
      <c r="D1438">
        <v>933.88287353515602</v>
      </c>
      <c r="E1438">
        <v>686.643798828125</v>
      </c>
      <c r="F1438">
        <v>1072.99462890625</v>
      </c>
      <c r="G1438">
        <v>810.05712890625</v>
      </c>
      <c r="H1438">
        <v>891.62121582031205</v>
      </c>
      <c r="I1438">
        <v>896.26184082031205</v>
      </c>
      <c r="K1438">
        <f t="shared" si="110"/>
        <v>333.37819268755231</v>
      </c>
      <c r="L1438">
        <f t="shared" si="111"/>
        <v>213.8358511602882</v>
      </c>
      <c r="M1438">
        <f t="shared" si="112"/>
        <v>0.15153554213070561</v>
      </c>
      <c r="N1438">
        <f t="shared" si="112"/>
        <v>9.7198114163767363E-2</v>
      </c>
      <c r="O1438">
        <f t="shared" si="113"/>
        <v>2.3860466716311933E-4</v>
      </c>
      <c r="P1438" s="1">
        <f t="shared" si="114"/>
        <v>238.60466716311933</v>
      </c>
    </row>
    <row r="1439" spans="1:16" x14ac:dyDescent="0.25">
      <c r="A1439">
        <v>1435</v>
      </c>
      <c r="B1439">
        <v>740.95202636718705</v>
      </c>
      <c r="C1439">
        <v>769.45703125</v>
      </c>
      <c r="D1439">
        <v>933.71551513671795</v>
      </c>
      <c r="E1439">
        <v>693.68603515625</v>
      </c>
      <c r="F1439">
        <v>1072.99462890625</v>
      </c>
      <c r="G1439">
        <v>810.05712890625</v>
      </c>
      <c r="H1439">
        <v>891.62121582031205</v>
      </c>
      <c r="I1439">
        <v>895.39483642578102</v>
      </c>
      <c r="K1439">
        <f t="shared" si="110"/>
        <v>334.51555693362184</v>
      </c>
      <c r="L1439">
        <f t="shared" si="111"/>
        <v>206.05429028421204</v>
      </c>
      <c r="M1439">
        <f t="shared" si="112"/>
        <v>0.15205252587891901</v>
      </c>
      <c r="N1439">
        <f t="shared" si="112"/>
        <v>9.36610410382782E-2</v>
      </c>
      <c r="O1439">
        <f t="shared" si="113"/>
        <v>2.2231069166662979E-4</v>
      </c>
      <c r="P1439" s="1">
        <f t="shared" si="114"/>
        <v>222.31069166662979</v>
      </c>
    </row>
    <row r="1440" spans="1:16" x14ac:dyDescent="0.25">
      <c r="A1440">
        <v>1436</v>
      </c>
      <c r="B1440">
        <v>740.95202636718705</v>
      </c>
      <c r="C1440">
        <v>769.19348144531205</v>
      </c>
      <c r="D1440">
        <v>932.81579589843705</v>
      </c>
      <c r="E1440">
        <v>697.20947265625</v>
      </c>
      <c r="F1440">
        <v>1070.41076660156</v>
      </c>
      <c r="G1440">
        <v>807.86846923828102</v>
      </c>
      <c r="H1440">
        <v>893.40130615234295</v>
      </c>
      <c r="I1440">
        <v>894.68292236328102</v>
      </c>
      <c r="K1440">
        <f t="shared" si="110"/>
        <v>331.7209914937647</v>
      </c>
      <c r="L1440">
        <f t="shared" si="111"/>
        <v>201.36848149881916</v>
      </c>
      <c r="M1440">
        <f t="shared" si="112"/>
        <v>0.15078226886080215</v>
      </c>
      <c r="N1440">
        <f t="shared" si="112"/>
        <v>9.1531127954008709E-2</v>
      </c>
      <c r="O1440">
        <f t="shared" si="113"/>
        <v>2.1054098583938769E-4</v>
      </c>
      <c r="P1440" s="1">
        <f t="shared" si="114"/>
        <v>210.5409858393877</v>
      </c>
    </row>
    <row r="1441" spans="1:16" x14ac:dyDescent="0.25">
      <c r="A1441">
        <v>1437</v>
      </c>
      <c r="B1441">
        <v>740.95202636718705</v>
      </c>
      <c r="C1441">
        <v>769.19348144531205</v>
      </c>
      <c r="D1441">
        <v>932.42181396484295</v>
      </c>
      <c r="E1441">
        <v>699.29943847656205</v>
      </c>
      <c r="F1441">
        <v>1068.52722167968</v>
      </c>
      <c r="G1441">
        <v>807.86846923828102</v>
      </c>
      <c r="H1441">
        <v>894.58563232421795</v>
      </c>
      <c r="I1441">
        <v>893.54925537109295</v>
      </c>
      <c r="K1441">
        <f t="shared" si="110"/>
        <v>329.85036496084734</v>
      </c>
      <c r="L1441">
        <f t="shared" si="111"/>
        <v>197.90039920298582</v>
      </c>
      <c r="M1441">
        <f t="shared" si="112"/>
        <v>0.14993198407311242</v>
      </c>
      <c r="N1441">
        <f t="shared" si="112"/>
        <v>8.9954726910448105E-2</v>
      </c>
      <c r="O1441">
        <f t="shared" si="113"/>
        <v>2.0220459319253379E-4</v>
      </c>
      <c r="P1441" s="1">
        <f t="shared" si="114"/>
        <v>202.20459319253379</v>
      </c>
    </row>
    <row r="1442" spans="1:16" x14ac:dyDescent="0.25">
      <c r="A1442">
        <v>1438</v>
      </c>
      <c r="B1442">
        <v>741.25958251953102</v>
      </c>
      <c r="C1442">
        <v>769.45703125</v>
      </c>
      <c r="D1442">
        <v>931.56005859375</v>
      </c>
      <c r="E1442">
        <v>701.081787109375</v>
      </c>
      <c r="F1442">
        <v>1066.63793945312</v>
      </c>
      <c r="G1442">
        <v>807.86846923828102</v>
      </c>
      <c r="H1442">
        <v>897.15911865234295</v>
      </c>
      <c r="I1442">
        <v>892.72357177734295</v>
      </c>
      <c r="K1442">
        <f t="shared" si="110"/>
        <v>327.63777823860539</v>
      </c>
      <c r="L1442">
        <f t="shared" si="111"/>
        <v>194.70490055357132</v>
      </c>
      <c r="M1442">
        <f t="shared" si="112"/>
        <v>0.14892626283572971</v>
      </c>
      <c r="N1442">
        <f t="shared" si="112"/>
        <v>8.8502227524350593E-2</v>
      </c>
      <c r="O1442">
        <f t="shared" si="113"/>
        <v>1.9441440671021814E-4</v>
      </c>
      <c r="P1442" s="1">
        <f t="shared" si="114"/>
        <v>194.41440671021815</v>
      </c>
    </row>
    <row r="1443" spans="1:16" x14ac:dyDescent="0.25">
      <c r="A1443">
        <v>1439</v>
      </c>
      <c r="B1443">
        <v>742.24462890625</v>
      </c>
      <c r="C1443">
        <v>769.62091064453102</v>
      </c>
      <c r="D1443">
        <v>931.08477783203102</v>
      </c>
      <c r="E1443">
        <v>702.65948486328102</v>
      </c>
      <c r="F1443">
        <v>1065.64111328125</v>
      </c>
      <c r="G1443">
        <v>808.45458984375</v>
      </c>
      <c r="H1443">
        <v>898.0830078125</v>
      </c>
      <c r="I1443">
        <v>892.72357177734295</v>
      </c>
      <c r="K1443">
        <f t="shared" si="110"/>
        <v>325.71972729059178</v>
      </c>
      <c r="L1443">
        <f t="shared" si="111"/>
        <v>192.90794166881287</v>
      </c>
      <c r="M1443">
        <f t="shared" si="112"/>
        <v>0.14805442149572354</v>
      </c>
      <c r="N1443">
        <f t="shared" si="112"/>
        <v>8.7685428031278573E-2</v>
      </c>
      <c r="O1443">
        <f t="shared" si="113"/>
        <v>1.897251845327421E-4</v>
      </c>
      <c r="P1443" s="1">
        <f t="shared" si="114"/>
        <v>189.72518453274211</v>
      </c>
    </row>
    <row r="1444" spans="1:16" x14ac:dyDescent="0.25">
      <c r="A1444">
        <v>1440</v>
      </c>
      <c r="B1444">
        <v>742.99127197265602</v>
      </c>
      <c r="C1444">
        <v>770.12493896484295</v>
      </c>
      <c r="D1444">
        <v>931.00970458984295</v>
      </c>
      <c r="E1444">
        <v>703.63427734375</v>
      </c>
      <c r="F1444">
        <v>1063.580078125</v>
      </c>
      <c r="G1444">
        <v>808.45458984375</v>
      </c>
      <c r="H1444">
        <v>900.0615234375</v>
      </c>
      <c r="I1444">
        <v>892.52227783203102</v>
      </c>
      <c r="K1444">
        <f t="shared" si="110"/>
        <v>322.8720253702449</v>
      </c>
      <c r="L1444">
        <f t="shared" si="111"/>
        <v>191.40654807267981</v>
      </c>
      <c r="M1444">
        <f t="shared" si="112"/>
        <v>0.1467600115319295</v>
      </c>
      <c r="N1444">
        <f t="shared" si="112"/>
        <v>8.7002976396672635E-2</v>
      </c>
      <c r="O1444">
        <f t="shared" si="113"/>
        <v>1.8515042242850865E-4</v>
      </c>
      <c r="P1444" s="1">
        <f t="shared" si="114"/>
        <v>185.15042242850865</v>
      </c>
    </row>
    <row r="1445" spans="1:16" x14ac:dyDescent="0.25">
      <c r="A1445">
        <v>1441</v>
      </c>
      <c r="B1445">
        <v>744.47546386718705</v>
      </c>
      <c r="C1445">
        <v>770.16076660156205</v>
      </c>
      <c r="D1445">
        <v>929.033447265625</v>
      </c>
      <c r="E1445">
        <v>704.74371337890602</v>
      </c>
      <c r="F1445">
        <v>1061.25854492187</v>
      </c>
      <c r="G1445">
        <v>808.45458984375</v>
      </c>
      <c r="H1445">
        <v>900.0615234375</v>
      </c>
      <c r="I1445">
        <v>891.25329589843705</v>
      </c>
      <c r="K1445">
        <f t="shared" si="110"/>
        <v>319.08923100130119</v>
      </c>
      <c r="L1445">
        <f t="shared" si="111"/>
        <v>188.74638206310718</v>
      </c>
      <c r="M1445">
        <f t="shared" si="112"/>
        <v>0.145040559546046</v>
      </c>
      <c r="N1445">
        <f t="shared" si="112"/>
        <v>8.579381002868508E-2</v>
      </c>
      <c r="O1445">
        <f t="shared" si="113"/>
        <v>1.7793038806422013E-4</v>
      </c>
      <c r="P1445" s="1">
        <f t="shared" si="114"/>
        <v>177.93038806422012</v>
      </c>
    </row>
    <row r="1446" spans="1:16" x14ac:dyDescent="0.25">
      <c r="A1446">
        <v>1442</v>
      </c>
      <c r="B1446">
        <v>744.77508544921795</v>
      </c>
      <c r="C1446">
        <v>770.16131591796795</v>
      </c>
      <c r="D1446">
        <v>928.74334716796795</v>
      </c>
      <c r="E1446">
        <v>705.74761962890602</v>
      </c>
      <c r="F1446">
        <v>1059.55944824218</v>
      </c>
      <c r="G1446">
        <v>808.23675537109295</v>
      </c>
      <c r="H1446">
        <v>900.20690917968705</v>
      </c>
      <c r="I1446">
        <v>892.52227783203102</v>
      </c>
      <c r="K1446">
        <f t="shared" si="110"/>
        <v>317.0787507048048</v>
      </c>
      <c r="L1446">
        <f t="shared" si="111"/>
        <v>188.9420578906485</v>
      </c>
      <c r="M1446">
        <f t="shared" si="112"/>
        <v>0.14412670486582035</v>
      </c>
      <c r="N1446">
        <f t="shared" si="112"/>
        <v>8.5882753586658409E-2</v>
      </c>
      <c r="O1446">
        <f t="shared" si="113"/>
        <v>1.7717609601879377E-4</v>
      </c>
      <c r="P1446" s="1">
        <f t="shared" si="114"/>
        <v>177.17609601879377</v>
      </c>
    </row>
    <row r="1447" spans="1:16" x14ac:dyDescent="0.25">
      <c r="A1447">
        <v>1443</v>
      </c>
      <c r="B1447">
        <v>745.78619384765602</v>
      </c>
      <c r="C1447">
        <v>770.43890380859295</v>
      </c>
      <c r="D1447">
        <v>928.74334716796795</v>
      </c>
      <c r="E1447">
        <v>706.788818359375</v>
      </c>
      <c r="F1447">
        <v>1058.26745605468</v>
      </c>
      <c r="G1447">
        <v>808.19476318359295</v>
      </c>
      <c r="H1447">
        <v>900.20690917968705</v>
      </c>
      <c r="I1447">
        <v>892.884521484375</v>
      </c>
      <c r="K1447">
        <f t="shared" si="110"/>
        <v>314.75394222732086</v>
      </c>
      <c r="L1447">
        <f t="shared" si="111"/>
        <v>188.27091919531048</v>
      </c>
      <c r="M1447">
        <f t="shared" si="112"/>
        <v>0.1430699737396913</v>
      </c>
      <c r="N1447">
        <f t="shared" si="112"/>
        <v>8.557769054332294E-2</v>
      </c>
      <c r="O1447">
        <f t="shared" si="113"/>
        <v>1.7462980592301182E-4</v>
      </c>
      <c r="P1447" s="1">
        <f t="shared" si="114"/>
        <v>174.62980592301182</v>
      </c>
    </row>
    <row r="1448" spans="1:16" x14ac:dyDescent="0.25">
      <c r="A1448">
        <v>1444</v>
      </c>
      <c r="B1448">
        <v>746.2041015625</v>
      </c>
      <c r="C1448">
        <v>770.63336181640602</v>
      </c>
      <c r="D1448">
        <v>928.74334716796795</v>
      </c>
      <c r="E1448">
        <v>707.58020019531205</v>
      </c>
      <c r="F1448">
        <v>1057.60363769531</v>
      </c>
      <c r="G1448">
        <v>807.81683349609295</v>
      </c>
      <c r="H1448">
        <v>906.42303466796795</v>
      </c>
      <c r="I1448">
        <v>893.016357421875</v>
      </c>
      <c r="K1448">
        <f t="shared" si="110"/>
        <v>313.61167336354578</v>
      </c>
      <c r="L1448">
        <f t="shared" si="111"/>
        <v>186.77463627873092</v>
      </c>
      <c r="M1448">
        <f t="shared" si="112"/>
        <v>0.14255076061979355</v>
      </c>
      <c r="N1448">
        <f t="shared" si="112"/>
        <v>8.4897561944877686E-2</v>
      </c>
      <c r="O1448">
        <f t="shared" si="113"/>
        <v>1.7124138258127968E-4</v>
      </c>
      <c r="P1448" s="1">
        <f t="shared" si="114"/>
        <v>171.24138258127968</v>
      </c>
    </row>
    <row r="1449" spans="1:16" x14ac:dyDescent="0.25">
      <c r="A1449">
        <v>1445</v>
      </c>
      <c r="B1449">
        <v>746.29724121093705</v>
      </c>
      <c r="C1449">
        <v>771.40057373046795</v>
      </c>
      <c r="D1449">
        <v>928.94195556640602</v>
      </c>
      <c r="E1449">
        <v>708.976318359375</v>
      </c>
      <c r="F1449">
        <v>1057.17602539062</v>
      </c>
      <c r="G1449">
        <v>807.81683349609295</v>
      </c>
      <c r="H1449">
        <v>906.42303466796795</v>
      </c>
      <c r="I1449">
        <v>893.195556640625</v>
      </c>
      <c r="K1449">
        <f t="shared" si="110"/>
        <v>313.00441279374223</v>
      </c>
      <c r="L1449">
        <f t="shared" si="111"/>
        <v>185.59048884938602</v>
      </c>
      <c r="M1449">
        <f t="shared" si="112"/>
        <v>0.14227473308806465</v>
      </c>
      <c r="N1449">
        <f t="shared" si="112"/>
        <v>8.4359313113357287E-2</v>
      </c>
      <c r="O1449">
        <f t="shared" si="113"/>
        <v>1.6874954049413553E-4</v>
      </c>
      <c r="P1449" s="1">
        <f t="shared" si="114"/>
        <v>168.74954049413552</v>
      </c>
    </row>
    <row r="1450" spans="1:16" x14ac:dyDescent="0.25">
      <c r="A1450">
        <v>1446</v>
      </c>
      <c r="B1450">
        <v>746.29724121093705</v>
      </c>
      <c r="C1450">
        <v>771.57263183593705</v>
      </c>
      <c r="D1450">
        <v>928.94195556640602</v>
      </c>
      <c r="E1450">
        <v>709.39044189453102</v>
      </c>
      <c r="F1450">
        <v>1056.68225097656</v>
      </c>
      <c r="G1450">
        <v>808.19476318359295</v>
      </c>
      <c r="H1450">
        <v>906.42303466796795</v>
      </c>
      <c r="I1450">
        <v>893.195556640625</v>
      </c>
      <c r="K1450">
        <f t="shared" si="110"/>
        <v>312.53805334974942</v>
      </c>
      <c r="L1450">
        <f t="shared" si="111"/>
        <v>185.17943191741054</v>
      </c>
      <c r="M1450">
        <f t="shared" si="112"/>
        <v>0.14206275152261338</v>
      </c>
      <c r="N1450">
        <f t="shared" si="112"/>
        <v>8.4172469053368421E-2</v>
      </c>
      <c r="O1450">
        <f t="shared" si="113"/>
        <v>1.6775254007195592E-4</v>
      </c>
      <c r="P1450" s="1">
        <f t="shared" si="114"/>
        <v>167.75254007195593</v>
      </c>
    </row>
    <row r="1451" spans="1:16" x14ac:dyDescent="0.25">
      <c r="A1451">
        <v>1447</v>
      </c>
      <c r="B1451">
        <v>746.29724121093705</v>
      </c>
      <c r="C1451">
        <v>771.678955078125</v>
      </c>
      <c r="D1451">
        <v>928.94195556640602</v>
      </c>
      <c r="E1451">
        <v>709.39044189453102</v>
      </c>
      <c r="F1451">
        <v>1056.68225097656</v>
      </c>
      <c r="G1451">
        <v>808.81195068359295</v>
      </c>
      <c r="H1451">
        <v>905.61175537109295</v>
      </c>
      <c r="I1451">
        <v>893.016357421875</v>
      </c>
      <c r="K1451">
        <f t="shared" si="110"/>
        <v>312.59832637082616</v>
      </c>
      <c r="L1451">
        <f t="shared" si="111"/>
        <v>185.10206669405031</v>
      </c>
      <c r="M1451">
        <f t="shared" si="112"/>
        <v>0.14209014835037553</v>
      </c>
      <c r="N1451">
        <f t="shared" si="112"/>
        <v>8.4137303042750133E-2</v>
      </c>
      <c r="O1451">
        <f t="shared" si="113"/>
        <v>1.6764472438223402E-4</v>
      </c>
      <c r="P1451" s="1">
        <f t="shared" si="114"/>
        <v>167.64472438223402</v>
      </c>
    </row>
    <row r="1452" spans="1:16" x14ac:dyDescent="0.25">
      <c r="A1452">
        <v>1448</v>
      </c>
      <c r="B1452">
        <v>746.86328125</v>
      </c>
      <c r="C1452">
        <v>773.04522705078102</v>
      </c>
      <c r="D1452">
        <v>928.87225341796795</v>
      </c>
      <c r="E1452">
        <v>709.39044189453102</v>
      </c>
      <c r="F1452">
        <v>1056.68225097656</v>
      </c>
      <c r="G1452">
        <v>809.7578125</v>
      </c>
      <c r="H1452">
        <v>904.40985107421795</v>
      </c>
      <c r="I1452">
        <v>892.69372558593705</v>
      </c>
      <c r="K1452">
        <f t="shared" si="110"/>
        <v>311.9865508844785</v>
      </c>
      <c r="L1452">
        <f t="shared" si="111"/>
        <v>184.92837245939194</v>
      </c>
      <c r="M1452">
        <f t="shared" si="112"/>
        <v>0.14181206858385387</v>
      </c>
      <c r="N1452">
        <f t="shared" si="112"/>
        <v>8.4058351117905425E-2</v>
      </c>
      <c r="O1452">
        <f t="shared" si="113"/>
        <v>1.6700277012604749E-4</v>
      </c>
      <c r="P1452" s="1">
        <f t="shared" si="114"/>
        <v>167.00277012604749</v>
      </c>
    </row>
    <row r="1453" spans="1:16" x14ac:dyDescent="0.25">
      <c r="A1453">
        <v>1449</v>
      </c>
      <c r="B1453">
        <v>746.86328125</v>
      </c>
      <c r="C1453">
        <v>773.454345703125</v>
      </c>
      <c r="D1453">
        <v>926.916015625</v>
      </c>
      <c r="E1453">
        <v>708.71002197265602</v>
      </c>
      <c r="F1453">
        <v>1056.83276367187</v>
      </c>
      <c r="G1453">
        <v>812.35205078125</v>
      </c>
      <c r="H1453">
        <v>898.765625</v>
      </c>
      <c r="I1453">
        <v>891.10272216796795</v>
      </c>
      <c r="K1453">
        <f t="shared" si="110"/>
        <v>312.40056256867842</v>
      </c>
      <c r="L1453">
        <f t="shared" si="111"/>
        <v>184.55227329100293</v>
      </c>
      <c r="M1453">
        <f t="shared" si="112"/>
        <v>0.14200025571303565</v>
      </c>
      <c r="N1453">
        <f t="shared" si="112"/>
        <v>8.3887396950455884E-2</v>
      </c>
      <c r="O1453">
        <f t="shared" si="113"/>
        <v>1.6654489026808914E-4</v>
      </c>
      <c r="P1453" s="1">
        <f t="shared" si="114"/>
        <v>166.54489026808915</v>
      </c>
    </row>
    <row r="1454" spans="1:16" x14ac:dyDescent="0.25">
      <c r="A1454">
        <v>1450</v>
      </c>
      <c r="B1454">
        <v>746.73052978515602</v>
      </c>
      <c r="C1454">
        <v>773.454345703125</v>
      </c>
      <c r="D1454">
        <v>924.00079345703102</v>
      </c>
      <c r="E1454">
        <v>706.13391113281205</v>
      </c>
      <c r="F1454">
        <v>1058.03601074218</v>
      </c>
      <c r="G1454">
        <v>812.65301513671795</v>
      </c>
      <c r="H1454">
        <v>898.765625</v>
      </c>
      <c r="I1454">
        <v>891.10272216796795</v>
      </c>
      <c r="K1454">
        <f t="shared" si="110"/>
        <v>313.76366609161124</v>
      </c>
      <c r="L1454">
        <f t="shared" si="111"/>
        <v>186.68228299122001</v>
      </c>
      <c r="M1454">
        <f t="shared" si="112"/>
        <v>0.14261984822345966</v>
      </c>
      <c r="N1454">
        <f t="shared" si="112"/>
        <v>8.4855583177827279E-2</v>
      </c>
      <c r="O1454">
        <f t="shared" si="113"/>
        <v>1.7115498967185913E-4</v>
      </c>
      <c r="P1454" s="1">
        <f t="shared" si="114"/>
        <v>171.15498967185914</v>
      </c>
    </row>
    <row r="1455" spans="1:16" x14ac:dyDescent="0.25">
      <c r="A1455">
        <v>1451</v>
      </c>
      <c r="B1455">
        <v>746.73052978515602</v>
      </c>
      <c r="C1455">
        <v>773.454345703125</v>
      </c>
      <c r="D1455">
        <v>924.00079345703102</v>
      </c>
      <c r="E1455">
        <v>704.87152099609295</v>
      </c>
      <c r="F1455">
        <v>1060.11865234375</v>
      </c>
      <c r="G1455">
        <v>812.65301513671795</v>
      </c>
      <c r="H1455">
        <v>898.765625</v>
      </c>
      <c r="I1455">
        <v>891.10272216796795</v>
      </c>
      <c r="K1455">
        <f t="shared" si="110"/>
        <v>315.83009838545223</v>
      </c>
      <c r="L1455">
        <f t="shared" si="111"/>
        <v>187.93316369649639</v>
      </c>
      <c r="M1455">
        <f t="shared" si="112"/>
        <v>0.14355913562975101</v>
      </c>
      <c r="N1455">
        <f t="shared" si="112"/>
        <v>8.5424165316589265E-2</v>
      </c>
      <c r="O1455">
        <f t="shared" si="113"/>
        <v>1.7459872676628356E-4</v>
      </c>
      <c r="P1455" s="1">
        <f t="shared" si="114"/>
        <v>174.59872676628356</v>
      </c>
    </row>
    <row r="1456" spans="1:16" x14ac:dyDescent="0.25">
      <c r="A1456">
        <v>1452</v>
      </c>
      <c r="B1456">
        <v>746.09851074218705</v>
      </c>
      <c r="C1456">
        <v>772.45910644531205</v>
      </c>
      <c r="D1456">
        <v>924.00079345703102</v>
      </c>
      <c r="E1456">
        <v>701.04046630859295</v>
      </c>
      <c r="F1456">
        <v>1063.38928222656</v>
      </c>
      <c r="G1456">
        <v>813.09167480468705</v>
      </c>
      <c r="H1456">
        <v>899.3798828125</v>
      </c>
      <c r="I1456">
        <v>895.01159667968705</v>
      </c>
      <c r="K1456">
        <f t="shared" si="110"/>
        <v>319.88191458822405</v>
      </c>
      <c r="L1456">
        <f t="shared" si="111"/>
        <v>195.52746267060789</v>
      </c>
      <c r="M1456">
        <f t="shared" si="112"/>
        <v>0.14540087026737455</v>
      </c>
      <c r="N1456">
        <f t="shared" si="112"/>
        <v>8.8876119395730854E-2</v>
      </c>
      <c r="O1456">
        <f t="shared" si="113"/>
        <v>1.9141938781385513E-4</v>
      </c>
      <c r="P1456" s="1">
        <f t="shared" si="114"/>
        <v>191.41938781385514</v>
      </c>
    </row>
    <row r="1457" spans="1:16" x14ac:dyDescent="0.25">
      <c r="A1457">
        <v>1453</v>
      </c>
      <c r="B1457">
        <v>745.85614013671795</v>
      </c>
      <c r="C1457">
        <v>771.85516357421795</v>
      </c>
      <c r="D1457">
        <v>927.06964111328102</v>
      </c>
      <c r="E1457">
        <v>698.69830322265602</v>
      </c>
      <c r="F1457">
        <v>1066.38269042968</v>
      </c>
      <c r="G1457">
        <v>813.34564208984295</v>
      </c>
      <c r="H1457">
        <v>899.3798828125</v>
      </c>
      <c r="I1457">
        <v>895.01159667968705</v>
      </c>
      <c r="K1457">
        <f t="shared" si="110"/>
        <v>323.20075688364699</v>
      </c>
      <c r="L1457">
        <f t="shared" si="111"/>
        <v>198.2564801026742</v>
      </c>
      <c r="M1457">
        <f t="shared" si="112"/>
        <v>0.14690943494711226</v>
      </c>
      <c r="N1457">
        <f t="shared" si="112"/>
        <v>9.0116581864851913E-2</v>
      </c>
      <c r="O1457">
        <f t="shared" si="113"/>
        <v>1.9884187923778054E-4</v>
      </c>
      <c r="P1457" s="1">
        <f t="shared" si="114"/>
        <v>198.84187923778055</v>
      </c>
    </row>
    <row r="1458" spans="1:16" x14ac:dyDescent="0.25">
      <c r="A1458">
        <v>1454</v>
      </c>
      <c r="B1458">
        <v>745.18780517578102</v>
      </c>
      <c r="C1458">
        <v>770.32629394531205</v>
      </c>
      <c r="D1458">
        <v>927.06964111328102</v>
      </c>
      <c r="E1458">
        <v>695.07891845703102</v>
      </c>
      <c r="F1458">
        <v>1068.36010742187</v>
      </c>
      <c r="G1458">
        <v>813.56921386718705</v>
      </c>
      <c r="H1458">
        <v>899.3798828125</v>
      </c>
      <c r="I1458">
        <v>895.01159667968705</v>
      </c>
      <c r="K1458">
        <f t="shared" si="110"/>
        <v>326.05258327823009</v>
      </c>
      <c r="L1458">
        <f t="shared" si="111"/>
        <v>201.84102292655916</v>
      </c>
      <c r="M1458">
        <f t="shared" si="112"/>
        <v>0.14820571967192278</v>
      </c>
      <c r="N1458">
        <f t="shared" si="112"/>
        <v>9.1745919512072352E-2</v>
      </c>
      <c r="O1458">
        <f t="shared" si="113"/>
        <v>2.0791567359927418E-4</v>
      </c>
      <c r="P1458" s="1">
        <f t="shared" si="114"/>
        <v>207.91567359927419</v>
      </c>
    </row>
    <row r="1459" spans="1:16" x14ac:dyDescent="0.25">
      <c r="A1459">
        <v>1455</v>
      </c>
      <c r="B1459">
        <v>744.880615234375</v>
      </c>
      <c r="C1459">
        <v>770.00604248046795</v>
      </c>
      <c r="D1459">
        <v>927.06964111328102</v>
      </c>
      <c r="E1459">
        <v>692.97930908203102</v>
      </c>
      <c r="F1459">
        <v>1069.34204101562</v>
      </c>
      <c r="G1459">
        <v>814.19146728515602</v>
      </c>
      <c r="H1459">
        <v>890.34411621093705</v>
      </c>
      <c r="I1459">
        <v>894.78948974609295</v>
      </c>
      <c r="K1459">
        <f t="shared" si="110"/>
        <v>327.45620865265192</v>
      </c>
      <c r="L1459">
        <f t="shared" si="111"/>
        <v>205.12462845551724</v>
      </c>
      <c r="M1459">
        <f t="shared" si="112"/>
        <v>0.14884373120575087</v>
      </c>
      <c r="N1459">
        <f t="shared" si="112"/>
        <v>9.3238467479780568E-2</v>
      </c>
      <c r="O1459">
        <f t="shared" si="113"/>
        <v>2.1565997531600498E-4</v>
      </c>
      <c r="P1459" s="1">
        <f t="shared" si="114"/>
        <v>215.65997531600499</v>
      </c>
    </row>
    <row r="1460" spans="1:16" x14ac:dyDescent="0.25">
      <c r="A1460">
        <v>1456</v>
      </c>
      <c r="B1460">
        <v>744.29797363281205</v>
      </c>
      <c r="C1460">
        <v>769.77301025390602</v>
      </c>
      <c r="D1460">
        <v>925.918701171875</v>
      </c>
      <c r="E1460">
        <v>690.42877197265602</v>
      </c>
      <c r="F1460">
        <v>1070.76708984375</v>
      </c>
      <c r="G1460">
        <v>814.66442871093705</v>
      </c>
      <c r="H1460">
        <v>889.64660644531205</v>
      </c>
      <c r="I1460">
        <v>894.78948974609295</v>
      </c>
      <c r="K1460">
        <f t="shared" si="110"/>
        <v>329.54107982258478</v>
      </c>
      <c r="L1460">
        <f t="shared" si="111"/>
        <v>207.55473452737016</v>
      </c>
      <c r="M1460">
        <f t="shared" si="112"/>
        <v>0.14979139991935672</v>
      </c>
      <c r="N1460">
        <f t="shared" si="112"/>
        <v>9.4343061148804613E-2</v>
      </c>
      <c r="O1460">
        <f t="shared" si="113"/>
        <v>2.2220588490174921E-4</v>
      </c>
      <c r="P1460" s="1">
        <f t="shared" si="114"/>
        <v>222.20588490174922</v>
      </c>
    </row>
    <row r="1461" spans="1:16" x14ac:dyDescent="0.25">
      <c r="A1461">
        <v>1457</v>
      </c>
      <c r="B1461">
        <v>744.03662109375</v>
      </c>
      <c r="C1461">
        <v>769.75201416015602</v>
      </c>
      <c r="D1461">
        <v>925.918701171875</v>
      </c>
      <c r="E1461">
        <v>688.57189941406205</v>
      </c>
      <c r="F1461">
        <v>1071.07360839843</v>
      </c>
      <c r="G1461">
        <v>814.882568359375</v>
      </c>
      <c r="H1461">
        <v>889.64660644531205</v>
      </c>
      <c r="I1461">
        <v>894.78948974609295</v>
      </c>
      <c r="K1461">
        <f t="shared" si="110"/>
        <v>330.13627184490053</v>
      </c>
      <c r="L1461">
        <f t="shared" si="111"/>
        <v>209.38328352139789</v>
      </c>
      <c r="M1461">
        <f t="shared" si="112"/>
        <v>0.15006194174768206</v>
      </c>
      <c r="N1461">
        <f t="shared" si="112"/>
        <v>9.5174219782453578E-2</v>
      </c>
      <c r="O1461">
        <f t="shared" si="113"/>
        <v>2.2654681553558651E-4</v>
      </c>
      <c r="P1461" s="1">
        <f t="shared" si="114"/>
        <v>226.54681553558652</v>
      </c>
    </row>
    <row r="1462" spans="1:16" x14ac:dyDescent="0.25">
      <c r="A1462">
        <v>1458</v>
      </c>
      <c r="B1462">
        <v>743.66009521484295</v>
      </c>
      <c r="C1462">
        <v>769.6865234375</v>
      </c>
      <c r="D1462">
        <v>925.918701171875</v>
      </c>
      <c r="E1462">
        <v>687.68316650390602</v>
      </c>
      <c r="F1462">
        <v>1071.52282714843</v>
      </c>
      <c r="G1462">
        <v>814.892822265625</v>
      </c>
      <c r="H1462">
        <v>889.64660644531205</v>
      </c>
      <c r="I1462">
        <v>894.98016357421795</v>
      </c>
      <c r="K1462">
        <f t="shared" si="110"/>
        <v>330.96462113750601</v>
      </c>
      <c r="L1462">
        <f t="shared" si="111"/>
        <v>210.44645364135189</v>
      </c>
      <c r="M1462">
        <f t="shared" si="112"/>
        <v>0.15043846415341183</v>
      </c>
      <c r="N1462">
        <f t="shared" si="112"/>
        <v>9.565747892788723E-2</v>
      </c>
      <c r="O1462">
        <f t="shared" si="113"/>
        <v>2.2942751552132497E-4</v>
      </c>
      <c r="P1462" s="1">
        <f t="shared" si="114"/>
        <v>229.42751552132498</v>
      </c>
    </row>
    <row r="1463" spans="1:16" x14ac:dyDescent="0.25">
      <c r="A1463">
        <v>1459</v>
      </c>
      <c r="B1463">
        <v>743.19830322265602</v>
      </c>
      <c r="C1463">
        <v>769.54388427734295</v>
      </c>
      <c r="D1463">
        <v>926.94891357421795</v>
      </c>
      <c r="E1463">
        <v>687.04284667968705</v>
      </c>
      <c r="F1463">
        <v>1071.59484863281</v>
      </c>
      <c r="G1463">
        <v>816.71337890625</v>
      </c>
      <c r="H1463">
        <v>892.7216796875</v>
      </c>
      <c r="I1463">
        <v>898.98388671875</v>
      </c>
      <c r="K1463">
        <f t="shared" si="110"/>
        <v>331.76686432021779</v>
      </c>
      <c r="L1463">
        <f t="shared" si="111"/>
        <v>214.68700005444151</v>
      </c>
      <c r="M1463">
        <f t="shared" si="112"/>
        <v>0.15080312014555355</v>
      </c>
      <c r="N1463">
        <f t="shared" si="112"/>
        <v>9.7585000024746141E-2</v>
      </c>
      <c r="O1463">
        <f t="shared" si="113"/>
        <v>2.3934546881349309E-4</v>
      </c>
      <c r="P1463" s="1">
        <f t="shared" si="114"/>
        <v>239.34546881349308</v>
      </c>
    </row>
    <row r="1464" spans="1:16" x14ac:dyDescent="0.25">
      <c r="A1464">
        <v>1460</v>
      </c>
      <c r="B1464">
        <v>743.05963134765602</v>
      </c>
      <c r="C1464">
        <v>769.54388427734295</v>
      </c>
      <c r="D1464">
        <v>927.23748779296795</v>
      </c>
      <c r="E1464">
        <v>687.04284667968705</v>
      </c>
      <c r="F1464">
        <v>1072.16906738281</v>
      </c>
      <c r="G1464">
        <v>816.8447265625</v>
      </c>
      <c r="H1464">
        <v>893.68389892578102</v>
      </c>
      <c r="I1464">
        <v>900.34783935546795</v>
      </c>
      <c r="K1464">
        <f t="shared" si="110"/>
        <v>332.49118870770457</v>
      </c>
      <c r="L1464">
        <f t="shared" si="111"/>
        <v>215.92791210559869</v>
      </c>
      <c r="M1464">
        <f t="shared" si="112"/>
        <v>0.15113235850350207</v>
      </c>
      <c r="N1464">
        <f t="shared" si="112"/>
        <v>9.8149050957090311E-2</v>
      </c>
      <c r="O1464">
        <f t="shared" si="113"/>
        <v>2.4264895124970299E-4</v>
      </c>
      <c r="P1464" s="1">
        <f t="shared" si="114"/>
        <v>242.64895124970298</v>
      </c>
    </row>
    <row r="1465" spans="1:16" x14ac:dyDescent="0.25">
      <c r="A1465">
        <v>1461</v>
      </c>
      <c r="B1465">
        <v>742.74139404296795</v>
      </c>
      <c r="C1465">
        <v>769.539306640625</v>
      </c>
      <c r="D1465">
        <v>927.27307128906205</v>
      </c>
      <c r="E1465">
        <v>687.04284667968705</v>
      </c>
      <c r="F1465">
        <v>1072.41223144531</v>
      </c>
      <c r="G1465">
        <v>816.941650390625</v>
      </c>
      <c r="H1465">
        <v>893.909912109375</v>
      </c>
      <c r="I1465">
        <v>900.34783935546795</v>
      </c>
      <c r="K1465">
        <f t="shared" si="110"/>
        <v>333.06132052004267</v>
      </c>
      <c r="L1465">
        <f t="shared" si="111"/>
        <v>215.89840270568027</v>
      </c>
      <c r="M1465">
        <f t="shared" si="112"/>
        <v>0.15139150932729212</v>
      </c>
      <c r="N1465">
        <f t="shared" si="112"/>
        <v>9.8135637593491032E-2</v>
      </c>
      <c r="O1465">
        <f t="shared" si="113"/>
        <v>2.4299859654887098E-4</v>
      </c>
      <c r="P1465" s="1">
        <f t="shared" si="114"/>
        <v>242.99859654887098</v>
      </c>
    </row>
    <row r="1466" spans="1:16" x14ac:dyDescent="0.25">
      <c r="A1466">
        <v>1462</v>
      </c>
      <c r="B1466">
        <v>741.971435546875</v>
      </c>
      <c r="C1466">
        <v>769.43743896484295</v>
      </c>
      <c r="D1466">
        <v>927.68444824218705</v>
      </c>
      <c r="E1466">
        <v>688.33612060546795</v>
      </c>
      <c r="F1466">
        <v>1072.41223144531</v>
      </c>
      <c r="G1466">
        <v>816.941650390625</v>
      </c>
      <c r="H1466">
        <v>894.12707519531205</v>
      </c>
      <c r="I1466">
        <v>900.34783935546795</v>
      </c>
      <c r="K1466">
        <f t="shared" si="110"/>
        <v>333.83793927170194</v>
      </c>
      <c r="L1466">
        <f t="shared" si="111"/>
        <v>214.65103347791324</v>
      </c>
      <c r="M1466">
        <f t="shared" si="112"/>
        <v>0.15174451785077361</v>
      </c>
      <c r="N1466">
        <f t="shared" si="112"/>
        <v>9.756865158086965E-2</v>
      </c>
      <c r="O1466">
        <f t="shared" si="113"/>
        <v>2.4075890844989825E-4</v>
      </c>
      <c r="P1466" s="1">
        <f t="shared" si="114"/>
        <v>240.75890844989826</v>
      </c>
    </row>
    <row r="1467" spans="1:16" x14ac:dyDescent="0.25">
      <c r="A1467">
        <v>1463</v>
      </c>
      <c r="B1467">
        <v>738.90850830078102</v>
      </c>
      <c r="C1467">
        <v>769.43743896484295</v>
      </c>
      <c r="D1467">
        <v>929.94854736328102</v>
      </c>
      <c r="E1467">
        <v>695.96575927734295</v>
      </c>
      <c r="F1467">
        <v>1072.41223144531</v>
      </c>
      <c r="G1467">
        <v>816.941650390625</v>
      </c>
      <c r="H1467">
        <v>894.47814941406205</v>
      </c>
      <c r="I1467">
        <v>897.81109619140602</v>
      </c>
      <c r="K1467">
        <f t="shared" si="110"/>
        <v>336.86998004341086</v>
      </c>
      <c r="L1467">
        <f t="shared" si="111"/>
        <v>204.93825695713232</v>
      </c>
      <c r="M1467">
        <f t="shared" si="112"/>
        <v>0.15312271820155038</v>
      </c>
      <c r="N1467">
        <f t="shared" si="112"/>
        <v>9.3153753162332875E-2</v>
      </c>
      <c r="O1467">
        <f t="shared" si="113"/>
        <v>2.2145683775853925E-4</v>
      </c>
      <c r="P1467" s="1">
        <f t="shared" si="114"/>
        <v>221.45683775853925</v>
      </c>
    </row>
    <row r="1468" spans="1:16" x14ac:dyDescent="0.25">
      <c r="A1468">
        <v>1464</v>
      </c>
      <c r="B1468">
        <v>738.90850830078102</v>
      </c>
      <c r="C1468">
        <v>769.51696777343705</v>
      </c>
      <c r="D1468">
        <v>930.29827880859295</v>
      </c>
      <c r="E1468">
        <v>697.95916748046795</v>
      </c>
      <c r="F1468">
        <v>1070.80834960937</v>
      </c>
      <c r="G1468">
        <v>816.17431640625</v>
      </c>
      <c r="H1468">
        <v>895.89929199218705</v>
      </c>
      <c r="I1468">
        <v>896.968994140625</v>
      </c>
      <c r="K1468">
        <f t="shared" si="110"/>
        <v>335.16326296614073</v>
      </c>
      <c r="L1468">
        <f t="shared" si="111"/>
        <v>201.96089077170615</v>
      </c>
      <c r="M1468">
        <f t="shared" si="112"/>
        <v>0.15234693771188215</v>
      </c>
      <c r="N1468">
        <f t="shared" si="112"/>
        <v>9.1800404896230064E-2</v>
      </c>
      <c r="O1468">
        <f t="shared" si="113"/>
        <v>2.1397925544985226E-4</v>
      </c>
      <c r="P1468" s="1">
        <f t="shared" si="114"/>
        <v>213.97925544985227</v>
      </c>
    </row>
    <row r="1469" spans="1:16" x14ac:dyDescent="0.25">
      <c r="A1469">
        <v>1465</v>
      </c>
      <c r="B1469">
        <v>738.90850830078102</v>
      </c>
      <c r="C1469">
        <v>769.51696777343705</v>
      </c>
      <c r="D1469">
        <v>930.31286621093705</v>
      </c>
      <c r="E1469">
        <v>699.61492919921795</v>
      </c>
      <c r="F1469">
        <v>1067.17333984375</v>
      </c>
      <c r="G1469">
        <v>815.66326904296795</v>
      </c>
      <c r="H1469">
        <v>896.95373535156205</v>
      </c>
      <c r="I1469">
        <v>892.923828125</v>
      </c>
      <c r="K1469">
        <f t="shared" si="110"/>
        <v>331.49250481540622</v>
      </c>
      <c r="L1469">
        <f t="shared" si="111"/>
        <v>196.16615920079366</v>
      </c>
      <c r="M1469">
        <f t="shared" si="112"/>
        <v>0.15067841127973011</v>
      </c>
      <c r="N1469">
        <f t="shared" si="112"/>
        <v>8.9166436000360755E-2</v>
      </c>
      <c r="O1469">
        <f t="shared" si="113"/>
        <v>1.99665301539503E-4</v>
      </c>
      <c r="P1469" s="1">
        <f t="shared" si="114"/>
        <v>199.66530153950299</v>
      </c>
    </row>
    <row r="1470" spans="1:16" x14ac:dyDescent="0.25">
      <c r="A1470">
        <v>1466</v>
      </c>
      <c r="B1470">
        <v>739.95330810546795</v>
      </c>
      <c r="C1470">
        <v>770.227294921875</v>
      </c>
      <c r="D1470">
        <v>930.29827880859295</v>
      </c>
      <c r="E1470">
        <v>701.61560058593705</v>
      </c>
      <c r="F1470">
        <v>1065.02465820312</v>
      </c>
      <c r="G1470">
        <v>815.4638671875</v>
      </c>
      <c r="H1470">
        <v>897.77648925781205</v>
      </c>
      <c r="I1470">
        <v>892.923828125</v>
      </c>
      <c r="K1470">
        <f t="shared" si="110"/>
        <v>328.20379358662717</v>
      </c>
      <c r="L1470">
        <f t="shared" si="111"/>
        <v>194.05284001973064</v>
      </c>
      <c r="M1470">
        <f t="shared" si="112"/>
        <v>0.14918354253937599</v>
      </c>
      <c r="N1470">
        <f t="shared" si="112"/>
        <v>8.8205836372604832E-2</v>
      </c>
      <c r="O1470">
        <f t="shared" si="113"/>
        <v>1.9344802939872706E-4</v>
      </c>
      <c r="P1470" s="1">
        <f t="shared" si="114"/>
        <v>193.44802939872707</v>
      </c>
    </row>
    <row r="1471" spans="1:16" x14ac:dyDescent="0.25">
      <c r="A1471">
        <v>1467</v>
      </c>
      <c r="B1471">
        <v>740.72424316406205</v>
      </c>
      <c r="C1471">
        <v>770.3505859375</v>
      </c>
      <c r="D1471">
        <v>930.18890380859295</v>
      </c>
      <c r="E1471">
        <v>702.83264160156205</v>
      </c>
      <c r="F1471">
        <v>1063.4794921875</v>
      </c>
      <c r="G1471">
        <v>814.11309814453102</v>
      </c>
      <c r="H1471">
        <v>898.97277832031205</v>
      </c>
      <c r="I1471">
        <v>892.923828125</v>
      </c>
      <c r="K1471">
        <f t="shared" si="110"/>
        <v>325.70862476583574</v>
      </c>
      <c r="L1471">
        <f t="shared" si="111"/>
        <v>192.63723857133277</v>
      </c>
      <c r="M1471">
        <f t="shared" si="112"/>
        <v>0.14804937489356171</v>
      </c>
      <c r="N1471">
        <f t="shared" si="112"/>
        <v>8.7562381168787617E-2</v>
      </c>
      <c r="O1471">
        <f t="shared" si="113"/>
        <v>1.89186635655401E-4</v>
      </c>
      <c r="P1471" s="1">
        <f t="shared" si="114"/>
        <v>189.18663565540101</v>
      </c>
    </row>
    <row r="1472" spans="1:16" x14ac:dyDescent="0.25">
      <c r="A1472">
        <v>1468</v>
      </c>
      <c r="B1472">
        <v>741.64263916015602</v>
      </c>
      <c r="C1472">
        <v>770.452880859375</v>
      </c>
      <c r="D1472">
        <v>930.18890380859295</v>
      </c>
      <c r="E1472">
        <v>703.8701171875</v>
      </c>
      <c r="F1472">
        <v>1062.05334472656</v>
      </c>
      <c r="G1472">
        <v>813.39959716796795</v>
      </c>
      <c r="H1472">
        <v>902.39520263671795</v>
      </c>
      <c r="I1472">
        <v>893.5947265625</v>
      </c>
      <c r="K1472">
        <f t="shared" si="110"/>
        <v>323.27610595781988</v>
      </c>
      <c r="L1472">
        <f t="shared" si="111"/>
        <v>191.74962119213646</v>
      </c>
      <c r="M1472">
        <f t="shared" si="112"/>
        <v>0.14694368452628176</v>
      </c>
      <c r="N1472">
        <f t="shared" si="112"/>
        <v>8.7158918723698395E-2</v>
      </c>
      <c r="O1472">
        <f t="shared" si="113"/>
        <v>1.8604728752551311E-4</v>
      </c>
      <c r="P1472" s="1">
        <f t="shared" si="114"/>
        <v>186.0472875255131</v>
      </c>
    </row>
    <row r="1473" spans="1:16" x14ac:dyDescent="0.25">
      <c r="A1473">
        <v>1469</v>
      </c>
      <c r="B1473">
        <v>743.094970703125</v>
      </c>
      <c r="C1473">
        <v>770.67047119140602</v>
      </c>
      <c r="D1473">
        <v>929.46185302734295</v>
      </c>
      <c r="E1473">
        <v>704.66564941406205</v>
      </c>
      <c r="F1473">
        <v>1060.18566894531</v>
      </c>
      <c r="G1473">
        <v>812.588623046875</v>
      </c>
      <c r="H1473">
        <v>903.25775146484295</v>
      </c>
      <c r="I1473">
        <v>893.5947265625</v>
      </c>
      <c r="K1473">
        <f t="shared" si="110"/>
        <v>319.84940576260976</v>
      </c>
      <c r="L1473">
        <f t="shared" si="111"/>
        <v>190.73765000874431</v>
      </c>
      <c r="M1473">
        <f t="shared" si="112"/>
        <v>0.14538609352845899</v>
      </c>
      <c r="N1473">
        <f t="shared" si="112"/>
        <v>8.6698931822156503E-2</v>
      </c>
      <c r="O1473">
        <f t="shared" si="113"/>
        <v>1.8213739067341251E-4</v>
      </c>
      <c r="P1473" s="1">
        <f t="shared" si="114"/>
        <v>182.13739067341251</v>
      </c>
    </row>
    <row r="1474" spans="1:16" x14ac:dyDescent="0.25">
      <c r="A1474">
        <v>1470</v>
      </c>
      <c r="B1474">
        <v>743.57775878906205</v>
      </c>
      <c r="C1474">
        <v>771.130859375</v>
      </c>
      <c r="D1474">
        <v>929.10882568359295</v>
      </c>
      <c r="E1474">
        <v>706.295654296875</v>
      </c>
      <c r="F1474">
        <v>1058.72192382812</v>
      </c>
      <c r="G1474">
        <v>812.04315185546795</v>
      </c>
      <c r="H1474">
        <v>903.25775146484295</v>
      </c>
      <c r="I1474">
        <v>893.5947265625</v>
      </c>
      <c r="K1474">
        <f t="shared" si="110"/>
        <v>317.78870406950017</v>
      </c>
      <c r="L1474">
        <f t="shared" si="111"/>
        <v>189.07464269390314</v>
      </c>
      <c r="M1474">
        <f t="shared" si="112"/>
        <v>0.14444941094068189</v>
      </c>
      <c r="N1474">
        <f t="shared" si="112"/>
        <v>8.5943019406319612E-2</v>
      </c>
      <c r="O1474">
        <f t="shared" si="113"/>
        <v>1.7782210207414165E-4</v>
      </c>
      <c r="P1474" s="1">
        <f t="shared" si="114"/>
        <v>177.82210207414164</v>
      </c>
    </row>
    <row r="1475" spans="1:16" x14ac:dyDescent="0.25">
      <c r="A1475">
        <v>1471</v>
      </c>
      <c r="B1475">
        <v>743.77630615234295</v>
      </c>
      <c r="C1475">
        <v>771.130859375</v>
      </c>
      <c r="D1475">
        <v>929.10882568359295</v>
      </c>
      <c r="E1475">
        <v>707.09649658203102</v>
      </c>
      <c r="F1475">
        <v>1057.794921875</v>
      </c>
      <c r="G1475">
        <v>811.72662353515602</v>
      </c>
      <c r="H1475">
        <v>903.25775146484295</v>
      </c>
      <c r="I1475">
        <v>893.28802490234295</v>
      </c>
      <c r="K1475">
        <f t="shared" si="110"/>
        <v>316.63181629160511</v>
      </c>
      <c r="L1475">
        <f t="shared" si="111"/>
        <v>187.97756051326138</v>
      </c>
      <c r="M1475">
        <f t="shared" si="112"/>
        <v>0.1439235528598205</v>
      </c>
      <c r="N1475">
        <f t="shared" si="112"/>
        <v>8.5444345687846077E-2</v>
      </c>
      <c r="O1475">
        <f t="shared" si="113"/>
        <v>1.7512464897316915E-4</v>
      </c>
      <c r="P1475" s="1">
        <f t="shared" si="114"/>
        <v>175.12464897316914</v>
      </c>
    </row>
    <row r="1476" spans="1:16" x14ac:dyDescent="0.25">
      <c r="A1476">
        <v>1472</v>
      </c>
      <c r="B1476">
        <v>743.81658935546795</v>
      </c>
      <c r="C1476">
        <v>771.216064453125</v>
      </c>
      <c r="D1476">
        <v>929.10882568359295</v>
      </c>
      <c r="E1476">
        <v>708.26776123046795</v>
      </c>
      <c r="F1476">
        <v>1056.82006835937</v>
      </c>
      <c r="G1476">
        <v>810.66351318359295</v>
      </c>
      <c r="H1476">
        <v>903.25775146484295</v>
      </c>
      <c r="I1476">
        <v>893.28802490234295</v>
      </c>
      <c r="K1476">
        <f t="shared" si="110"/>
        <v>315.47944319699985</v>
      </c>
      <c r="L1476">
        <f t="shared" si="111"/>
        <v>186.81749384753417</v>
      </c>
      <c r="M1476">
        <f t="shared" si="112"/>
        <v>0.14339974690772719</v>
      </c>
      <c r="N1476">
        <f t="shared" si="112"/>
        <v>8.4917042657970079E-2</v>
      </c>
      <c r="O1476">
        <f t="shared" si="113"/>
        <v>1.7234030462654864E-4</v>
      </c>
      <c r="P1476" s="1">
        <f t="shared" si="114"/>
        <v>172.34030462654863</v>
      </c>
    </row>
    <row r="1477" spans="1:16" x14ac:dyDescent="0.25">
      <c r="A1477">
        <v>1473</v>
      </c>
      <c r="B1477">
        <v>744.830322265625</v>
      </c>
      <c r="C1477">
        <v>771.2578125</v>
      </c>
      <c r="D1477">
        <v>929.00933837890602</v>
      </c>
      <c r="E1477">
        <v>709.10052490234295</v>
      </c>
      <c r="F1477">
        <v>1056.27404785156</v>
      </c>
      <c r="G1477">
        <v>810.66351318359295</v>
      </c>
      <c r="H1477">
        <v>904.37457275390602</v>
      </c>
      <c r="I1477">
        <v>892.94659423828102</v>
      </c>
      <c r="K1477">
        <f t="shared" ref="K1477:K1540" si="115">SQRT((F1477-B1477)^2+(G1477-C1477)^2)</f>
        <v>313.92674854687374</v>
      </c>
      <c r="L1477">
        <f t="shared" ref="L1477:L1540" si="116">SQRT((H1477-D1477)^2+(I1477-E1477)^2)</f>
        <v>185.48921501713579</v>
      </c>
      <c r="M1477">
        <f t="shared" ref="M1477:N1540" si="117">K1477*1/$J$4</f>
        <v>0.14269397661221533</v>
      </c>
      <c r="N1477">
        <f t="shared" si="117"/>
        <v>8.4313279553243539E-2</v>
      </c>
      <c r="O1477">
        <f t="shared" ref="O1477:O1540" si="118">1/6*M1477*N1477^2</f>
        <v>1.6906213753759309E-4</v>
      </c>
      <c r="P1477" s="1">
        <f t="shared" ref="P1477:P1540" si="119">O1477*1000000</f>
        <v>169.06213753759309</v>
      </c>
    </row>
    <row r="1478" spans="1:16" x14ac:dyDescent="0.25">
      <c r="A1478">
        <v>1474</v>
      </c>
      <c r="B1478">
        <v>744.830322265625</v>
      </c>
      <c r="C1478">
        <v>771.44677734375</v>
      </c>
      <c r="D1478">
        <v>929.00933837890602</v>
      </c>
      <c r="E1478">
        <v>709.45916748046795</v>
      </c>
      <c r="F1478">
        <v>1055.673828125</v>
      </c>
      <c r="G1478">
        <v>811.91094970703102</v>
      </c>
      <c r="H1478">
        <v>904.37457275390602</v>
      </c>
      <c r="I1478">
        <v>892.343505859375</v>
      </c>
      <c r="K1478">
        <f t="shared" si="115"/>
        <v>313.46616145924366</v>
      </c>
      <c r="L1478">
        <f t="shared" si="116"/>
        <v>184.53604770258102</v>
      </c>
      <c r="M1478">
        <f t="shared" si="117"/>
        <v>0.14248461884511077</v>
      </c>
      <c r="N1478">
        <f t="shared" si="117"/>
        <v>8.3880021682991371E-2</v>
      </c>
      <c r="O1478">
        <f t="shared" si="118"/>
        <v>1.6708359178784467E-4</v>
      </c>
      <c r="P1478" s="1">
        <f t="shared" si="119"/>
        <v>167.08359178784465</v>
      </c>
    </row>
    <row r="1479" spans="1:16" x14ac:dyDescent="0.25">
      <c r="A1479">
        <v>1475</v>
      </c>
      <c r="B1479">
        <v>744.93218994140602</v>
      </c>
      <c r="C1479">
        <v>771.44677734375</v>
      </c>
      <c r="D1479">
        <v>929.00933837890602</v>
      </c>
      <c r="E1479">
        <v>709.45916748046795</v>
      </c>
      <c r="F1479">
        <v>1055.11242675781</v>
      </c>
      <c r="G1479">
        <v>811.91094970703102</v>
      </c>
      <c r="H1479">
        <v>904.37457275390602</v>
      </c>
      <c r="I1479">
        <v>892.343505859375</v>
      </c>
      <c r="K1479">
        <f t="shared" si="115"/>
        <v>312.80845346078127</v>
      </c>
      <c r="L1479">
        <f t="shared" si="116"/>
        <v>184.53604770258102</v>
      </c>
      <c r="M1479">
        <f t="shared" si="117"/>
        <v>0.14218566066399149</v>
      </c>
      <c r="N1479">
        <f t="shared" si="117"/>
        <v>8.3880021682991371E-2</v>
      </c>
      <c r="O1479">
        <f t="shared" si="118"/>
        <v>1.66733020567592E-4</v>
      </c>
      <c r="P1479" s="1">
        <f t="shared" si="119"/>
        <v>166.73302056759201</v>
      </c>
    </row>
    <row r="1480" spans="1:16" x14ac:dyDescent="0.25">
      <c r="A1480">
        <v>1476</v>
      </c>
      <c r="B1480">
        <v>745.17132568359295</v>
      </c>
      <c r="C1480">
        <v>772.649169921875</v>
      </c>
      <c r="D1480">
        <v>928.52496337890602</v>
      </c>
      <c r="E1480">
        <v>709.45916748046795</v>
      </c>
      <c r="F1480">
        <v>1055.11242675781</v>
      </c>
      <c r="G1480">
        <v>812.19830322265602</v>
      </c>
      <c r="H1480">
        <v>903.175048828125</v>
      </c>
      <c r="I1480">
        <v>891.6376953125</v>
      </c>
      <c r="K1480">
        <f t="shared" si="115"/>
        <v>312.4541887700355</v>
      </c>
      <c r="L1480">
        <f t="shared" si="116"/>
        <v>183.93377659032168</v>
      </c>
      <c r="M1480">
        <f t="shared" si="117"/>
        <v>0.14202463125910705</v>
      </c>
      <c r="N1480">
        <f t="shared" si="117"/>
        <v>8.3606262086509855E-2</v>
      </c>
      <c r="O1480">
        <f t="shared" si="118"/>
        <v>1.6545886253435964E-4</v>
      </c>
      <c r="P1480" s="1">
        <f t="shared" si="119"/>
        <v>165.45886253435964</v>
      </c>
    </row>
    <row r="1481" spans="1:16" x14ac:dyDescent="0.25">
      <c r="A1481">
        <v>1477</v>
      </c>
      <c r="B1481">
        <v>745.70373535156205</v>
      </c>
      <c r="C1481">
        <v>772.78338623046795</v>
      </c>
      <c r="D1481">
        <v>926.99029541015602</v>
      </c>
      <c r="E1481">
        <v>708.69390869140602</v>
      </c>
      <c r="F1481">
        <v>1055.11242675781</v>
      </c>
      <c r="G1481">
        <v>813.71520996093705</v>
      </c>
      <c r="H1481">
        <v>900.92712402343705</v>
      </c>
      <c r="I1481">
        <v>891.6376953125</v>
      </c>
      <c r="K1481">
        <f t="shared" si="115"/>
        <v>312.104393611543</v>
      </c>
      <c r="L1481">
        <f t="shared" si="116"/>
        <v>184.7910115941732</v>
      </c>
      <c r="M1481">
        <f t="shared" si="117"/>
        <v>0.14186563345979228</v>
      </c>
      <c r="N1481">
        <f t="shared" si="117"/>
        <v>8.3995914360987814E-2</v>
      </c>
      <c r="O1481">
        <f t="shared" si="118"/>
        <v>1.6681775621393301E-4</v>
      </c>
      <c r="P1481" s="1">
        <f t="shared" si="119"/>
        <v>166.81775621393302</v>
      </c>
    </row>
    <row r="1482" spans="1:16" x14ac:dyDescent="0.25">
      <c r="A1482">
        <v>1478</v>
      </c>
      <c r="B1482">
        <v>745.70373535156205</v>
      </c>
      <c r="C1482">
        <v>772.80133056640602</v>
      </c>
      <c r="D1482">
        <v>926.99029541015602</v>
      </c>
      <c r="E1482">
        <v>707.05511474609295</v>
      </c>
      <c r="F1482">
        <v>1055.80285644531</v>
      </c>
      <c r="G1482">
        <v>813.82965087890602</v>
      </c>
      <c r="H1482">
        <v>900.92712402343705</v>
      </c>
      <c r="I1482">
        <v>891.6376953125</v>
      </c>
      <c r="K1482">
        <f t="shared" si="115"/>
        <v>312.8015152948912</v>
      </c>
      <c r="L1482">
        <f t="shared" si="116"/>
        <v>186.4135669721698</v>
      </c>
      <c r="M1482">
        <f t="shared" si="117"/>
        <v>0.14218250695222329</v>
      </c>
      <c r="N1482">
        <f t="shared" si="117"/>
        <v>8.4733439532804461E-2</v>
      </c>
      <c r="O1482">
        <f t="shared" si="118"/>
        <v>1.7013927923377546E-4</v>
      </c>
      <c r="P1482" s="1">
        <f t="shared" si="119"/>
        <v>170.13927923377545</v>
      </c>
    </row>
    <row r="1483" spans="1:16" x14ac:dyDescent="0.25">
      <c r="A1483">
        <v>1479</v>
      </c>
      <c r="B1483">
        <v>745.70373535156205</v>
      </c>
      <c r="C1483">
        <v>772.80133056640602</v>
      </c>
      <c r="D1483">
        <v>926.99029541015602</v>
      </c>
      <c r="E1483">
        <v>704.60107421875</v>
      </c>
      <c r="F1483">
        <v>1057.53527832031</v>
      </c>
      <c r="G1483">
        <v>813.82965087890602</v>
      </c>
      <c r="H1483">
        <v>896.07177734375</v>
      </c>
      <c r="I1483">
        <v>892.745849609375</v>
      </c>
      <c r="K1483">
        <f t="shared" si="115"/>
        <v>314.51905229721012</v>
      </c>
      <c r="L1483">
        <f t="shared" si="116"/>
        <v>190.66832790532203</v>
      </c>
      <c r="M1483">
        <f t="shared" si="117"/>
        <v>0.14296320558964096</v>
      </c>
      <c r="N1483">
        <f t="shared" si="117"/>
        <v>8.6667421775146372E-2</v>
      </c>
      <c r="O1483">
        <f t="shared" si="118"/>
        <v>1.7897187231204336E-4</v>
      </c>
      <c r="P1483" s="1">
        <f t="shared" si="119"/>
        <v>178.97187231204336</v>
      </c>
    </row>
    <row r="1484" spans="1:16" x14ac:dyDescent="0.25">
      <c r="A1484">
        <v>1480</v>
      </c>
      <c r="B1484">
        <v>744.56024169921795</v>
      </c>
      <c r="C1484">
        <v>772.78338623046795</v>
      </c>
      <c r="D1484">
        <v>927.42840576171795</v>
      </c>
      <c r="E1484">
        <v>700.23858642578102</v>
      </c>
      <c r="F1484">
        <v>1061.04638671875</v>
      </c>
      <c r="G1484">
        <v>813.71520996093705</v>
      </c>
      <c r="H1484">
        <v>894.51306152343705</v>
      </c>
      <c r="I1484">
        <v>892.88116455078102</v>
      </c>
      <c r="K1484">
        <f t="shared" si="115"/>
        <v>319.12206784117336</v>
      </c>
      <c r="L1484">
        <f t="shared" si="116"/>
        <v>195.43434394438268</v>
      </c>
      <c r="M1484">
        <f t="shared" si="117"/>
        <v>0.14505548538235152</v>
      </c>
      <c r="N1484">
        <f t="shared" si="117"/>
        <v>8.8833792701992126E-2</v>
      </c>
      <c r="O1484">
        <f t="shared" si="118"/>
        <v>1.9078284249348688E-4</v>
      </c>
      <c r="P1484" s="1">
        <f t="shared" si="119"/>
        <v>190.7828424934869</v>
      </c>
    </row>
    <row r="1485" spans="1:16" x14ac:dyDescent="0.25">
      <c r="A1485">
        <v>1481</v>
      </c>
      <c r="B1485">
        <v>743.93548583984295</v>
      </c>
      <c r="C1485">
        <v>772.78338623046795</v>
      </c>
      <c r="D1485">
        <v>931.064697265625</v>
      </c>
      <c r="E1485">
        <v>696.82269287109295</v>
      </c>
      <c r="F1485">
        <v>1065.06506347656</v>
      </c>
      <c r="G1485">
        <v>813.71520996093705</v>
      </c>
      <c r="H1485">
        <v>894.51306152343705</v>
      </c>
      <c r="I1485">
        <v>894.0390625</v>
      </c>
      <c r="K1485">
        <f t="shared" si="115"/>
        <v>323.7276939451404</v>
      </c>
      <c r="L1485">
        <f t="shared" si="116"/>
        <v>200.57496983680511</v>
      </c>
      <c r="M1485">
        <f t="shared" si="117"/>
        <v>0.14714895179324564</v>
      </c>
      <c r="N1485">
        <f t="shared" si="117"/>
        <v>9.1170440834911409E-2</v>
      </c>
      <c r="O1485">
        <f t="shared" si="118"/>
        <v>2.0385155651747014E-4</v>
      </c>
      <c r="P1485" s="1">
        <f t="shared" si="119"/>
        <v>203.85155651747013</v>
      </c>
    </row>
    <row r="1486" spans="1:16" x14ac:dyDescent="0.25">
      <c r="A1486">
        <v>1482</v>
      </c>
      <c r="B1486">
        <v>742.97369384765602</v>
      </c>
      <c r="C1486">
        <v>771.90447998046795</v>
      </c>
      <c r="D1486">
        <v>931.205078125</v>
      </c>
      <c r="E1486">
        <v>692.705810546875</v>
      </c>
      <c r="F1486">
        <v>1066.40246582031</v>
      </c>
      <c r="G1486">
        <v>813.82965087890602</v>
      </c>
      <c r="H1486">
        <v>891.57482910156205</v>
      </c>
      <c r="I1486">
        <v>894.96575927734295</v>
      </c>
      <c r="K1486">
        <f t="shared" si="115"/>
        <v>326.13477351334717</v>
      </c>
      <c r="L1486">
        <f t="shared" si="116"/>
        <v>206.10590359839583</v>
      </c>
      <c r="M1486">
        <f t="shared" si="117"/>
        <v>0.14824307886970325</v>
      </c>
      <c r="N1486">
        <f t="shared" si="117"/>
        <v>9.3684501635634465E-2</v>
      </c>
      <c r="O1486">
        <f t="shared" si="118"/>
        <v>2.1684962608289876E-4</v>
      </c>
      <c r="P1486" s="1">
        <f t="shared" si="119"/>
        <v>216.84962608289877</v>
      </c>
    </row>
    <row r="1487" spans="1:16" x14ac:dyDescent="0.25">
      <c r="A1487">
        <v>1483</v>
      </c>
      <c r="B1487">
        <v>742.81597900390602</v>
      </c>
      <c r="C1487">
        <v>771.51092529296795</v>
      </c>
      <c r="D1487">
        <v>931.24200439453102</v>
      </c>
      <c r="E1487">
        <v>690.34533691406205</v>
      </c>
      <c r="F1487">
        <v>1068.24499511718</v>
      </c>
      <c r="G1487">
        <v>815.29333496093705</v>
      </c>
      <c r="H1487">
        <v>890.870361328125</v>
      </c>
      <c r="I1487">
        <v>894.96575927734295</v>
      </c>
      <c r="K1487">
        <f t="shared" si="115"/>
        <v>328.36099635125271</v>
      </c>
      <c r="L1487">
        <f t="shared" si="116"/>
        <v>208.5650661352681</v>
      </c>
      <c r="M1487">
        <f t="shared" si="117"/>
        <v>0.14925499834147851</v>
      </c>
      <c r="N1487">
        <f t="shared" si="117"/>
        <v>9.480230278875823E-2</v>
      </c>
      <c r="O1487">
        <f t="shared" si="118"/>
        <v>2.2357096785405301E-4</v>
      </c>
      <c r="P1487" s="1">
        <f t="shared" si="119"/>
        <v>223.57096785405301</v>
      </c>
    </row>
    <row r="1488" spans="1:16" x14ac:dyDescent="0.25">
      <c r="A1488">
        <v>1484</v>
      </c>
      <c r="B1488">
        <v>742.548095703125</v>
      </c>
      <c r="C1488">
        <v>770.94390869140602</v>
      </c>
      <c r="D1488">
        <v>932.17034912109295</v>
      </c>
      <c r="E1488">
        <v>688.44305419921795</v>
      </c>
      <c r="F1488">
        <v>1068.38427734375</v>
      </c>
      <c r="G1488">
        <v>815.64166259765602</v>
      </c>
      <c r="H1488">
        <v>890.870361328125</v>
      </c>
      <c r="I1488">
        <v>896.89227294921795</v>
      </c>
      <c r="K1488">
        <f t="shared" si="115"/>
        <v>328.88768063034235</v>
      </c>
      <c r="L1488">
        <f t="shared" si="116"/>
        <v>212.50121361814539</v>
      </c>
      <c r="M1488">
        <f t="shared" si="117"/>
        <v>0.14949440028651925</v>
      </c>
      <c r="N1488">
        <f t="shared" si="117"/>
        <v>9.6591460735520634E-2</v>
      </c>
      <c r="O1488">
        <f t="shared" si="118"/>
        <v>2.3246155718088736E-4</v>
      </c>
      <c r="P1488" s="1">
        <f t="shared" si="119"/>
        <v>232.46155718088735</v>
      </c>
    </row>
    <row r="1489" spans="1:16" x14ac:dyDescent="0.25">
      <c r="A1489">
        <v>1485</v>
      </c>
      <c r="B1489">
        <v>742.46154785156205</v>
      </c>
      <c r="C1489">
        <v>770.77795410156205</v>
      </c>
      <c r="D1489">
        <v>932.381591796875</v>
      </c>
      <c r="E1489">
        <v>687.52551269531205</v>
      </c>
      <c r="F1489">
        <v>1070.05981445312</v>
      </c>
      <c r="G1489">
        <v>815.72113037109295</v>
      </c>
      <c r="H1489">
        <v>890.88916015625</v>
      </c>
      <c r="I1489">
        <v>896.96990966796795</v>
      </c>
      <c r="K1489">
        <f t="shared" si="115"/>
        <v>330.66677089411263</v>
      </c>
      <c r="L1489">
        <f t="shared" si="116"/>
        <v>213.51481753426719</v>
      </c>
      <c r="M1489">
        <f t="shared" si="117"/>
        <v>0.15030307767914211</v>
      </c>
      <c r="N1489">
        <f t="shared" si="117"/>
        <v>9.7052189788303267E-2</v>
      </c>
      <c r="O1489">
        <f t="shared" si="118"/>
        <v>2.3595397645348532E-4</v>
      </c>
      <c r="P1489" s="1">
        <f t="shared" si="119"/>
        <v>235.95397645348532</v>
      </c>
    </row>
    <row r="1490" spans="1:16" x14ac:dyDescent="0.25">
      <c r="A1490">
        <v>1486</v>
      </c>
      <c r="B1490">
        <v>742.36376953125</v>
      </c>
      <c r="C1490">
        <v>770.60345458984295</v>
      </c>
      <c r="D1490">
        <v>933.01788330078102</v>
      </c>
      <c r="E1490">
        <v>686.68768310546795</v>
      </c>
      <c r="F1490">
        <v>1070.60949707031</v>
      </c>
      <c r="G1490">
        <v>815.72113037109295</v>
      </c>
      <c r="H1490">
        <v>891.57482910156205</v>
      </c>
      <c r="I1490">
        <v>897.81781005859295</v>
      </c>
      <c r="K1490">
        <f t="shared" si="115"/>
        <v>331.33195184821642</v>
      </c>
      <c r="L1490">
        <f t="shared" si="116"/>
        <v>215.15914400415821</v>
      </c>
      <c r="M1490">
        <f t="shared" si="117"/>
        <v>0.15060543265828019</v>
      </c>
      <c r="N1490">
        <f t="shared" si="117"/>
        <v>9.7799610910981008E-2</v>
      </c>
      <c r="O1490">
        <f t="shared" si="118"/>
        <v>2.4008423409687722E-4</v>
      </c>
      <c r="P1490" s="1">
        <f t="shared" si="119"/>
        <v>240.08423409687722</v>
      </c>
    </row>
    <row r="1491" spans="1:16" x14ac:dyDescent="0.25">
      <c r="A1491">
        <v>1487</v>
      </c>
      <c r="B1491">
        <v>742.23596191406205</v>
      </c>
      <c r="C1491">
        <v>770.44494628906205</v>
      </c>
      <c r="D1491">
        <v>933.35748291015602</v>
      </c>
      <c r="E1491">
        <v>686.32452392578102</v>
      </c>
      <c r="F1491">
        <v>1071.39343261718</v>
      </c>
      <c r="G1491">
        <v>815.64166259765602</v>
      </c>
      <c r="H1491">
        <v>892.99017333984295</v>
      </c>
      <c r="I1491">
        <v>898.82073974609295</v>
      </c>
      <c r="K1491">
        <f t="shared" si="115"/>
        <v>332.24596865086784</v>
      </c>
      <c r="L1491">
        <f t="shared" si="116"/>
        <v>216.29646649887297</v>
      </c>
      <c r="M1491">
        <f t="shared" si="117"/>
        <v>0.15102089484130357</v>
      </c>
      <c r="N1491">
        <f t="shared" si="117"/>
        <v>9.8316575681305904E-2</v>
      </c>
      <c r="O1491">
        <f t="shared" si="118"/>
        <v>2.4329841329314737E-4</v>
      </c>
      <c r="P1491" s="1">
        <f t="shared" si="119"/>
        <v>243.29841329314738</v>
      </c>
    </row>
    <row r="1492" spans="1:16" x14ac:dyDescent="0.25">
      <c r="A1492">
        <v>1488</v>
      </c>
      <c r="B1492">
        <v>742.197265625</v>
      </c>
      <c r="C1492">
        <v>770.412353515625</v>
      </c>
      <c r="D1492">
        <v>933.35748291015602</v>
      </c>
      <c r="E1492">
        <v>686.32452392578102</v>
      </c>
      <c r="F1492">
        <v>1071.92553710937</v>
      </c>
      <c r="G1492">
        <v>815.72113037109295</v>
      </c>
      <c r="H1492">
        <v>892.99017333984295</v>
      </c>
      <c r="I1492">
        <v>899.19372558593705</v>
      </c>
      <c r="K1492">
        <f t="shared" si="115"/>
        <v>332.82670907877718</v>
      </c>
      <c r="L1492">
        <f t="shared" si="116"/>
        <v>216.66291029471947</v>
      </c>
      <c r="M1492">
        <f t="shared" si="117"/>
        <v>0.15128486776308053</v>
      </c>
      <c r="N1492">
        <f t="shared" si="117"/>
        <v>9.8483141043054306E-2</v>
      </c>
      <c r="O1492">
        <f t="shared" si="118"/>
        <v>2.445502002923315E-4</v>
      </c>
      <c r="P1492" s="1">
        <f t="shared" si="119"/>
        <v>244.55020029233151</v>
      </c>
    </row>
    <row r="1493" spans="1:16" x14ac:dyDescent="0.25">
      <c r="A1493">
        <v>1489</v>
      </c>
      <c r="B1493">
        <v>741.920654296875</v>
      </c>
      <c r="C1493">
        <v>770.330078125</v>
      </c>
      <c r="D1493">
        <v>933.79815673828102</v>
      </c>
      <c r="E1493">
        <v>686.32452392578102</v>
      </c>
      <c r="F1493">
        <v>1071.92553710937</v>
      </c>
      <c r="G1493">
        <v>815.72113037109295</v>
      </c>
      <c r="H1493">
        <v>893.36291503906205</v>
      </c>
      <c r="I1493">
        <v>899.299072265625</v>
      </c>
      <c r="K1493">
        <f t="shared" si="115"/>
        <v>333.11194860601455</v>
      </c>
      <c r="L1493">
        <f t="shared" si="116"/>
        <v>216.77907420190445</v>
      </c>
      <c r="M1493">
        <f t="shared" si="117"/>
        <v>0.15141452209364298</v>
      </c>
      <c r="N1493">
        <f t="shared" si="117"/>
        <v>9.8535942819047484E-2</v>
      </c>
      <c r="O1493">
        <f t="shared" si="118"/>
        <v>2.4502231145880559E-4</v>
      </c>
      <c r="P1493" s="1">
        <f t="shared" si="119"/>
        <v>245.0223114588056</v>
      </c>
    </row>
    <row r="1494" spans="1:16" x14ac:dyDescent="0.25">
      <c r="A1494">
        <v>1490</v>
      </c>
      <c r="B1494">
        <v>739.33062744140602</v>
      </c>
      <c r="C1494">
        <v>770.31732177734295</v>
      </c>
      <c r="D1494">
        <v>933.35748291015602</v>
      </c>
      <c r="E1494">
        <v>690.44683837890602</v>
      </c>
      <c r="F1494">
        <v>1071.92553710937</v>
      </c>
      <c r="G1494">
        <v>815.94049072265602</v>
      </c>
      <c r="H1494">
        <v>894.46966552734295</v>
      </c>
      <c r="I1494">
        <v>899.299072265625</v>
      </c>
      <c r="K1494">
        <f t="shared" si="115"/>
        <v>335.70946885909206</v>
      </c>
      <c r="L1494">
        <f t="shared" si="116"/>
        <v>212.44179894802195</v>
      </c>
      <c r="M1494">
        <f t="shared" si="117"/>
        <v>0.15259521311776911</v>
      </c>
      <c r="N1494">
        <f t="shared" si="117"/>
        <v>9.6564454067282701E-2</v>
      </c>
      <c r="O1494">
        <f t="shared" si="118"/>
        <v>2.3715060600634267E-4</v>
      </c>
      <c r="P1494" s="1">
        <f t="shared" si="119"/>
        <v>237.15060600634268</v>
      </c>
    </row>
    <row r="1495" spans="1:16" x14ac:dyDescent="0.25">
      <c r="A1495">
        <v>1491</v>
      </c>
      <c r="B1495">
        <v>739.05535888671795</v>
      </c>
      <c r="C1495">
        <v>770.31732177734295</v>
      </c>
      <c r="D1495">
        <v>933.12286376953102</v>
      </c>
      <c r="E1495">
        <v>695.52716064453102</v>
      </c>
      <c r="F1495">
        <v>1071.54760742187</v>
      </c>
      <c r="G1495">
        <v>815.94049072265602</v>
      </c>
      <c r="H1495">
        <v>899.1513671875</v>
      </c>
      <c r="I1495">
        <v>899.299072265625</v>
      </c>
      <c r="K1495">
        <f t="shared" si="115"/>
        <v>335.60776045939986</v>
      </c>
      <c r="L1495">
        <f t="shared" si="116"/>
        <v>206.5842553190777</v>
      </c>
      <c r="M1495">
        <f t="shared" si="117"/>
        <v>0.15254898202699993</v>
      </c>
      <c r="N1495">
        <f t="shared" si="117"/>
        <v>9.3901934235944409E-2</v>
      </c>
      <c r="O1495">
        <f t="shared" si="118"/>
        <v>2.2418530395533964E-4</v>
      </c>
      <c r="P1495" s="1">
        <f t="shared" si="119"/>
        <v>224.18530395533963</v>
      </c>
    </row>
    <row r="1496" spans="1:16" x14ac:dyDescent="0.25">
      <c r="A1496">
        <v>1492</v>
      </c>
      <c r="B1496">
        <v>739.05535888671795</v>
      </c>
      <c r="C1496">
        <v>770.31732177734295</v>
      </c>
      <c r="D1496">
        <v>933.08251953125</v>
      </c>
      <c r="E1496">
        <v>697.97259521484295</v>
      </c>
      <c r="F1496">
        <v>1067.68005371093</v>
      </c>
      <c r="G1496">
        <v>815.94049072265602</v>
      </c>
      <c r="H1496">
        <v>899.55334472656205</v>
      </c>
      <c r="I1496">
        <v>896.150634765625</v>
      </c>
      <c r="K1496">
        <f t="shared" si="115"/>
        <v>331.7765265851686</v>
      </c>
      <c r="L1496">
        <f t="shared" si="116"/>
        <v>200.99438032759684</v>
      </c>
      <c r="M1496">
        <f t="shared" si="117"/>
        <v>0.15080751208416754</v>
      </c>
      <c r="N1496">
        <f t="shared" si="117"/>
        <v>9.1361081967089475E-2</v>
      </c>
      <c r="O1496">
        <f t="shared" si="118"/>
        <v>2.0979454579793028E-4</v>
      </c>
      <c r="P1496" s="1">
        <f t="shared" si="119"/>
        <v>209.79454579793028</v>
      </c>
    </row>
    <row r="1497" spans="1:16" x14ac:dyDescent="0.25">
      <c r="A1497">
        <v>1493</v>
      </c>
      <c r="B1497">
        <v>739.05535888671795</v>
      </c>
      <c r="C1497">
        <v>770.67547607421795</v>
      </c>
      <c r="D1497">
        <v>933.08251953125</v>
      </c>
      <c r="E1497">
        <v>700.43322753906205</v>
      </c>
      <c r="F1497">
        <v>1066.35974121093</v>
      </c>
      <c r="G1497">
        <v>810.94177246093705</v>
      </c>
      <c r="H1497">
        <v>899.55334472656205</v>
      </c>
      <c r="I1497">
        <v>895.52691650390602</v>
      </c>
      <c r="K1497">
        <f t="shared" si="115"/>
        <v>329.77194136757157</v>
      </c>
      <c r="L1497">
        <f t="shared" si="116"/>
        <v>197.95391644772934</v>
      </c>
      <c r="M1497">
        <f t="shared" si="117"/>
        <v>0.14989633698525981</v>
      </c>
      <c r="N1497">
        <f t="shared" si="117"/>
        <v>8.9979052930786063E-2</v>
      </c>
      <c r="O1497">
        <f t="shared" si="118"/>
        <v>2.022658692236402E-4</v>
      </c>
      <c r="P1497" s="1">
        <f t="shared" si="119"/>
        <v>202.26586922364021</v>
      </c>
    </row>
    <row r="1498" spans="1:16" x14ac:dyDescent="0.25">
      <c r="A1498">
        <v>1494</v>
      </c>
      <c r="B1498">
        <v>740.47967529296795</v>
      </c>
      <c r="C1498">
        <v>771.16522216796795</v>
      </c>
      <c r="D1498">
        <v>931.42199707031205</v>
      </c>
      <c r="E1498">
        <v>701.77331542968705</v>
      </c>
      <c r="F1498">
        <v>1065.27563476562</v>
      </c>
      <c r="G1498">
        <v>810.72686767578102</v>
      </c>
      <c r="H1498">
        <v>899.1513671875</v>
      </c>
      <c r="I1498">
        <v>894.89703369140602</v>
      </c>
      <c r="K1498">
        <f t="shared" si="115"/>
        <v>327.19648391302508</v>
      </c>
      <c r="L1498">
        <f t="shared" si="116"/>
        <v>195.80133837199696</v>
      </c>
      <c r="M1498">
        <f t="shared" si="117"/>
        <v>0.1487256745059205</v>
      </c>
      <c r="N1498">
        <f t="shared" si="117"/>
        <v>8.9000608350907714E-2</v>
      </c>
      <c r="O1498">
        <f t="shared" si="118"/>
        <v>1.9634536213224593E-4</v>
      </c>
      <c r="P1498" s="1">
        <f t="shared" si="119"/>
        <v>196.34536213224592</v>
      </c>
    </row>
    <row r="1499" spans="1:16" x14ac:dyDescent="0.25">
      <c r="A1499">
        <v>1495</v>
      </c>
      <c r="B1499">
        <v>740.970458984375</v>
      </c>
      <c r="C1499">
        <v>771.313232421875</v>
      </c>
      <c r="D1499">
        <v>930.54699707031205</v>
      </c>
      <c r="E1499">
        <v>703.1357421875</v>
      </c>
      <c r="F1499">
        <v>1064.82165527343</v>
      </c>
      <c r="G1499">
        <v>810.72686767578102</v>
      </c>
      <c r="H1499">
        <v>899.73913574218705</v>
      </c>
      <c r="I1499">
        <v>892.46887207031205</v>
      </c>
      <c r="K1499">
        <f t="shared" si="115"/>
        <v>326.24075769557055</v>
      </c>
      <c r="L1499">
        <f t="shared" si="116"/>
        <v>191.82324778512836</v>
      </c>
      <c r="M1499">
        <f t="shared" si="117"/>
        <v>0.14829125349798661</v>
      </c>
      <c r="N1499">
        <f t="shared" si="117"/>
        <v>8.7192385356876526E-2</v>
      </c>
      <c r="O1499">
        <f t="shared" si="118"/>
        <v>1.8789767395617572E-4</v>
      </c>
      <c r="P1499" s="1">
        <f t="shared" si="119"/>
        <v>187.89767395617571</v>
      </c>
    </row>
    <row r="1500" spans="1:16" x14ac:dyDescent="0.25">
      <c r="A1500">
        <v>1496</v>
      </c>
      <c r="B1500">
        <v>741.85968017578102</v>
      </c>
      <c r="C1500">
        <v>771.534912109375</v>
      </c>
      <c r="D1500">
        <v>930.3525390625</v>
      </c>
      <c r="E1500">
        <v>704.11071777343705</v>
      </c>
      <c r="F1500">
        <v>1062.185546875</v>
      </c>
      <c r="G1500">
        <v>810.44445800781205</v>
      </c>
      <c r="H1500">
        <v>899.42987060546795</v>
      </c>
      <c r="I1500">
        <v>891.85168457031205</v>
      </c>
      <c r="K1500">
        <f t="shared" si="115"/>
        <v>322.68035830931575</v>
      </c>
      <c r="L1500">
        <f t="shared" si="116"/>
        <v>190.27054958224315</v>
      </c>
      <c r="M1500">
        <f t="shared" si="117"/>
        <v>0.14667289014059806</v>
      </c>
      <c r="N1500">
        <f t="shared" si="117"/>
        <v>8.6486613446474153E-2</v>
      </c>
      <c r="O1500">
        <f t="shared" si="118"/>
        <v>1.8285059710677816E-4</v>
      </c>
      <c r="P1500" s="1">
        <f t="shared" si="119"/>
        <v>182.85059710677817</v>
      </c>
    </row>
    <row r="1501" spans="1:16" x14ac:dyDescent="0.25">
      <c r="A1501">
        <v>1497</v>
      </c>
      <c r="B1501">
        <v>743.43341064453102</v>
      </c>
      <c r="C1501">
        <v>771.61962890625</v>
      </c>
      <c r="D1501">
        <v>929.689208984375</v>
      </c>
      <c r="E1501">
        <v>705.28619384765602</v>
      </c>
      <c r="F1501">
        <v>1060.39892578125</v>
      </c>
      <c r="G1501">
        <v>810.20495605468705</v>
      </c>
      <c r="H1501">
        <v>899.42987060546795</v>
      </c>
      <c r="I1501">
        <v>891.85168457031205</v>
      </c>
      <c r="K1501">
        <f t="shared" si="115"/>
        <v>319.30544194710734</v>
      </c>
      <c r="L1501">
        <f t="shared" si="116"/>
        <v>189.00346527964678</v>
      </c>
      <c r="M1501">
        <f t="shared" si="117"/>
        <v>0.14513883724868515</v>
      </c>
      <c r="N1501">
        <f t="shared" si="117"/>
        <v>8.5910666036203079E-2</v>
      </c>
      <c r="O1501">
        <f t="shared" si="118"/>
        <v>1.7853631270454929E-4</v>
      </c>
      <c r="P1501" s="1">
        <f t="shared" si="119"/>
        <v>178.53631270454929</v>
      </c>
    </row>
    <row r="1502" spans="1:16" x14ac:dyDescent="0.25">
      <c r="A1502">
        <v>1498</v>
      </c>
      <c r="B1502">
        <v>743.83709716796795</v>
      </c>
      <c r="C1502">
        <v>771.684326171875</v>
      </c>
      <c r="D1502">
        <v>929.689208984375</v>
      </c>
      <c r="E1502">
        <v>706.35144042968705</v>
      </c>
      <c r="F1502">
        <v>1059.0927734375</v>
      </c>
      <c r="G1502">
        <v>809.642822265625</v>
      </c>
      <c r="H1502">
        <v>900.4736328125</v>
      </c>
      <c r="I1502">
        <v>891.42535400390602</v>
      </c>
      <c r="K1502">
        <f t="shared" si="115"/>
        <v>317.53265792018811</v>
      </c>
      <c r="L1502">
        <f t="shared" si="116"/>
        <v>187.36569423651736</v>
      </c>
      <c r="M1502">
        <f t="shared" si="117"/>
        <v>0.14433302632735823</v>
      </c>
      <c r="N1502">
        <f t="shared" si="117"/>
        <v>8.5166224652962433E-2</v>
      </c>
      <c r="O1502">
        <f t="shared" si="118"/>
        <v>1.7448144890907608E-4</v>
      </c>
      <c r="P1502" s="1">
        <f t="shared" si="119"/>
        <v>174.48144890907608</v>
      </c>
    </row>
    <row r="1503" spans="1:16" x14ac:dyDescent="0.25">
      <c r="A1503">
        <v>1499</v>
      </c>
      <c r="B1503">
        <v>743.93719482421795</v>
      </c>
      <c r="C1503">
        <v>771.80670166015602</v>
      </c>
      <c r="D1503">
        <v>929.689208984375</v>
      </c>
      <c r="E1503">
        <v>707.93518066406205</v>
      </c>
      <c r="F1503">
        <v>1058.08093261718</v>
      </c>
      <c r="G1503">
        <v>809.642822265625</v>
      </c>
      <c r="H1503">
        <v>900.77429199218705</v>
      </c>
      <c r="I1503">
        <v>891.42535400390602</v>
      </c>
      <c r="K1503">
        <f t="shared" si="115"/>
        <v>316.41406418963879</v>
      </c>
      <c r="L1503">
        <f t="shared" si="116"/>
        <v>185.7544511901427</v>
      </c>
      <c r="M1503">
        <f t="shared" si="117"/>
        <v>0.14382457463165399</v>
      </c>
      <c r="N1503">
        <f t="shared" si="117"/>
        <v>8.443384145006487E-2</v>
      </c>
      <c r="O1503">
        <f t="shared" si="118"/>
        <v>1.7088932924183748E-4</v>
      </c>
      <c r="P1503" s="1">
        <f t="shared" si="119"/>
        <v>170.88932924183749</v>
      </c>
    </row>
    <row r="1504" spans="1:16" x14ac:dyDescent="0.25">
      <c r="A1504">
        <v>1500</v>
      </c>
      <c r="B1504">
        <v>744.041259765625</v>
      </c>
      <c r="C1504">
        <v>771.90612792968705</v>
      </c>
      <c r="D1504">
        <v>930.10284423828102</v>
      </c>
      <c r="E1504">
        <v>708.47259521484295</v>
      </c>
      <c r="F1504">
        <v>1057.29077148437</v>
      </c>
      <c r="G1504">
        <v>809.63995361328102</v>
      </c>
      <c r="H1504">
        <v>901.798828125</v>
      </c>
      <c r="I1504">
        <v>891.31488037109295</v>
      </c>
      <c r="K1504">
        <f t="shared" si="115"/>
        <v>315.51402218087236</v>
      </c>
      <c r="L1504">
        <f t="shared" si="116"/>
        <v>185.02004910090233</v>
      </c>
      <c r="M1504">
        <f t="shared" si="117"/>
        <v>0.14341546462766924</v>
      </c>
      <c r="N1504">
        <f t="shared" si="117"/>
        <v>8.4100022318591969E-2</v>
      </c>
      <c r="O1504">
        <f t="shared" si="118"/>
        <v>1.6905847845885178E-4</v>
      </c>
      <c r="P1504" s="1">
        <f t="shared" si="119"/>
        <v>169.05847845885179</v>
      </c>
    </row>
    <row r="1505" spans="1:16" x14ac:dyDescent="0.25">
      <c r="A1505">
        <v>1501</v>
      </c>
      <c r="B1505">
        <v>744.15386962890602</v>
      </c>
      <c r="C1505">
        <v>772.18780517578102</v>
      </c>
      <c r="D1505">
        <v>930.10284423828102</v>
      </c>
      <c r="E1505">
        <v>709.11962890625</v>
      </c>
      <c r="F1505">
        <v>1056.47204589843</v>
      </c>
      <c r="G1505">
        <v>809.23693847656205</v>
      </c>
      <c r="H1505">
        <v>902.791259765625</v>
      </c>
      <c r="I1505">
        <v>891.06646728515602</v>
      </c>
      <c r="K1505">
        <f t="shared" si="115"/>
        <v>314.50799911395018</v>
      </c>
      <c r="L1505">
        <f t="shared" si="116"/>
        <v>183.98525658999628</v>
      </c>
      <c r="M1505">
        <f t="shared" si="117"/>
        <v>0.1429581814154319</v>
      </c>
      <c r="N1505">
        <f t="shared" si="117"/>
        <v>8.3629662086361953E-2</v>
      </c>
      <c r="O1505">
        <f t="shared" si="118"/>
        <v>1.6663968976436788E-4</v>
      </c>
      <c r="P1505" s="1">
        <f t="shared" si="119"/>
        <v>166.63968976436789</v>
      </c>
    </row>
    <row r="1506" spans="1:16" x14ac:dyDescent="0.25">
      <c r="A1506">
        <v>1502</v>
      </c>
      <c r="B1506">
        <v>744.460693359375</v>
      </c>
      <c r="C1506">
        <v>772.99688720703102</v>
      </c>
      <c r="D1506">
        <v>930.10284423828102</v>
      </c>
      <c r="E1506">
        <v>709.12921142578102</v>
      </c>
      <c r="F1506">
        <v>1056.35205078125</v>
      </c>
      <c r="G1506">
        <v>809.23693847656205</v>
      </c>
      <c r="H1506">
        <v>901.798828125</v>
      </c>
      <c r="I1506">
        <v>891.05895996093705</v>
      </c>
      <c r="K1506">
        <f t="shared" si="115"/>
        <v>313.98974529509405</v>
      </c>
      <c r="L1506">
        <f t="shared" si="116"/>
        <v>184.11830634188979</v>
      </c>
      <c r="M1506">
        <f t="shared" si="117"/>
        <v>0.14272261149777002</v>
      </c>
      <c r="N1506">
        <f t="shared" si="117"/>
        <v>8.3690139246313536E-2</v>
      </c>
      <c r="O1506">
        <f t="shared" si="118"/>
        <v>1.6660579920165747E-4</v>
      </c>
      <c r="P1506" s="1">
        <f t="shared" si="119"/>
        <v>166.60579920165748</v>
      </c>
    </row>
    <row r="1507" spans="1:16" x14ac:dyDescent="0.25">
      <c r="A1507">
        <v>1503</v>
      </c>
      <c r="B1507">
        <v>744.8876953125</v>
      </c>
      <c r="C1507">
        <v>773.01123046875</v>
      </c>
      <c r="D1507">
        <v>929.766357421875</v>
      </c>
      <c r="E1507">
        <v>709.12921142578102</v>
      </c>
      <c r="F1507">
        <v>1056.32238769531</v>
      </c>
      <c r="G1507">
        <v>810.161865234375</v>
      </c>
      <c r="H1507">
        <v>901.798828125</v>
      </c>
      <c r="I1507">
        <v>890.99725341796795</v>
      </c>
      <c r="K1507">
        <f t="shared" si="115"/>
        <v>313.6426904664994</v>
      </c>
      <c r="L1507">
        <f t="shared" si="116"/>
        <v>184.00588956075137</v>
      </c>
      <c r="M1507">
        <f t="shared" si="117"/>
        <v>0.14256485930295426</v>
      </c>
      <c r="N1507">
        <f t="shared" si="117"/>
        <v>8.3639040709432441E-2</v>
      </c>
      <c r="O1507">
        <f t="shared" si="118"/>
        <v>1.6621848728116771E-4</v>
      </c>
      <c r="P1507" s="1">
        <f t="shared" si="119"/>
        <v>166.21848728116771</v>
      </c>
    </row>
    <row r="1508" spans="1:16" x14ac:dyDescent="0.25">
      <c r="A1508">
        <v>1504</v>
      </c>
      <c r="B1508">
        <v>745.34533691406205</v>
      </c>
      <c r="C1508">
        <v>774.49816894531205</v>
      </c>
      <c r="D1508">
        <v>927.896240234375</v>
      </c>
      <c r="E1508">
        <v>709.12921142578102</v>
      </c>
      <c r="F1508">
        <v>1056.32238769531</v>
      </c>
      <c r="G1508">
        <v>811.08209228515602</v>
      </c>
      <c r="H1508">
        <v>900.1259765625</v>
      </c>
      <c r="I1508">
        <v>890.32977294921795</v>
      </c>
      <c r="K1508">
        <f t="shared" si="115"/>
        <v>313.12155716197259</v>
      </c>
      <c r="L1508">
        <f t="shared" si="116"/>
        <v>183.3162050687672</v>
      </c>
      <c r="M1508">
        <f t="shared" si="117"/>
        <v>0.14232798052816936</v>
      </c>
      <c r="N1508">
        <f t="shared" si="117"/>
        <v>8.3325547758530544E-2</v>
      </c>
      <c r="O1508">
        <f t="shared" si="118"/>
        <v>1.6470067968420938E-4</v>
      </c>
      <c r="P1508" s="1">
        <f t="shared" si="119"/>
        <v>164.70067968420938</v>
      </c>
    </row>
    <row r="1509" spans="1:16" x14ac:dyDescent="0.25">
      <c r="A1509">
        <v>1505</v>
      </c>
      <c r="B1509">
        <v>745.34533691406205</v>
      </c>
      <c r="C1509">
        <v>774.49816894531205</v>
      </c>
      <c r="D1509">
        <v>926.06170654296795</v>
      </c>
      <c r="E1509">
        <v>707.32177734375</v>
      </c>
      <c r="F1509">
        <v>1056.32238769531</v>
      </c>
      <c r="G1509">
        <v>811.881591796875</v>
      </c>
      <c r="H1509">
        <v>898.99267578125</v>
      </c>
      <c r="I1509">
        <v>890.32977294921795</v>
      </c>
      <c r="K1509">
        <f t="shared" si="115"/>
        <v>313.2159740765174</v>
      </c>
      <c r="L1509">
        <f t="shared" si="116"/>
        <v>184.99907805691845</v>
      </c>
      <c r="M1509">
        <f t="shared" si="117"/>
        <v>0.1423708973075079</v>
      </c>
      <c r="N1509">
        <f t="shared" si="117"/>
        <v>8.4090490025872017E-2</v>
      </c>
      <c r="O1509">
        <f t="shared" si="118"/>
        <v>1.6778909762606297E-4</v>
      </c>
      <c r="P1509" s="1">
        <f t="shared" si="119"/>
        <v>167.78909762606298</v>
      </c>
    </row>
    <row r="1510" spans="1:16" x14ac:dyDescent="0.25">
      <c r="A1510">
        <v>1506</v>
      </c>
      <c r="B1510">
        <v>744.71331787109295</v>
      </c>
      <c r="C1510">
        <v>774.49816894531205</v>
      </c>
      <c r="D1510">
        <v>926.06170654296795</v>
      </c>
      <c r="E1510">
        <v>705.17236328125</v>
      </c>
      <c r="F1510">
        <v>1057.51928710937</v>
      </c>
      <c r="G1510">
        <v>812.63269042968705</v>
      </c>
      <c r="H1510">
        <v>897.17126464843705</v>
      </c>
      <c r="I1510">
        <v>890.32977294921795</v>
      </c>
      <c r="K1510">
        <f t="shared" si="115"/>
        <v>315.12190675981282</v>
      </c>
      <c r="L1510">
        <f t="shared" si="116"/>
        <v>187.39776943126344</v>
      </c>
      <c r="M1510">
        <f t="shared" si="117"/>
        <v>0.14323723034536945</v>
      </c>
      <c r="N1510">
        <f t="shared" si="117"/>
        <v>8.5180804286937931E-2</v>
      </c>
      <c r="O1510">
        <f t="shared" si="118"/>
        <v>1.7321605259963988E-4</v>
      </c>
      <c r="P1510" s="1">
        <f t="shared" si="119"/>
        <v>173.21605259963988</v>
      </c>
    </row>
    <row r="1511" spans="1:16" x14ac:dyDescent="0.25">
      <c r="A1511">
        <v>1507</v>
      </c>
      <c r="B1511">
        <v>744.71331787109295</v>
      </c>
      <c r="C1511">
        <v>773.96502685546795</v>
      </c>
      <c r="D1511">
        <v>926.06170654296795</v>
      </c>
      <c r="E1511">
        <v>702.71105957031205</v>
      </c>
      <c r="F1511">
        <v>1060.06762695312</v>
      </c>
      <c r="G1511">
        <v>812.63269042968705</v>
      </c>
      <c r="H1511">
        <v>895.42437744140602</v>
      </c>
      <c r="I1511">
        <v>893.30352783203102</v>
      </c>
      <c r="K1511">
        <f t="shared" si="115"/>
        <v>317.71611300482016</v>
      </c>
      <c r="L1511">
        <f t="shared" si="116"/>
        <v>193.03920558418119</v>
      </c>
      <c r="M1511">
        <f t="shared" si="117"/>
        <v>0.14441641500219099</v>
      </c>
      <c r="N1511">
        <f t="shared" si="117"/>
        <v>8.774509344735508E-2</v>
      </c>
      <c r="O1511">
        <f t="shared" si="118"/>
        <v>1.8531517800768834E-4</v>
      </c>
      <c r="P1511" s="1">
        <f t="shared" si="119"/>
        <v>185.31517800768833</v>
      </c>
    </row>
    <row r="1512" spans="1:16" x14ac:dyDescent="0.25">
      <c r="A1512">
        <v>1508</v>
      </c>
      <c r="B1512">
        <v>743.99676513671795</v>
      </c>
      <c r="C1512">
        <v>773.12548828125</v>
      </c>
      <c r="D1512">
        <v>929.72723388671795</v>
      </c>
      <c r="E1512">
        <v>699.99993896484295</v>
      </c>
      <c r="F1512">
        <v>1063.81115722656</v>
      </c>
      <c r="G1512">
        <v>812.93060302734295</v>
      </c>
      <c r="H1512">
        <v>892.10607910156205</v>
      </c>
      <c r="I1512">
        <v>893.30352783203102</v>
      </c>
      <c r="K1512">
        <f t="shared" si="115"/>
        <v>322.28200779402016</v>
      </c>
      <c r="L1512">
        <f t="shared" si="116"/>
        <v>196.93051758501912</v>
      </c>
      <c r="M1512">
        <f t="shared" si="117"/>
        <v>0.14649182172455461</v>
      </c>
      <c r="N1512">
        <f t="shared" si="117"/>
        <v>8.951387162955414E-2</v>
      </c>
      <c r="O1512">
        <f t="shared" si="118"/>
        <v>1.9563331425469265E-4</v>
      </c>
      <c r="P1512" s="1">
        <f t="shared" si="119"/>
        <v>195.63331425469266</v>
      </c>
    </row>
    <row r="1513" spans="1:16" x14ac:dyDescent="0.25">
      <c r="A1513">
        <v>1509</v>
      </c>
      <c r="B1513">
        <v>743.99157714843705</v>
      </c>
      <c r="C1513">
        <v>772.564453125</v>
      </c>
      <c r="D1513">
        <v>931.04339599609295</v>
      </c>
      <c r="E1513">
        <v>697.01013183593705</v>
      </c>
      <c r="F1513">
        <v>1066.50122070312</v>
      </c>
      <c r="G1513">
        <v>813.10260009765602</v>
      </c>
      <c r="H1513">
        <v>892.10607910156205</v>
      </c>
      <c r="I1513">
        <v>893.30352783203102</v>
      </c>
      <c r="K1513">
        <f t="shared" si="115"/>
        <v>325.04739892167311</v>
      </c>
      <c r="L1513">
        <f t="shared" si="116"/>
        <v>200.11799508945836</v>
      </c>
      <c r="M1513">
        <f t="shared" si="117"/>
        <v>0.14774881769166959</v>
      </c>
      <c r="N1513">
        <f t="shared" si="117"/>
        <v>9.0962725040662898E-2</v>
      </c>
      <c r="O1513">
        <f t="shared" si="118"/>
        <v>2.0375097171950615E-4</v>
      </c>
      <c r="P1513" s="1">
        <f t="shared" si="119"/>
        <v>203.75097171950614</v>
      </c>
    </row>
    <row r="1514" spans="1:16" x14ac:dyDescent="0.25">
      <c r="A1514">
        <v>1510</v>
      </c>
      <c r="B1514">
        <v>743.81115722656205</v>
      </c>
      <c r="C1514">
        <v>771.49114990234295</v>
      </c>
      <c r="D1514">
        <v>931.04339599609295</v>
      </c>
      <c r="E1514">
        <v>692.73046875</v>
      </c>
      <c r="F1514">
        <v>1067.3955078125</v>
      </c>
      <c r="G1514">
        <v>814.30267333984295</v>
      </c>
      <c r="H1514">
        <v>886.54644775390602</v>
      </c>
      <c r="I1514">
        <v>894.05969238281205</v>
      </c>
      <c r="K1514">
        <f t="shared" si="115"/>
        <v>326.40413367964999</v>
      </c>
      <c r="L1514">
        <f t="shared" si="116"/>
        <v>206.1878626191627</v>
      </c>
      <c r="M1514">
        <f t="shared" si="117"/>
        <v>0.1483655153089318</v>
      </c>
      <c r="N1514">
        <f t="shared" si="117"/>
        <v>9.3721755735983042E-2</v>
      </c>
      <c r="O1514">
        <f t="shared" si="118"/>
        <v>2.1720136520492043E-4</v>
      </c>
      <c r="P1514" s="1">
        <f t="shared" si="119"/>
        <v>217.20136520492042</v>
      </c>
    </row>
    <row r="1515" spans="1:16" x14ac:dyDescent="0.25">
      <c r="A1515">
        <v>1511</v>
      </c>
      <c r="B1515">
        <v>743.66162109375</v>
      </c>
      <c r="C1515">
        <v>770.82537841796795</v>
      </c>
      <c r="D1515">
        <v>931.095703125</v>
      </c>
      <c r="E1515">
        <v>690.28350830078102</v>
      </c>
      <c r="F1515">
        <v>1068.35266113281</v>
      </c>
      <c r="G1515">
        <v>814.31195068359295</v>
      </c>
      <c r="H1515">
        <v>886.54644775390602</v>
      </c>
      <c r="I1515">
        <v>894.05969238281205</v>
      </c>
      <c r="K1515">
        <f t="shared" si="115"/>
        <v>327.59022184592123</v>
      </c>
      <c r="L1515">
        <f t="shared" si="116"/>
        <v>208.58899624177863</v>
      </c>
      <c r="M1515">
        <f t="shared" si="117"/>
        <v>0.14890464629360056</v>
      </c>
      <c r="N1515">
        <f t="shared" si="117"/>
        <v>9.4813180109899378E-2</v>
      </c>
      <c r="O1515">
        <f t="shared" si="118"/>
        <v>2.2309735723102044E-4</v>
      </c>
      <c r="P1515" s="1">
        <f t="shared" si="119"/>
        <v>223.09735723102042</v>
      </c>
    </row>
    <row r="1516" spans="1:16" x14ac:dyDescent="0.25">
      <c r="A1516">
        <v>1512</v>
      </c>
      <c r="B1516">
        <v>743.54406738281205</v>
      </c>
      <c r="C1516">
        <v>770.51751708984295</v>
      </c>
      <c r="D1516">
        <v>931.095703125</v>
      </c>
      <c r="E1516">
        <v>689.11798095703102</v>
      </c>
      <c r="F1516">
        <v>1068.57409667968</v>
      </c>
      <c r="G1516">
        <v>815.91790771484295</v>
      </c>
      <c r="H1516">
        <v>886.54644775390602</v>
      </c>
      <c r="I1516">
        <v>894.05969238281205</v>
      </c>
      <c r="K1516">
        <f t="shared" si="115"/>
        <v>328.18548934044207</v>
      </c>
      <c r="L1516">
        <f t="shared" si="116"/>
        <v>209.72777888550445</v>
      </c>
      <c r="M1516">
        <f t="shared" si="117"/>
        <v>0.14917522242747366</v>
      </c>
      <c r="N1516">
        <f t="shared" si="117"/>
        <v>9.5330808584320206E-2</v>
      </c>
      <c r="O1516">
        <f t="shared" si="118"/>
        <v>2.2594981861413405E-4</v>
      </c>
      <c r="P1516" s="1">
        <f t="shared" si="119"/>
        <v>225.94981861413405</v>
      </c>
    </row>
    <row r="1517" spans="1:16" x14ac:dyDescent="0.25">
      <c r="A1517">
        <v>1513</v>
      </c>
      <c r="B1517">
        <v>743.02520751953102</v>
      </c>
      <c r="C1517">
        <v>769.98400878906205</v>
      </c>
      <c r="D1517">
        <v>932.22943115234295</v>
      </c>
      <c r="E1517">
        <v>687.79278564453102</v>
      </c>
      <c r="F1517">
        <v>1069.89929199218</v>
      </c>
      <c r="G1517">
        <v>815.91790771484295</v>
      </c>
      <c r="H1517">
        <v>888.51519775390602</v>
      </c>
      <c r="I1517">
        <v>895.34973144531205</v>
      </c>
      <c r="K1517">
        <f t="shared" si="115"/>
        <v>330.08573154614896</v>
      </c>
      <c r="L1517">
        <f t="shared" si="116"/>
        <v>212.11039567112539</v>
      </c>
      <c r="M1517">
        <f t="shared" si="117"/>
        <v>0.15003896888461316</v>
      </c>
      <c r="N1517">
        <f t="shared" si="117"/>
        <v>9.6413816214147907E-2</v>
      </c>
      <c r="O1517">
        <f t="shared" si="118"/>
        <v>2.3245097227395168E-4</v>
      </c>
      <c r="P1517" s="1">
        <f t="shared" si="119"/>
        <v>232.45097227395169</v>
      </c>
    </row>
    <row r="1518" spans="1:16" x14ac:dyDescent="0.25">
      <c r="A1518">
        <v>1514</v>
      </c>
      <c r="B1518">
        <v>742.61755371093705</v>
      </c>
      <c r="C1518">
        <v>769.57629394531205</v>
      </c>
      <c r="D1518">
        <v>932.39581298828102</v>
      </c>
      <c r="E1518">
        <v>687.44061279296795</v>
      </c>
      <c r="F1518">
        <v>1070.39709472656</v>
      </c>
      <c r="G1518">
        <v>815.99157714843705</v>
      </c>
      <c r="H1518">
        <v>888.68780517578102</v>
      </c>
      <c r="I1518">
        <v>895.70452880859295</v>
      </c>
      <c r="K1518">
        <f t="shared" si="115"/>
        <v>331.04955221724549</v>
      </c>
      <c r="L1518">
        <f t="shared" si="116"/>
        <v>212.80096019778873</v>
      </c>
      <c r="M1518">
        <f t="shared" si="117"/>
        <v>0.15047706918965703</v>
      </c>
      <c r="N1518">
        <f t="shared" si="117"/>
        <v>9.6727709180813054E-2</v>
      </c>
      <c r="O1518">
        <f t="shared" si="118"/>
        <v>2.3465017282982465E-4</v>
      </c>
      <c r="P1518" s="1">
        <f t="shared" si="119"/>
        <v>234.65017282982467</v>
      </c>
    </row>
    <row r="1519" spans="1:16" x14ac:dyDescent="0.25">
      <c r="A1519">
        <v>1515</v>
      </c>
      <c r="B1519">
        <v>742.52569580078102</v>
      </c>
      <c r="C1519">
        <v>769.39703369140602</v>
      </c>
      <c r="D1519">
        <v>932.521484375</v>
      </c>
      <c r="E1519">
        <v>686.95202636718705</v>
      </c>
      <c r="F1519">
        <v>1070.806640625</v>
      </c>
      <c r="G1519">
        <v>815.99157714843705</v>
      </c>
      <c r="H1519">
        <v>889.201904296875</v>
      </c>
      <c r="I1519">
        <v>897.10119628906205</v>
      </c>
      <c r="K1519">
        <f t="shared" si="115"/>
        <v>331.57115407503568</v>
      </c>
      <c r="L1519">
        <f t="shared" si="116"/>
        <v>214.56761087591522</v>
      </c>
      <c r="M1519">
        <f t="shared" si="117"/>
        <v>0.15071416094319803</v>
      </c>
      <c r="N1519">
        <f t="shared" si="117"/>
        <v>9.7530732216325106E-2</v>
      </c>
      <c r="O1519">
        <f t="shared" si="118"/>
        <v>2.3893830532493887E-4</v>
      </c>
      <c r="P1519" s="1">
        <f t="shared" si="119"/>
        <v>238.93830532493888</v>
      </c>
    </row>
    <row r="1520" spans="1:16" x14ac:dyDescent="0.25">
      <c r="A1520">
        <v>1516</v>
      </c>
      <c r="B1520">
        <v>742.50103759765602</v>
      </c>
      <c r="C1520">
        <v>769.35455322265602</v>
      </c>
      <c r="D1520">
        <v>932.39581298828102</v>
      </c>
      <c r="E1520">
        <v>686.95202636718705</v>
      </c>
      <c r="F1520">
        <v>1070.90368652343</v>
      </c>
      <c r="G1520">
        <v>816.04162597656205</v>
      </c>
      <c r="H1520">
        <v>889.201904296875</v>
      </c>
      <c r="I1520">
        <v>897.10119628906205</v>
      </c>
      <c r="K1520">
        <f t="shared" si="115"/>
        <v>331.70466168535177</v>
      </c>
      <c r="L1520">
        <f t="shared" si="116"/>
        <v>214.54227407878059</v>
      </c>
      <c r="M1520">
        <f t="shared" si="117"/>
        <v>0.15077484622061443</v>
      </c>
      <c r="N1520">
        <f t="shared" si="117"/>
        <v>9.7519215490354819E-2</v>
      </c>
      <c r="O1520">
        <f t="shared" si="118"/>
        <v>2.3897806566895342E-4</v>
      </c>
      <c r="P1520" s="1">
        <f t="shared" si="119"/>
        <v>238.97806566895341</v>
      </c>
    </row>
    <row r="1521" spans="1:16" x14ac:dyDescent="0.25">
      <c r="A1521">
        <v>1517</v>
      </c>
      <c r="B1521">
        <v>742.39825439453102</v>
      </c>
      <c r="C1521">
        <v>769.121826171875</v>
      </c>
      <c r="D1521">
        <v>932.73944091796795</v>
      </c>
      <c r="E1521">
        <v>686.95202636718705</v>
      </c>
      <c r="F1521">
        <v>1070.90368652343</v>
      </c>
      <c r="G1521">
        <v>815.99157714843705</v>
      </c>
      <c r="H1521">
        <v>890.44689941406205</v>
      </c>
      <c r="I1521">
        <v>897.10119628906205</v>
      </c>
      <c r="K1521">
        <f t="shared" si="115"/>
        <v>331.83217519523265</v>
      </c>
      <c r="L1521">
        <f t="shared" si="116"/>
        <v>214.36261960918628</v>
      </c>
      <c r="M1521">
        <f t="shared" si="117"/>
        <v>0.15083280690692394</v>
      </c>
      <c r="N1521">
        <f t="shared" si="117"/>
        <v>9.7437554367811943E-2</v>
      </c>
      <c r="O1521">
        <f t="shared" si="118"/>
        <v>2.3866971384641612E-4</v>
      </c>
      <c r="P1521" s="1">
        <f t="shared" si="119"/>
        <v>238.66971384641613</v>
      </c>
    </row>
    <row r="1522" spans="1:16" x14ac:dyDescent="0.25">
      <c r="A1522">
        <v>1518</v>
      </c>
      <c r="B1522">
        <v>741.34558105468705</v>
      </c>
      <c r="C1522">
        <v>768.24719238281205</v>
      </c>
      <c r="D1522">
        <v>932.39581298828102</v>
      </c>
      <c r="E1522">
        <v>692.294189453125</v>
      </c>
      <c r="F1522">
        <v>1070.90368652343</v>
      </c>
      <c r="G1522">
        <v>815.99157714843705</v>
      </c>
      <c r="H1522">
        <v>891.39349365234295</v>
      </c>
      <c r="I1522">
        <v>895.91442871093705</v>
      </c>
      <c r="K1522">
        <f t="shared" si="115"/>
        <v>332.99860533761273</v>
      </c>
      <c r="L1522">
        <f t="shared" si="116"/>
        <v>207.70746743036193</v>
      </c>
      <c r="M1522">
        <f t="shared" si="117"/>
        <v>0.15136300242618761</v>
      </c>
      <c r="N1522">
        <f t="shared" si="117"/>
        <v>9.4412485195619053E-2</v>
      </c>
      <c r="O1522">
        <f t="shared" si="118"/>
        <v>2.2486783708518111E-4</v>
      </c>
      <c r="P1522" s="1">
        <f t="shared" si="119"/>
        <v>224.86783708518109</v>
      </c>
    </row>
    <row r="1523" spans="1:16" x14ac:dyDescent="0.25">
      <c r="A1523">
        <v>1519</v>
      </c>
      <c r="B1523">
        <v>741.34558105468705</v>
      </c>
      <c r="C1523">
        <v>768.24719238281205</v>
      </c>
      <c r="D1523">
        <v>931.8427734375</v>
      </c>
      <c r="E1523">
        <v>696.91064453125</v>
      </c>
      <c r="F1523">
        <v>1069.27075195312</v>
      </c>
      <c r="G1523">
        <v>813.41906738281205</v>
      </c>
      <c r="H1523">
        <v>893.84704589843705</v>
      </c>
      <c r="I1523">
        <v>895.61169433593705</v>
      </c>
      <c r="K1523">
        <f t="shared" si="115"/>
        <v>331.02177571842924</v>
      </c>
      <c r="L1523">
        <f t="shared" si="116"/>
        <v>202.30121725957912</v>
      </c>
      <c r="M1523">
        <f t="shared" si="117"/>
        <v>0.15046444350837693</v>
      </c>
      <c r="N1523">
        <f t="shared" si="117"/>
        <v>9.1955098754354148E-2</v>
      </c>
      <c r="O1523">
        <f t="shared" si="118"/>
        <v>2.1204804027946531E-4</v>
      </c>
      <c r="P1523" s="1">
        <f t="shared" si="119"/>
        <v>212.04804027946531</v>
      </c>
    </row>
    <row r="1524" spans="1:16" x14ac:dyDescent="0.25">
      <c r="A1524">
        <v>1520</v>
      </c>
      <c r="B1524">
        <v>741.34558105468705</v>
      </c>
      <c r="C1524">
        <v>768.24719238281205</v>
      </c>
      <c r="D1524">
        <v>931.538330078125</v>
      </c>
      <c r="E1524">
        <v>698.00714111328102</v>
      </c>
      <c r="F1524">
        <v>1067.83325195312</v>
      </c>
      <c r="G1524">
        <v>808.01843261718705</v>
      </c>
      <c r="H1524">
        <v>894.41949462890602</v>
      </c>
      <c r="I1524">
        <v>894.49969482421795</v>
      </c>
      <c r="K1524">
        <f t="shared" si="115"/>
        <v>328.90112617390628</v>
      </c>
      <c r="L1524">
        <f t="shared" si="116"/>
        <v>199.96782643453327</v>
      </c>
      <c r="M1524">
        <f t="shared" si="117"/>
        <v>0.14950051189723013</v>
      </c>
      <c r="N1524">
        <f t="shared" si="117"/>
        <v>9.089446656115148E-2</v>
      </c>
      <c r="O1524">
        <f t="shared" si="118"/>
        <v>2.058573224807224E-4</v>
      </c>
      <c r="P1524" s="1">
        <f t="shared" si="119"/>
        <v>205.85732248072239</v>
      </c>
    </row>
    <row r="1525" spans="1:16" x14ac:dyDescent="0.25">
      <c r="A1525">
        <v>1521</v>
      </c>
      <c r="B1525">
        <v>741.76983642578102</v>
      </c>
      <c r="C1525">
        <v>768.88916015625</v>
      </c>
      <c r="D1525">
        <v>931.41320800781205</v>
      </c>
      <c r="E1525">
        <v>700.64489746093705</v>
      </c>
      <c r="F1525">
        <v>1065.99560546875</v>
      </c>
      <c r="G1525">
        <v>807.03619384765602</v>
      </c>
      <c r="H1525">
        <v>894.41949462890602</v>
      </c>
      <c r="I1525">
        <v>891.89636230468705</v>
      </c>
      <c r="K1525">
        <f t="shared" si="115"/>
        <v>326.4621654816342</v>
      </c>
      <c r="L1525">
        <f t="shared" si="116"/>
        <v>194.79645180146582</v>
      </c>
      <c r="M1525">
        <f t="shared" si="117"/>
        <v>0.14839189340074282</v>
      </c>
      <c r="N1525">
        <f t="shared" si="117"/>
        <v>8.8543841727939013E-2</v>
      </c>
      <c r="O1525">
        <f t="shared" si="118"/>
        <v>1.9389903521732169E-4</v>
      </c>
      <c r="P1525" s="1">
        <f t="shared" si="119"/>
        <v>193.89903521732168</v>
      </c>
    </row>
    <row r="1526" spans="1:16" x14ac:dyDescent="0.25">
      <c r="A1526">
        <v>1522</v>
      </c>
      <c r="B1526">
        <v>742.54309082031205</v>
      </c>
      <c r="C1526">
        <v>769.314697265625</v>
      </c>
      <c r="D1526">
        <v>930.692626953125</v>
      </c>
      <c r="E1526">
        <v>702.02893066406205</v>
      </c>
      <c r="F1526">
        <v>1064.45336914062</v>
      </c>
      <c r="G1526">
        <v>805.99548339843705</v>
      </c>
      <c r="H1526">
        <v>894.41949462890602</v>
      </c>
      <c r="I1526">
        <v>890.91070556640602</v>
      </c>
      <c r="K1526">
        <f t="shared" si="115"/>
        <v>323.99337548718376</v>
      </c>
      <c r="L1526">
        <f t="shared" si="116"/>
        <v>192.33321350944573</v>
      </c>
      <c r="M1526">
        <f t="shared" si="117"/>
        <v>0.14726971613053808</v>
      </c>
      <c r="N1526">
        <f t="shared" si="117"/>
        <v>8.7424187958838967E-2</v>
      </c>
      <c r="O1526">
        <f t="shared" si="118"/>
        <v>1.8759679457339525E-4</v>
      </c>
      <c r="P1526" s="1">
        <f t="shared" si="119"/>
        <v>187.59679457339524</v>
      </c>
    </row>
    <row r="1527" spans="1:16" x14ac:dyDescent="0.25">
      <c r="A1527">
        <v>1523</v>
      </c>
      <c r="B1527">
        <v>743.30706787109295</v>
      </c>
      <c r="C1527">
        <v>770.19006347656205</v>
      </c>
      <c r="D1527">
        <v>928.77734375</v>
      </c>
      <c r="E1527">
        <v>703.44299316406205</v>
      </c>
      <c r="F1527">
        <v>1062.13891601562</v>
      </c>
      <c r="G1527">
        <v>807.03619384765602</v>
      </c>
      <c r="H1527">
        <v>894.41949462890602</v>
      </c>
      <c r="I1527">
        <v>890.73284912109295</v>
      </c>
      <c r="K1527">
        <f t="shared" si="115"/>
        <v>320.95386695688592</v>
      </c>
      <c r="L1527">
        <f t="shared" si="116"/>
        <v>190.41520932066649</v>
      </c>
      <c r="M1527">
        <f t="shared" si="117"/>
        <v>0.14588812134403906</v>
      </c>
      <c r="N1527">
        <f t="shared" si="117"/>
        <v>8.6552367873030223E-2</v>
      </c>
      <c r="O1527">
        <f t="shared" si="118"/>
        <v>1.8214891502759772E-4</v>
      </c>
      <c r="P1527" s="1">
        <f t="shared" si="119"/>
        <v>182.14891502759772</v>
      </c>
    </row>
    <row r="1528" spans="1:16" x14ac:dyDescent="0.25">
      <c r="A1528">
        <v>1524</v>
      </c>
      <c r="B1528">
        <v>743.900634765625</v>
      </c>
      <c r="C1528">
        <v>770.26776123046795</v>
      </c>
      <c r="D1528">
        <v>928.72802734375</v>
      </c>
      <c r="E1528">
        <v>704.51702880859295</v>
      </c>
      <c r="F1528">
        <v>1060.77014160156</v>
      </c>
      <c r="G1528">
        <v>806.99407958984295</v>
      </c>
      <c r="H1528">
        <v>895.66784667968705</v>
      </c>
      <c r="I1528">
        <v>890.67864990234295</v>
      </c>
      <c r="K1528">
        <f t="shared" si="115"/>
        <v>318.990762911221</v>
      </c>
      <c r="L1528">
        <f t="shared" si="116"/>
        <v>189.07438936512111</v>
      </c>
      <c r="M1528">
        <f t="shared" si="117"/>
        <v>0.14499580132328227</v>
      </c>
      <c r="N1528">
        <f t="shared" si="117"/>
        <v>8.5942904256873232E-2</v>
      </c>
      <c r="O1528">
        <f t="shared" si="118"/>
        <v>1.7849424877694321E-4</v>
      </c>
      <c r="P1528" s="1">
        <f t="shared" si="119"/>
        <v>178.49424877694321</v>
      </c>
    </row>
    <row r="1529" spans="1:16" x14ac:dyDescent="0.25">
      <c r="A1529">
        <v>1525</v>
      </c>
      <c r="B1529">
        <v>745.00494384765602</v>
      </c>
      <c r="C1529">
        <v>770.50299072265602</v>
      </c>
      <c r="D1529">
        <v>928.03656005859295</v>
      </c>
      <c r="E1529">
        <v>706.27801513671795</v>
      </c>
      <c r="F1529">
        <v>1059.48083496093</v>
      </c>
      <c r="G1529">
        <v>807.03619384765602</v>
      </c>
      <c r="H1529">
        <v>895.66784667968705</v>
      </c>
      <c r="I1529">
        <v>890.46783447265602</v>
      </c>
      <c r="K1529">
        <f t="shared" si="115"/>
        <v>316.59084165853608</v>
      </c>
      <c r="L1529">
        <f t="shared" si="116"/>
        <v>187.01236096261462</v>
      </c>
      <c r="M1529">
        <f t="shared" si="117"/>
        <v>0.14390492802660731</v>
      </c>
      <c r="N1529">
        <f t="shared" si="117"/>
        <v>8.5005618619370282E-2</v>
      </c>
      <c r="O1529">
        <f t="shared" si="118"/>
        <v>1.7330842708798182E-4</v>
      </c>
      <c r="P1529" s="1">
        <f t="shared" si="119"/>
        <v>173.30842708798181</v>
      </c>
    </row>
    <row r="1530" spans="1:16" x14ac:dyDescent="0.25">
      <c r="A1530">
        <v>1526</v>
      </c>
      <c r="B1530">
        <v>745.39453125</v>
      </c>
      <c r="C1530">
        <v>770.76904296875</v>
      </c>
      <c r="D1530">
        <v>927.81842041015602</v>
      </c>
      <c r="E1530">
        <v>706.6640625</v>
      </c>
      <c r="F1530">
        <v>1058.35803222656</v>
      </c>
      <c r="G1530">
        <v>807.72814941406205</v>
      </c>
      <c r="H1530">
        <v>897.571044921875</v>
      </c>
      <c r="I1530">
        <v>890.67864990234295</v>
      </c>
      <c r="K1530">
        <f t="shared" si="115"/>
        <v>315.13826884835993</v>
      </c>
      <c r="L1530">
        <f t="shared" si="116"/>
        <v>186.48397277188079</v>
      </c>
      <c r="M1530">
        <f t="shared" si="117"/>
        <v>0.14324466765834543</v>
      </c>
      <c r="N1530">
        <f t="shared" si="117"/>
        <v>8.4765442169036725E-2</v>
      </c>
      <c r="O1530">
        <f t="shared" si="118"/>
        <v>1.7153979130416438E-4</v>
      </c>
      <c r="P1530" s="1">
        <f t="shared" si="119"/>
        <v>171.53979130416437</v>
      </c>
    </row>
    <row r="1531" spans="1:16" x14ac:dyDescent="0.25">
      <c r="A1531">
        <v>1527</v>
      </c>
      <c r="B1531">
        <v>745.40106201171795</v>
      </c>
      <c r="C1531">
        <v>771.36126708984295</v>
      </c>
      <c r="D1531">
        <v>927.81842041015602</v>
      </c>
      <c r="E1531">
        <v>708.15606689453102</v>
      </c>
      <c r="F1531">
        <v>1057.30139160156</v>
      </c>
      <c r="G1531">
        <v>807.72814941406205</v>
      </c>
      <c r="H1531">
        <v>897.71038818359295</v>
      </c>
      <c r="I1531">
        <v>890.73284912109295</v>
      </c>
      <c r="K1531">
        <f t="shared" si="115"/>
        <v>314.01332094074559</v>
      </c>
      <c r="L1531">
        <f t="shared" si="116"/>
        <v>185.04263025789808</v>
      </c>
      <c r="M1531">
        <f t="shared" si="117"/>
        <v>0.14273332770033889</v>
      </c>
      <c r="N1531">
        <f t="shared" si="117"/>
        <v>8.4110286480862759E-2</v>
      </c>
      <c r="O1531">
        <f t="shared" si="118"/>
        <v>1.682954463019978E-4</v>
      </c>
      <c r="P1531" s="1">
        <f t="shared" si="119"/>
        <v>168.2954463019978</v>
      </c>
    </row>
    <row r="1532" spans="1:16" x14ac:dyDescent="0.25">
      <c r="A1532">
        <v>1528</v>
      </c>
      <c r="B1532">
        <v>745.657958984375</v>
      </c>
      <c r="C1532">
        <v>771.36334228515602</v>
      </c>
      <c r="D1532">
        <v>928.03656005859295</v>
      </c>
      <c r="E1532">
        <v>708.502685546875</v>
      </c>
      <c r="F1532">
        <v>1056.67626953125</v>
      </c>
      <c r="G1532">
        <v>808.16522216796795</v>
      </c>
      <c r="H1532">
        <v>902.12200927734295</v>
      </c>
      <c r="I1532">
        <v>891.490966796875</v>
      </c>
      <c r="K1532">
        <f t="shared" si="115"/>
        <v>313.18807106647802</v>
      </c>
      <c r="L1532">
        <f t="shared" si="116"/>
        <v>184.81416346433809</v>
      </c>
      <c r="M1532">
        <f t="shared" si="117"/>
        <v>0.14235821412112637</v>
      </c>
      <c r="N1532">
        <f t="shared" si="117"/>
        <v>8.4006437938335496E-2</v>
      </c>
      <c r="O1532">
        <f t="shared" si="118"/>
        <v>1.6743892260514637E-4</v>
      </c>
      <c r="P1532" s="1">
        <f t="shared" si="119"/>
        <v>167.43892260514636</v>
      </c>
    </row>
    <row r="1533" spans="1:16" x14ac:dyDescent="0.25">
      <c r="A1533">
        <v>1529</v>
      </c>
      <c r="B1533">
        <v>745.96795654296795</v>
      </c>
      <c r="C1533">
        <v>771.79779052734295</v>
      </c>
      <c r="D1533">
        <v>928.03656005859295</v>
      </c>
      <c r="E1533">
        <v>709.47735595703102</v>
      </c>
      <c r="F1533">
        <v>1056.13671875</v>
      </c>
      <c r="G1533">
        <v>808.19464111328102</v>
      </c>
      <c r="H1533">
        <v>902.12200927734295</v>
      </c>
      <c r="I1533">
        <v>891.490966796875</v>
      </c>
      <c r="K1533">
        <f t="shared" si="115"/>
        <v>312.29696089078021</v>
      </c>
      <c r="L1533">
        <f t="shared" si="116"/>
        <v>183.84917316417867</v>
      </c>
      <c r="M1533">
        <f t="shared" si="117"/>
        <v>0.14195316404126374</v>
      </c>
      <c r="N1533">
        <f t="shared" si="117"/>
        <v>8.3567805983717575E-2</v>
      </c>
      <c r="O1533">
        <f t="shared" si="118"/>
        <v>1.6522350356401971E-4</v>
      </c>
      <c r="P1533" s="1">
        <f t="shared" si="119"/>
        <v>165.22350356401969</v>
      </c>
    </row>
    <row r="1534" spans="1:16" x14ac:dyDescent="0.25">
      <c r="A1534">
        <v>1530</v>
      </c>
      <c r="B1534">
        <v>745.96795654296795</v>
      </c>
      <c r="C1534">
        <v>772.22265625</v>
      </c>
      <c r="D1534">
        <v>927.742919921875</v>
      </c>
      <c r="E1534">
        <v>709.47735595703102</v>
      </c>
      <c r="F1534">
        <v>1056.02917480468</v>
      </c>
      <c r="G1534">
        <v>808.19464111328102</v>
      </c>
      <c r="H1534">
        <v>902.12200927734295</v>
      </c>
      <c r="I1534">
        <v>891.490966796875</v>
      </c>
      <c r="K1534">
        <f t="shared" si="115"/>
        <v>312.14090210182508</v>
      </c>
      <c r="L1534">
        <f t="shared" si="116"/>
        <v>183.80801286454641</v>
      </c>
      <c r="M1534">
        <f t="shared" si="117"/>
        <v>0.14188222822810231</v>
      </c>
      <c r="N1534">
        <f t="shared" si="117"/>
        <v>8.3549096756612012E-2</v>
      </c>
      <c r="O1534">
        <f t="shared" si="118"/>
        <v>1.6506700377103044E-4</v>
      </c>
      <c r="P1534" s="1">
        <f t="shared" si="119"/>
        <v>165.06700377103044</v>
      </c>
    </row>
    <row r="1535" spans="1:16" x14ac:dyDescent="0.25">
      <c r="A1535">
        <v>1531</v>
      </c>
      <c r="B1535">
        <v>745.99279785156205</v>
      </c>
      <c r="C1535">
        <v>772.8056640625</v>
      </c>
      <c r="D1535">
        <v>927.742919921875</v>
      </c>
      <c r="E1535">
        <v>709.47735595703102</v>
      </c>
      <c r="F1535">
        <v>1056.02917480468</v>
      </c>
      <c r="G1535">
        <v>808.599365234375</v>
      </c>
      <c r="H1535">
        <v>901.35974121093705</v>
      </c>
      <c r="I1535">
        <v>890.57434082031205</v>
      </c>
      <c r="K1535">
        <f t="shared" si="115"/>
        <v>312.09572902844621</v>
      </c>
      <c r="L1535">
        <f t="shared" si="116"/>
        <v>183.00871576366171</v>
      </c>
      <c r="M1535">
        <f t="shared" si="117"/>
        <v>0.14186169501293011</v>
      </c>
      <c r="N1535">
        <f t="shared" si="117"/>
        <v>8.3185779892573503E-2</v>
      </c>
      <c r="O1535">
        <f t="shared" si="118"/>
        <v>1.6361084192647416E-4</v>
      </c>
      <c r="P1535" s="1">
        <f t="shared" si="119"/>
        <v>163.61084192647417</v>
      </c>
    </row>
    <row r="1536" spans="1:16" x14ac:dyDescent="0.25">
      <c r="A1536">
        <v>1532</v>
      </c>
      <c r="B1536">
        <v>745.96795654296795</v>
      </c>
      <c r="C1536">
        <v>773.67474365234295</v>
      </c>
      <c r="D1536">
        <v>927.6357421875</v>
      </c>
      <c r="E1536">
        <v>708.461181640625</v>
      </c>
      <c r="F1536">
        <v>1056.02917480468</v>
      </c>
      <c r="G1536">
        <v>810.46356201171795</v>
      </c>
      <c r="H1536">
        <v>897.64581298828102</v>
      </c>
      <c r="I1536">
        <v>890.18133544921795</v>
      </c>
      <c r="K1536">
        <f t="shared" si="115"/>
        <v>312.23609052480805</v>
      </c>
      <c r="L1536">
        <f t="shared" si="116"/>
        <v>184.17820216733804</v>
      </c>
      <c r="M1536">
        <f t="shared" si="117"/>
        <v>0.14192549569309457</v>
      </c>
      <c r="N1536">
        <f t="shared" si="117"/>
        <v>8.3717364621517298E-2</v>
      </c>
      <c r="O1536">
        <f t="shared" si="118"/>
        <v>1.6578310384836689E-4</v>
      </c>
      <c r="P1536" s="1">
        <f t="shared" si="119"/>
        <v>165.78310384836689</v>
      </c>
    </row>
    <row r="1537" spans="1:16" x14ac:dyDescent="0.25">
      <c r="A1537">
        <v>1533</v>
      </c>
      <c r="B1537">
        <v>745.96649169921795</v>
      </c>
      <c r="C1537">
        <v>773.67474365234295</v>
      </c>
      <c r="D1537">
        <v>925.75494384765602</v>
      </c>
      <c r="E1537">
        <v>707.088623046875</v>
      </c>
      <c r="F1537">
        <v>1056.33728027343</v>
      </c>
      <c r="G1537">
        <v>810.54815673828102</v>
      </c>
      <c r="H1537">
        <v>896.99755859375</v>
      </c>
      <c r="I1537">
        <v>890.18133544921795</v>
      </c>
      <c r="K1537">
        <f t="shared" si="115"/>
        <v>312.55347541306344</v>
      </c>
      <c r="L1537">
        <f t="shared" si="116"/>
        <v>185.33733714901766</v>
      </c>
      <c r="M1537">
        <f t="shared" si="117"/>
        <v>0.14206976155139248</v>
      </c>
      <c r="N1537">
        <f t="shared" si="117"/>
        <v>8.4244244158644385E-2</v>
      </c>
      <c r="O1537">
        <f t="shared" si="118"/>
        <v>1.6804704398060128E-4</v>
      </c>
      <c r="P1537" s="1">
        <f t="shared" si="119"/>
        <v>168.04704398060127</v>
      </c>
    </row>
    <row r="1538" spans="1:16" x14ac:dyDescent="0.25">
      <c r="A1538">
        <v>1534</v>
      </c>
      <c r="B1538">
        <v>745.76177978515602</v>
      </c>
      <c r="C1538">
        <v>773.67474365234295</v>
      </c>
      <c r="D1538">
        <v>925.75494384765602</v>
      </c>
      <c r="E1538">
        <v>704.19738769531205</v>
      </c>
      <c r="F1538">
        <v>1057.74694824218</v>
      </c>
      <c r="G1538">
        <v>810.71734619140602</v>
      </c>
      <c r="H1538">
        <v>896.73101806640602</v>
      </c>
      <c r="I1538">
        <v>890.18133544921795</v>
      </c>
      <c r="K1538">
        <f t="shared" si="115"/>
        <v>314.17654231343346</v>
      </c>
      <c r="L1538">
        <f t="shared" si="116"/>
        <v>188.23500495360344</v>
      </c>
      <c r="M1538">
        <f t="shared" si="117"/>
        <v>0.14280751923337884</v>
      </c>
      <c r="N1538">
        <f t="shared" si="117"/>
        <v>8.5561365888001562E-2</v>
      </c>
      <c r="O1538">
        <f t="shared" si="118"/>
        <v>1.7424296091765091E-4</v>
      </c>
      <c r="P1538" s="1">
        <f t="shared" si="119"/>
        <v>174.24296091765092</v>
      </c>
    </row>
    <row r="1539" spans="1:16" x14ac:dyDescent="0.25">
      <c r="A1539">
        <v>1535</v>
      </c>
      <c r="B1539">
        <v>745.76177978515602</v>
      </c>
      <c r="C1539">
        <v>773.03411865234295</v>
      </c>
      <c r="D1539">
        <v>925.75494384765602</v>
      </c>
      <c r="E1539">
        <v>701.91656494140602</v>
      </c>
      <c r="F1539">
        <v>1060.81323242187</v>
      </c>
      <c r="G1539">
        <v>810.71734619140602</v>
      </c>
      <c r="H1539">
        <v>893.11456298828102</v>
      </c>
      <c r="I1539">
        <v>892.947265625</v>
      </c>
      <c r="K1539">
        <f t="shared" si="115"/>
        <v>317.29709019507953</v>
      </c>
      <c r="L1539">
        <f t="shared" si="116"/>
        <v>193.79918231589608</v>
      </c>
      <c r="M1539">
        <f t="shared" si="117"/>
        <v>0.14422595008867251</v>
      </c>
      <c r="N1539">
        <f t="shared" si="117"/>
        <v>8.8090537416316395E-2</v>
      </c>
      <c r="O1539">
        <f t="shared" si="118"/>
        <v>1.8653085340171607E-4</v>
      </c>
      <c r="P1539" s="1">
        <f t="shared" si="119"/>
        <v>186.53085340171606</v>
      </c>
    </row>
    <row r="1540" spans="1:16" x14ac:dyDescent="0.25">
      <c r="A1540">
        <v>1536</v>
      </c>
      <c r="B1540">
        <v>744.83074951171795</v>
      </c>
      <c r="C1540">
        <v>771.99639892578102</v>
      </c>
      <c r="D1540">
        <v>929.17950439453102</v>
      </c>
      <c r="E1540">
        <v>698.97137451171795</v>
      </c>
      <c r="F1540">
        <v>1062.94799804687</v>
      </c>
      <c r="G1540">
        <v>810.71734619140602</v>
      </c>
      <c r="H1540">
        <v>891.268310546875</v>
      </c>
      <c r="I1540">
        <v>892.947265625</v>
      </c>
      <c r="K1540">
        <f t="shared" si="115"/>
        <v>320.46512380089507</v>
      </c>
      <c r="L1540">
        <f t="shared" si="116"/>
        <v>197.64590800759424</v>
      </c>
      <c r="M1540">
        <f t="shared" si="117"/>
        <v>0.14566596536404322</v>
      </c>
      <c r="N1540">
        <f t="shared" si="117"/>
        <v>8.9839049094361023E-2</v>
      </c>
      <c r="O1540">
        <f t="shared" si="118"/>
        <v>1.9594633008759074E-4</v>
      </c>
      <c r="P1540" s="1">
        <f t="shared" si="119"/>
        <v>195.94633008759072</v>
      </c>
    </row>
    <row r="1541" spans="1:16" x14ac:dyDescent="0.25">
      <c r="A1541">
        <v>1537</v>
      </c>
      <c r="B1541">
        <v>744.53161621093705</v>
      </c>
      <c r="C1541">
        <v>771.59680175781205</v>
      </c>
      <c r="D1541">
        <v>929.81353759765602</v>
      </c>
      <c r="E1541">
        <v>695.27783203125</v>
      </c>
      <c r="F1541">
        <v>1066.02355957031</v>
      </c>
      <c r="G1541">
        <v>809.30187988281205</v>
      </c>
      <c r="H1541">
        <v>891.18469238281205</v>
      </c>
      <c r="I1541">
        <v>893.98858642578102</v>
      </c>
      <c r="K1541">
        <f t="shared" ref="K1541:K1604" si="120">SQRT((F1541-B1541)^2+(G1541-C1541)^2)</f>
        <v>323.69544723613063</v>
      </c>
      <c r="L1541">
        <f t="shared" ref="L1541:L1604" si="121">SQRT((H1541-D1541)^2+(I1541-E1541)^2)</f>
        <v>202.43060933237345</v>
      </c>
      <c r="M1541">
        <f t="shared" ref="M1541:N1604" si="122">K1541*1/$J$4</f>
        <v>0.1471342941982412</v>
      </c>
      <c r="N1541">
        <f t="shared" si="122"/>
        <v>9.2013913332897018E-2</v>
      </c>
      <c r="O1541">
        <f t="shared" ref="O1541:O1604" si="123">1/6*M1541*N1541^2</f>
        <v>2.0762022770079834E-4</v>
      </c>
      <c r="P1541" s="1">
        <f t="shared" ref="P1541:P1604" si="124">O1541*1000000</f>
        <v>207.62022770079835</v>
      </c>
    </row>
    <row r="1542" spans="1:16" x14ac:dyDescent="0.25">
      <c r="A1542">
        <v>1538</v>
      </c>
      <c r="B1542">
        <v>744.24377441406205</v>
      </c>
      <c r="C1542">
        <v>771.38714599609295</v>
      </c>
      <c r="D1542">
        <v>929.81353759765602</v>
      </c>
      <c r="E1542">
        <v>691.41363525390602</v>
      </c>
      <c r="F1542">
        <v>1068.32836914062</v>
      </c>
      <c r="G1542">
        <v>808.72692871093705</v>
      </c>
      <c r="H1542">
        <v>891.18469238281205</v>
      </c>
      <c r="I1542">
        <v>894.217041015625</v>
      </c>
      <c r="K1542">
        <f t="shared" si="120"/>
        <v>326.22857617362257</v>
      </c>
      <c r="L1542">
        <f t="shared" si="121"/>
        <v>206.4495315353968</v>
      </c>
      <c r="M1542">
        <f t="shared" si="122"/>
        <v>0.14828571644255573</v>
      </c>
      <c r="N1542">
        <f t="shared" si="122"/>
        <v>9.3840696152453093E-2</v>
      </c>
      <c r="O1542">
        <f t="shared" si="123"/>
        <v>2.1763588773801243E-4</v>
      </c>
      <c r="P1542" s="1">
        <f t="shared" si="124"/>
        <v>217.63588773801243</v>
      </c>
    </row>
    <row r="1543" spans="1:16" x14ac:dyDescent="0.25">
      <c r="A1543">
        <v>1539</v>
      </c>
      <c r="B1543">
        <v>744.11920166015602</v>
      </c>
      <c r="C1543">
        <v>771.31384277343705</v>
      </c>
      <c r="D1543">
        <v>929.92370605468705</v>
      </c>
      <c r="E1543">
        <v>689.26544189453102</v>
      </c>
      <c r="F1543">
        <v>1069.21569824218</v>
      </c>
      <c r="G1543">
        <v>808.72692871093705</v>
      </c>
      <c r="H1543">
        <v>891.18469238281205</v>
      </c>
      <c r="I1543">
        <v>894.217041015625</v>
      </c>
      <c r="K1543">
        <f t="shared" si="120"/>
        <v>327.24222082315828</v>
      </c>
      <c r="L1543">
        <f t="shared" si="121"/>
        <v>208.58060591187123</v>
      </c>
      <c r="M1543">
        <f t="shared" si="122"/>
        <v>0.14874646401052649</v>
      </c>
      <c r="N1543">
        <f t="shared" si="122"/>
        <v>9.4809366323577837E-2</v>
      </c>
      <c r="O1543">
        <f t="shared" si="123"/>
        <v>2.2284243118580929E-4</v>
      </c>
      <c r="P1543" s="1">
        <f t="shared" si="124"/>
        <v>222.84243118580929</v>
      </c>
    </row>
    <row r="1544" spans="1:16" x14ac:dyDescent="0.25">
      <c r="A1544">
        <v>1540</v>
      </c>
      <c r="B1544">
        <v>743.63818359375</v>
      </c>
      <c r="C1544">
        <v>770.955810546875</v>
      </c>
      <c r="D1544">
        <v>929.92370605468705</v>
      </c>
      <c r="E1544">
        <v>688.21942138671795</v>
      </c>
      <c r="F1544">
        <v>1069.77697753906</v>
      </c>
      <c r="G1544">
        <v>809.30187988281205</v>
      </c>
      <c r="H1544">
        <v>892.96771240234295</v>
      </c>
      <c r="I1544">
        <v>898.471923828125</v>
      </c>
      <c r="K1544">
        <f t="shared" si="120"/>
        <v>328.38534368881</v>
      </c>
      <c r="L1544">
        <f t="shared" si="121"/>
        <v>213.47566664541878</v>
      </c>
      <c r="M1544">
        <f t="shared" si="122"/>
        <v>0.14926606531309544</v>
      </c>
      <c r="N1544">
        <f t="shared" si="122"/>
        <v>9.7034393929735813E-2</v>
      </c>
      <c r="O1544">
        <f t="shared" si="123"/>
        <v>2.3424009188952714E-4</v>
      </c>
      <c r="P1544" s="1">
        <f t="shared" si="124"/>
        <v>234.24009188952712</v>
      </c>
    </row>
    <row r="1545" spans="1:16" x14ac:dyDescent="0.25">
      <c r="A1545">
        <v>1541</v>
      </c>
      <c r="B1545">
        <v>743.57366943359295</v>
      </c>
      <c r="C1545">
        <v>770.50445556640602</v>
      </c>
      <c r="D1545">
        <v>931.455810546875</v>
      </c>
      <c r="E1545">
        <v>687.277587890625</v>
      </c>
      <c r="F1545">
        <v>1070.76416015625</v>
      </c>
      <c r="G1545">
        <v>810.13781738281205</v>
      </c>
      <c r="H1545">
        <v>892.96771240234295</v>
      </c>
      <c r="I1545">
        <v>898.839599609375</v>
      </c>
      <c r="K1545">
        <f t="shared" si="120"/>
        <v>329.58219094514692</v>
      </c>
      <c r="L1545">
        <f t="shared" si="121"/>
        <v>215.03445886942782</v>
      </c>
      <c r="M1545">
        <f t="shared" si="122"/>
        <v>0.14981008679324859</v>
      </c>
      <c r="N1545">
        <f t="shared" si="122"/>
        <v>9.774293584973992E-2</v>
      </c>
      <c r="O1545">
        <f t="shared" si="123"/>
        <v>2.38539642664565E-4</v>
      </c>
      <c r="P1545" s="1">
        <f t="shared" si="124"/>
        <v>238.53964266456501</v>
      </c>
    </row>
    <row r="1546" spans="1:16" x14ac:dyDescent="0.25">
      <c r="A1546">
        <v>1542</v>
      </c>
      <c r="B1546">
        <v>743.33978271484295</v>
      </c>
      <c r="C1546">
        <v>770.43243408203102</v>
      </c>
      <c r="D1546">
        <v>931.55499267578102</v>
      </c>
      <c r="E1546">
        <v>687.21179199218705</v>
      </c>
      <c r="F1546">
        <v>1071.5185546875</v>
      </c>
      <c r="G1546">
        <v>810.60638427734295</v>
      </c>
      <c r="H1546">
        <v>893.517578125</v>
      </c>
      <c r="I1546">
        <v>899.45538330078102</v>
      </c>
      <c r="K1546">
        <f t="shared" si="120"/>
        <v>330.62857203783318</v>
      </c>
      <c r="L1546">
        <f t="shared" si="121"/>
        <v>215.6251074371383</v>
      </c>
      <c r="M1546">
        <f t="shared" si="122"/>
        <v>0.15028571456265144</v>
      </c>
      <c r="N1546">
        <f t="shared" si="122"/>
        <v>9.8011412471426501E-2</v>
      </c>
      <c r="O1546">
        <f t="shared" si="123"/>
        <v>2.406133646654252E-4</v>
      </c>
      <c r="P1546" s="1">
        <f t="shared" si="124"/>
        <v>240.61336466542519</v>
      </c>
    </row>
    <row r="1547" spans="1:16" x14ac:dyDescent="0.25">
      <c r="A1547">
        <v>1543</v>
      </c>
      <c r="B1547">
        <v>743.01202392578102</v>
      </c>
      <c r="C1547">
        <v>770.32861328125</v>
      </c>
      <c r="D1547">
        <v>932.0185546875</v>
      </c>
      <c r="E1547">
        <v>687.21179199218705</v>
      </c>
      <c r="F1547">
        <v>1072.13427734375</v>
      </c>
      <c r="G1547">
        <v>811.046630859375</v>
      </c>
      <c r="H1547">
        <v>892.96771240234295</v>
      </c>
      <c r="I1547">
        <v>899.45538330078102</v>
      </c>
      <c r="K1547">
        <f t="shared" si="120"/>
        <v>331.63144400134058</v>
      </c>
      <c r="L1547">
        <f t="shared" si="121"/>
        <v>215.80618697050758</v>
      </c>
      <c r="M1547">
        <f t="shared" si="122"/>
        <v>0.1507415654551548</v>
      </c>
      <c r="N1547">
        <f t="shared" si="122"/>
        <v>9.8093721350230714E-2</v>
      </c>
      <c r="O1547">
        <f t="shared" si="123"/>
        <v>2.4174872474943006E-4</v>
      </c>
      <c r="P1547" s="1">
        <f t="shared" si="124"/>
        <v>241.74872474943007</v>
      </c>
    </row>
    <row r="1548" spans="1:16" x14ac:dyDescent="0.25">
      <c r="A1548">
        <v>1544</v>
      </c>
      <c r="B1548">
        <v>742.89508056640602</v>
      </c>
      <c r="C1548">
        <v>770.23272705078102</v>
      </c>
      <c r="D1548">
        <v>932.62890625</v>
      </c>
      <c r="E1548">
        <v>687.21179199218705</v>
      </c>
      <c r="F1548">
        <v>1072.83203125</v>
      </c>
      <c r="G1548">
        <v>811.4716796875</v>
      </c>
      <c r="H1548">
        <v>892.07659912109295</v>
      </c>
      <c r="I1548">
        <v>899.45538330078102</v>
      </c>
      <c r="K1548">
        <f t="shared" si="120"/>
        <v>332.50419943357389</v>
      </c>
      <c r="L1548">
        <f t="shared" si="121"/>
        <v>216.08292775008087</v>
      </c>
      <c r="M1548">
        <f t="shared" si="122"/>
        <v>0.15113827246980632</v>
      </c>
      <c r="N1548">
        <f t="shared" si="122"/>
        <v>9.8219512613673121E-2</v>
      </c>
      <c r="O1548">
        <f t="shared" si="123"/>
        <v>2.430069826551706E-4</v>
      </c>
      <c r="P1548" s="1">
        <f t="shared" si="124"/>
        <v>243.00698265517059</v>
      </c>
    </row>
    <row r="1549" spans="1:16" x14ac:dyDescent="0.25">
      <c r="A1549">
        <v>1545</v>
      </c>
      <c r="B1549">
        <v>741.92370605468705</v>
      </c>
      <c r="C1549">
        <v>770.10723876953102</v>
      </c>
      <c r="D1549">
        <v>934.26165771484295</v>
      </c>
      <c r="E1549">
        <v>688.697998046875</v>
      </c>
      <c r="F1549">
        <v>1072.83203125</v>
      </c>
      <c r="G1549">
        <v>811.543701171875</v>
      </c>
      <c r="H1549">
        <v>891.45251464843705</v>
      </c>
      <c r="I1549">
        <v>898.68786621093705</v>
      </c>
      <c r="K1549">
        <f t="shared" si="120"/>
        <v>333.49257877798101</v>
      </c>
      <c r="L1549">
        <f t="shared" si="121"/>
        <v>214.30904661642302</v>
      </c>
      <c r="M1549">
        <f t="shared" si="122"/>
        <v>0.15158753580817319</v>
      </c>
      <c r="N1549">
        <f t="shared" si="122"/>
        <v>9.7413203007465005E-2</v>
      </c>
      <c r="O1549">
        <f t="shared" si="123"/>
        <v>2.3974407876041032E-4</v>
      </c>
      <c r="P1549" s="1">
        <f t="shared" si="124"/>
        <v>239.7440787604103</v>
      </c>
    </row>
    <row r="1550" spans="1:16" x14ac:dyDescent="0.25">
      <c r="A1550">
        <v>1546</v>
      </c>
      <c r="B1550">
        <v>740.1455078125</v>
      </c>
      <c r="C1550">
        <v>770.10723876953102</v>
      </c>
      <c r="D1550">
        <v>934.26165771484295</v>
      </c>
      <c r="E1550">
        <v>695.874755859375</v>
      </c>
      <c r="F1550">
        <v>1072.83203125</v>
      </c>
      <c r="G1550">
        <v>811.98010253906205</v>
      </c>
      <c r="H1550">
        <v>891.45251464843705</v>
      </c>
      <c r="I1550">
        <v>894.17913818359295</v>
      </c>
      <c r="K1550">
        <f t="shared" si="120"/>
        <v>335.31128760778682</v>
      </c>
      <c r="L1550">
        <f t="shared" si="121"/>
        <v>202.87249882394019</v>
      </c>
      <c r="M1550">
        <f t="shared" si="122"/>
        <v>0.15241422163990309</v>
      </c>
      <c r="N1550">
        <f t="shared" si="122"/>
        <v>9.2214772192700092E-2</v>
      </c>
      <c r="O1550">
        <f t="shared" si="123"/>
        <v>2.1601068671935921E-4</v>
      </c>
      <c r="P1550" s="1">
        <f t="shared" si="124"/>
        <v>216.0106867193592</v>
      </c>
    </row>
    <row r="1551" spans="1:16" x14ac:dyDescent="0.25">
      <c r="A1551">
        <v>1547</v>
      </c>
      <c r="B1551">
        <v>740.1455078125</v>
      </c>
      <c r="C1551">
        <v>770.01330566406205</v>
      </c>
      <c r="D1551">
        <v>934.26165771484295</v>
      </c>
      <c r="E1551">
        <v>697.43408203125</v>
      </c>
      <c r="F1551">
        <v>1068.97595214843</v>
      </c>
      <c r="G1551">
        <v>812.22814941406205</v>
      </c>
      <c r="H1551">
        <v>891.45251464843705</v>
      </c>
      <c r="I1551">
        <v>893.87310791015602</v>
      </c>
      <c r="K1551">
        <f t="shared" si="120"/>
        <v>331.529115093987</v>
      </c>
      <c r="L1551">
        <f t="shared" si="121"/>
        <v>201.04953026140976</v>
      </c>
      <c r="M1551">
        <f t="shared" si="122"/>
        <v>0.15069505231544864</v>
      </c>
      <c r="N1551">
        <f t="shared" si="122"/>
        <v>9.1386150118822618E-2</v>
      </c>
      <c r="O1551">
        <f t="shared" si="123"/>
        <v>2.0975315745017214E-4</v>
      </c>
      <c r="P1551" s="1">
        <f t="shared" si="124"/>
        <v>209.75315745017215</v>
      </c>
    </row>
    <row r="1552" spans="1:16" x14ac:dyDescent="0.25">
      <c r="A1552">
        <v>1548</v>
      </c>
      <c r="B1552">
        <v>740.1455078125</v>
      </c>
      <c r="C1552">
        <v>770.10723876953102</v>
      </c>
      <c r="D1552">
        <v>934.2392578125</v>
      </c>
      <c r="E1552">
        <v>700.671875</v>
      </c>
      <c r="F1552">
        <v>1066.83618164062</v>
      </c>
      <c r="G1552">
        <v>813.05029296875</v>
      </c>
      <c r="H1552">
        <v>893.46520996093705</v>
      </c>
      <c r="I1552">
        <v>892.60748291015602</v>
      </c>
      <c r="K1552">
        <f t="shared" si="120"/>
        <v>329.50098978641648</v>
      </c>
      <c r="L1552">
        <f t="shared" si="121"/>
        <v>196.21875690678169</v>
      </c>
      <c r="M1552">
        <f t="shared" si="122"/>
        <v>0.14977317717564387</v>
      </c>
      <c r="N1552">
        <f t="shared" si="122"/>
        <v>8.9190344048537137E-2</v>
      </c>
      <c r="O1552">
        <f t="shared" si="123"/>
        <v>1.985722106460098E-4</v>
      </c>
      <c r="P1552" s="1">
        <f t="shared" si="124"/>
        <v>198.57221064600981</v>
      </c>
    </row>
    <row r="1553" spans="1:16" x14ac:dyDescent="0.25">
      <c r="A1553">
        <v>1549</v>
      </c>
      <c r="B1553">
        <v>741.49822998046795</v>
      </c>
      <c r="C1553">
        <v>770.25189208984295</v>
      </c>
      <c r="D1553">
        <v>934.037353515625</v>
      </c>
      <c r="E1553">
        <v>701.88586425781205</v>
      </c>
      <c r="F1553">
        <v>1065.19067382812</v>
      </c>
      <c r="G1553">
        <v>813.61651611328102</v>
      </c>
      <c r="H1553">
        <v>893.46520996093705</v>
      </c>
      <c r="I1553">
        <v>892.12469482421795</v>
      </c>
      <c r="K1553">
        <f t="shared" si="120"/>
        <v>326.5842752196736</v>
      </c>
      <c r="L1553">
        <f t="shared" si="121"/>
        <v>194.5171238937485</v>
      </c>
      <c r="M1553">
        <f t="shared" si="122"/>
        <v>0.14844739782712435</v>
      </c>
      <c r="N1553">
        <f t="shared" si="122"/>
        <v>8.8416874497158404E-2</v>
      </c>
      <c r="O1553">
        <f t="shared" si="123"/>
        <v>1.9341566984136963E-4</v>
      </c>
      <c r="P1553" s="1">
        <f t="shared" si="124"/>
        <v>193.41566984136963</v>
      </c>
    </row>
    <row r="1554" spans="1:16" x14ac:dyDescent="0.25">
      <c r="A1554">
        <v>1550</v>
      </c>
      <c r="B1554">
        <v>741.70788574218705</v>
      </c>
      <c r="C1554">
        <v>770.59637451171795</v>
      </c>
      <c r="D1554">
        <v>933.96270751953102</v>
      </c>
      <c r="E1554">
        <v>703.66455078125</v>
      </c>
      <c r="F1554">
        <v>1064.62915039062</v>
      </c>
      <c r="G1554">
        <v>813.86328125</v>
      </c>
      <c r="H1554">
        <v>893.46520996093705</v>
      </c>
      <c r="I1554">
        <v>891.143798828125</v>
      </c>
      <c r="K1554">
        <f t="shared" si="120"/>
        <v>325.80694955884917</v>
      </c>
      <c r="L1554">
        <f t="shared" si="121"/>
        <v>191.80332571863818</v>
      </c>
      <c r="M1554">
        <f t="shared" si="122"/>
        <v>0.14809406798129507</v>
      </c>
      <c r="N1554">
        <f t="shared" si="122"/>
        <v>8.7183329872108264E-2</v>
      </c>
      <c r="O1554">
        <f t="shared" si="123"/>
        <v>1.8760884825785531E-4</v>
      </c>
      <c r="P1554" s="1">
        <f t="shared" si="124"/>
        <v>187.6088482578553</v>
      </c>
    </row>
    <row r="1555" spans="1:16" x14ac:dyDescent="0.25">
      <c r="A1555">
        <v>1551</v>
      </c>
      <c r="B1555">
        <v>743.287353515625</v>
      </c>
      <c r="C1555">
        <v>770.92028808593705</v>
      </c>
      <c r="D1555">
        <v>931.74938964843705</v>
      </c>
      <c r="E1555">
        <v>704.37707519531205</v>
      </c>
      <c r="F1555">
        <v>1062.96118164062</v>
      </c>
      <c r="G1555">
        <v>813.86328125</v>
      </c>
      <c r="H1555">
        <v>894.09259033203102</v>
      </c>
      <c r="I1555">
        <v>888.55310058593705</v>
      </c>
      <c r="K1555">
        <f t="shared" si="120"/>
        <v>322.54527906943173</v>
      </c>
      <c r="L1555">
        <f t="shared" si="121"/>
        <v>187.98628371092457</v>
      </c>
      <c r="M1555">
        <f t="shared" si="122"/>
        <v>0.14661149048610533</v>
      </c>
      <c r="N1555">
        <f t="shared" si="122"/>
        <v>8.5448310777692979E-2</v>
      </c>
      <c r="O1555">
        <f t="shared" si="123"/>
        <v>1.7841186033966332E-4</v>
      </c>
      <c r="P1555" s="1">
        <f t="shared" si="124"/>
        <v>178.41186033966332</v>
      </c>
    </row>
    <row r="1556" spans="1:16" x14ac:dyDescent="0.25">
      <c r="A1556">
        <v>1552</v>
      </c>
      <c r="B1556">
        <v>743.69482421875</v>
      </c>
      <c r="C1556">
        <v>771.15032958984295</v>
      </c>
      <c r="D1556">
        <v>931.74938964843705</v>
      </c>
      <c r="E1556">
        <v>705.72546386718705</v>
      </c>
      <c r="F1556">
        <v>1061.83447265625</v>
      </c>
      <c r="G1556">
        <v>813.86328125</v>
      </c>
      <c r="H1556">
        <v>893.66424560546795</v>
      </c>
      <c r="I1556">
        <v>888.32183837890602</v>
      </c>
      <c r="K1556">
        <f t="shared" si="120"/>
        <v>320.99413101715584</v>
      </c>
      <c r="L1556">
        <f t="shared" si="121"/>
        <v>186.52590753457719</v>
      </c>
      <c r="M1556">
        <f t="shared" si="122"/>
        <v>0.1459064231896163</v>
      </c>
      <c r="N1556">
        <f t="shared" si="122"/>
        <v>8.4784503424807811E-2</v>
      </c>
      <c r="O1556">
        <f t="shared" si="123"/>
        <v>1.7480591439934565E-4</v>
      </c>
      <c r="P1556" s="1">
        <f t="shared" si="124"/>
        <v>174.80591439934565</v>
      </c>
    </row>
    <row r="1557" spans="1:16" x14ac:dyDescent="0.25">
      <c r="A1557">
        <v>1553</v>
      </c>
      <c r="B1557">
        <v>744.08874511718705</v>
      </c>
      <c r="C1557">
        <v>771.58551025390602</v>
      </c>
      <c r="D1557">
        <v>931.45227050781205</v>
      </c>
      <c r="E1557">
        <v>706.94622802734295</v>
      </c>
      <c r="F1557">
        <v>1060.8525390625</v>
      </c>
      <c r="G1557">
        <v>812.744140625</v>
      </c>
      <c r="H1557">
        <v>893.66424560546795</v>
      </c>
      <c r="I1557">
        <v>888.32183837890602</v>
      </c>
      <c r="K1557">
        <f t="shared" si="120"/>
        <v>319.42657060528484</v>
      </c>
      <c r="L1557">
        <f t="shared" si="121"/>
        <v>185.2701995908198</v>
      </c>
      <c r="M1557">
        <f t="shared" si="122"/>
        <v>0.14519389572967492</v>
      </c>
      <c r="N1557">
        <f t="shared" si="122"/>
        <v>8.4213727086736273E-2</v>
      </c>
      <c r="O1557">
        <f t="shared" si="123"/>
        <v>1.7161801908359406E-4</v>
      </c>
      <c r="P1557" s="1">
        <f t="shared" si="124"/>
        <v>171.61801908359405</v>
      </c>
    </row>
    <row r="1558" spans="1:16" x14ac:dyDescent="0.25">
      <c r="A1558">
        <v>1554</v>
      </c>
      <c r="B1558">
        <v>744.16564941406205</v>
      </c>
      <c r="C1558">
        <v>771.96441650390602</v>
      </c>
      <c r="D1558">
        <v>931.44152832031205</v>
      </c>
      <c r="E1558">
        <v>708.01892089843705</v>
      </c>
      <c r="F1558">
        <v>1060.13464355468</v>
      </c>
      <c r="G1558">
        <v>812.744140625</v>
      </c>
      <c r="H1558">
        <v>894.76617431640602</v>
      </c>
      <c r="I1558">
        <v>888.55310058593705</v>
      </c>
      <c r="K1558">
        <f t="shared" si="120"/>
        <v>318.58969091548835</v>
      </c>
      <c r="L1558">
        <f t="shared" si="121"/>
        <v>184.22180008552289</v>
      </c>
      <c r="M1558">
        <f t="shared" si="122"/>
        <v>0.14481349587067652</v>
      </c>
      <c r="N1558">
        <f t="shared" si="122"/>
        <v>8.3737181857055851E-2</v>
      </c>
      <c r="O1558">
        <f t="shared" si="123"/>
        <v>1.6923666907647339E-4</v>
      </c>
      <c r="P1558" s="1">
        <f t="shared" si="124"/>
        <v>169.23666907647339</v>
      </c>
    </row>
    <row r="1559" spans="1:16" x14ac:dyDescent="0.25">
      <c r="A1559">
        <v>1555</v>
      </c>
      <c r="B1559">
        <v>744.40270996093705</v>
      </c>
      <c r="C1559">
        <v>772.32257080078102</v>
      </c>
      <c r="D1559">
        <v>931.44152832031205</v>
      </c>
      <c r="E1559">
        <v>709.015869140625</v>
      </c>
      <c r="F1559">
        <v>1058.8369140625</v>
      </c>
      <c r="G1559">
        <v>812.744140625</v>
      </c>
      <c r="H1559">
        <v>897.94757080078102</v>
      </c>
      <c r="I1559">
        <v>889.65008544921795</v>
      </c>
      <c r="K1559">
        <f t="shared" si="120"/>
        <v>317.02172167855872</v>
      </c>
      <c r="L1559">
        <f t="shared" si="121"/>
        <v>183.71326923153833</v>
      </c>
      <c r="M1559">
        <f t="shared" si="122"/>
        <v>0.14410078258116304</v>
      </c>
      <c r="N1559">
        <f t="shared" si="122"/>
        <v>8.3506031468881067E-2</v>
      </c>
      <c r="O1559">
        <f t="shared" si="123"/>
        <v>1.6747530547852373E-4</v>
      </c>
      <c r="P1559" s="1">
        <f t="shared" si="124"/>
        <v>167.47530547852372</v>
      </c>
    </row>
    <row r="1560" spans="1:16" x14ac:dyDescent="0.25">
      <c r="A1560">
        <v>1556</v>
      </c>
      <c r="B1560">
        <v>744.67584228515602</v>
      </c>
      <c r="C1560">
        <v>772.97937011718705</v>
      </c>
      <c r="D1560">
        <v>931.44152832031205</v>
      </c>
      <c r="E1560">
        <v>709.62139892578102</v>
      </c>
      <c r="F1560">
        <v>1057.91687011718</v>
      </c>
      <c r="G1560">
        <v>813.05145263671795</v>
      </c>
      <c r="H1560">
        <v>897.94757080078102</v>
      </c>
      <c r="I1560">
        <v>889.65008544921795</v>
      </c>
      <c r="K1560">
        <f t="shared" si="120"/>
        <v>315.79378289433583</v>
      </c>
      <c r="L1560">
        <f t="shared" si="121"/>
        <v>183.11792146503322</v>
      </c>
      <c r="M1560">
        <f t="shared" si="122"/>
        <v>0.14354262858833447</v>
      </c>
      <c r="N1560">
        <f t="shared" si="122"/>
        <v>8.3235418847742368E-2</v>
      </c>
      <c r="O1560">
        <f t="shared" si="123"/>
        <v>1.6574711700777884E-4</v>
      </c>
      <c r="P1560" s="1">
        <f t="shared" si="124"/>
        <v>165.74711700777885</v>
      </c>
    </row>
    <row r="1561" spans="1:16" x14ac:dyDescent="0.25">
      <c r="A1561">
        <v>1557</v>
      </c>
      <c r="B1561">
        <v>744.70855712890602</v>
      </c>
      <c r="C1561">
        <v>772.97937011718705</v>
      </c>
      <c r="D1561">
        <v>930.97113037109295</v>
      </c>
      <c r="E1561">
        <v>709.62139892578102</v>
      </c>
      <c r="F1561">
        <v>1057.10229492187</v>
      </c>
      <c r="G1561">
        <v>813.3759765625</v>
      </c>
      <c r="H1561">
        <v>898.426513671875</v>
      </c>
      <c r="I1561">
        <v>889.845703125</v>
      </c>
      <c r="K1561">
        <f t="shared" si="120"/>
        <v>314.99481459947344</v>
      </c>
      <c r="L1561">
        <f t="shared" si="121"/>
        <v>183.13915993088872</v>
      </c>
      <c r="M1561">
        <f t="shared" si="122"/>
        <v>0.14317946118157884</v>
      </c>
      <c r="N1561">
        <f t="shared" si="122"/>
        <v>8.3245072695858513E-2</v>
      </c>
      <c r="O1561">
        <f t="shared" si="123"/>
        <v>1.6536612400569939E-4</v>
      </c>
      <c r="P1561" s="1">
        <f t="shared" si="124"/>
        <v>165.36612400569939</v>
      </c>
    </row>
    <row r="1562" spans="1:16" x14ac:dyDescent="0.25">
      <c r="A1562">
        <v>1558</v>
      </c>
      <c r="B1562">
        <v>744.70855712890602</v>
      </c>
      <c r="C1562">
        <v>772.98913574218705</v>
      </c>
      <c r="D1562">
        <v>930.34326171875</v>
      </c>
      <c r="E1562">
        <v>709.62139892578102</v>
      </c>
      <c r="F1562">
        <v>1056.54699707031</v>
      </c>
      <c r="G1562">
        <v>814.51031494140602</v>
      </c>
      <c r="H1562">
        <v>897.94757080078102</v>
      </c>
      <c r="I1562">
        <v>889.65008544921795</v>
      </c>
      <c r="K1562">
        <f t="shared" si="120"/>
        <v>314.59056080432907</v>
      </c>
      <c r="L1562">
        <f t="shared" si="121"/>
        <v>182.92022512944408</v>
      </c>
      <c r="M1562">
        <f t="shared" si="122"/>
        <v>0.14299570945651321</v>
      </c>
      <c r="N1562">
        <f t="shared" si="122"/>
        <v>8.3145556877020035E-2</v>
      </c>
      <c r="O1562">
        <f t="shared" si="123"/>
        <v>1.6475926625745798E-4</v>
      </c>
      <c r="P1562" s="1">
        <f t="shared" si="124"/>
        <v>164.75926625745797</v>
      </c>
    </row>
    <row r="1563" spans="1:16" x14ac:dyDescent="0.25">
      <c r="A1563">
        <v>1559</v>
      </c>
      <c r="B1563">
        <v>744.77478027343705</v>
      </c>
      <c r="C1563">
        <v>773.18768310546795</v>
      </c>
      <c r="D1563">
        <v>928.83258056640602</v>
      </c>
      <c r="E1563">
        <v>709.46649169921795</v>
      </c>
      <c r="F1563">
        <v>1056.54699707031</v>
      </c>
      <c r="G1563">
        <v>814.64892578125</v>
      </c>
      <c r="H1563">
        <v>896.26617431640602</v>
      </c>
      <c r="I1563">
        <v>887.866455078125</v>
      </c>
      <c r="K1563">
        <f t="shared" si="120"/>
        <v>314.51701036773267</v>
      </c>
      <c r="L1563">
        <f t="shared" si="121"/>
        <v>181.34805692269055</v>
      </c>
      <c r="M1563">
        <f t="shared" si="122"/>
        <v>0.14296227743987849</v>
      </c>
      <c r="N1563">
        <f t="shared" si="122"/>
        <v>8.2430934964859343E-2</v>
      </c>
      <c r="O1563">
        <f t="shared" si="123"/>
        <v>1.6190142052070698E-4</v>
      </c>
      <c r="P1563" s="1">
        <f t="shared" si="124"/>
        <v>161.90142052070698</v>
      </c>
    </row>
    <row r="1564" spans="1:16" x14ac:dyDescent="0.25">
      <c r="A1564">
        <v>1560</v>
      </c>
      <c r="B1564">
        <v>746.37072753906205</v>
      </c>
      <c r="C1564">
        <v>773.73541259765602</v>
      </c>
      <c r="D1564">
        <v>927.545654296875</v>
      </c>
      <c r="E1564">
        <v>708.49676513671795</v>
      </c>
      <c r="F1564">
        <v>1056.54699707031</v>
      </c>
      <c r="G1564">
        <v>815.11224365234295</v>
      </c>
      <c r="H1564">
        <v>896.26617431640602</v>
      </c>
      <c r="I1564">
        <v>887.866455078125</v>
      </c>
      <c r="K1564">
        <f t="shared" si="120"/>
        <v>312.92388903445755</v>
      </c>
      <c r="L1564">
        <f t="shared" si="121"/>
        <v>182.07660897964092</v>
      </c>
      <c r="M1564">
        <f t="shared" si="122"/>
        <v>0.14223813137929889</v>
      </c>
      <c r="N1564">
        <f t="shared" si="122"/>
        <v>8.2762094990745869E-2</v>
      </c>
      <c r="O1564">
        <f t="shared" si="123"/>
        <v>1.6237820606014998E-4</v>
      </c>
      <c r="P1564" s="1">
        <f t="shared" si="124"/>
        <v>162.37820606014998</v>
      </c>
    </row>
    <row r="1565" spans="1:16" x14ac:dyDescent="0.25">
      <c r="A1565">
        <v>1561</v>
      </c>
      <c r="B1565">
        <v>746.37072753906205</v>
      </c>
      <c r="C1565">
        <v>773.73541259765602</v>
      </c>
      <c r="D1565">
        <v>927.545654296875</v>
      </c>
      <c r="E1565">
        <v>707.26037597656205</v>
      </c>
      <c r="F1565">
        <v>1057.7138671875</v>
      </c>
      <c r="G1565">
        <v>815.114501953125</v>
      </c>
      <c r="H1565">
        <v>897.14459228515602</v>
      </c>
      <c r="I1565">
        <v>889.845703125</v>
      </c>
      <c r="K1565">
        <f t="shared" si="120"/>
        <v>314.08084889409383</v>
      </c>
      <c r="L1565">
        <f t="shared" si="121"/>
        <v>185.09896342589954</v>
      </c>
      <c r="M1565">
        <f t="shared" si="122"/>
        <v>0.14276402222458812</v>
      </c>
      <c r="N1565">
        <f t="shared" si="122"/>
        <v>8.4135892466317974E-2</v>
      </c>
      <c r="O1565">
        <f t="shared" si="123"/>
        <v>1.6843414507661266E-4</v>
      </c>
      <c r="P1565" s="1">
        <f t="shared" si="124"/>
        <v>168.43414507661265</v>
      </c>
    </row>
    <row r="1566" spans="1:16" x14ac:dyDescent="0.25">
      <c r="A1566">
        <v>1562</v>
      </c>
      <c r="B1566">
        <v>746.37072753906205</v>
      </c>
      <c r="C1566">
        <v>773.73541259765602</v>
      </c>
      <c r="D1566">
        <v>927.545654296875</v>
      </c>
      <c r="E1566">
        <v>704.93408203125</v>
      </c>
      <c r="F1566">
        <v>1061.48120117187</v>
      </c>
      <c r="G1566">
        <v>815.35400390625</v>
      </c>
      <c r="H1566">
        <v>895.976318359375</v>
      </c>
      <c r="I1566">
        <v>892.78747558593705</v>
      </c>
      <c r="K1566">
        <f t="shared" si="120"/>
        <v>317.84700365994382</v>
      </c>
      <c r="L1566">
        <f t="shared" si="121"/>
        <v>190.48758605627526</v>
      </c>
      <c r="M1566">
        <f t="shared" si="122"/>
        <v>0.14447591075451993</v>
      </c>
      <c r="N1566">
        <f t="shared" si="122"/>
        <v>8.6585266389216028E-2</v>
      </c>
      <c r="O1566">
        <f t="shared" si="123"/>
        <v>1.8052285168712929E-4</v>
      </c>
      <c r="P1566" s="1">
        <f t="shared" si="124"/>
        <v>180.52285168712928</v>
      </c>
    </row>
    <row r="1567" spans="1:16" x14ac:dyDescent="0.25">
      <c r="A1567">
        <v>1563</v>
      </c>
      <c r="B1567">
        <v>745.83160400390602</v>
      </c>
      <c r="C1567">
        <v>773.53204345703102</v>
      </c>
      <c r="D1567">
        <v>928.13470458984295</v>
      </c>
      <c r="E1567">
        <v>701.59020996093705</v>
      </c>
      <c r="F1567">
        <v>1063.34545898437</v>
      </c>
      <c r="G1567">
        <v>815.61486816406205</v>
      </c>
      <c r="H1567">
        <v>897.110595703125</v>
      </c>
      <c r="I1567">
        <v>893.72998046875</v>
      </c>
      <c r="K1567">
        <f t="shared" si="120"/>
        <v>320.29051225391896</v>
      </c>
      <c r="L1567">
        <f t="shared" si="121"/>
        <v>194.62832975445778</v>
      </c>
      <c r="M1567">
        <f t="shared" si="122"/>
        <v>0.14558659647905409</v>
      </c>
      <c r="N1567">
        <f t="shared" si="122"/>
        <v>8.8467422615662622E-2</v>
      </c>
      <c r="O1567">
        <f t="shared" si="123"/>
        <v>1.8990521563036516E-4</v>
      </c>
      <c r="P1567" s="1">
        <f t="shared" si="124"/>
        <v>189.90521563036515</v>
      </c>
    </row>
    <row r="1568" spans="1:16" x14ac:dyDescent="0.25">
      <c r="A1568">
        <v>1564</v>
      </c>
      <c r="B1568">
        <v>745.11248779296795</v>
      </c>
      <c r="C1568">
        <v>772.32916259765602</v>
      </c>
      <c r="D1568">
        <v>928.18109130859295</v>
      </c>
      <c r="E1568">
        <v>697.61071777343705</v>
      </c>
      <c r="F1568">
        <v>1065.56848144531</v>
      </c>
      <c r="G1568">
        <v>816.06707763671795</v>
      </c>
      <c r="H1568">
        <v>897.110595703125</v>
      </c>
      <c r="I1568">
        <v>895.126708984375</v>
      </c>
      <c r="K1568">
        <f t="shared" si="120"/>
        <v>323.42703826315153</v>
      </c>
      <c r="L1568">
        <f t="shared" si="121"/>
        <v>199.94484859882917</v>
      </c>
      <c r="M1568">
        <f t="shared" si="122"/>
        <v>0.14701229011961434</v>
      </c>
      <c r="N1568">
        <f t="shared" si="122"/>
        <v>9.0884022090376895E-2</v>
      </c>
      <c r="O1568">
        <f t="shared" si="123"/>
        <v>2.023846032518151E-4</v>
      </c>
      <c r="P1568" s="1">
        <f t="shared" si="124"/>
        <v>202.38460325181509</v>
      </c>
    </row>
    <row r="1569" spans="1:16" x14ac:dyDescent="0.25">
      <c r="A1569">
        <v>1565</v>
      </c>
      <c r="B1569">
        <v>744.35955810546795</v>
      </c>
      <c r="C1569">
        <v>772.21124267578102</v>
      </c>
      <c r="D1569">
        <v>928.18109130859295</v>
      </c>
      <c r="E1569">
        <v>694.62261962890602</v>
      </c>
      <c r="F1569">
        <v>1067.71740722656</v>
      </c>
      <c r="G1569">
        <v>816.2880859375</v>
      </c>
      <c r="H1569">
        <v>896.25909423828102</v>
      </c>
      <c r="I1569">
        <v>897.91790771484295</v>
      </c>
      <c r="K1569">
        <f t="shared" si="120"/>
        <v>326.34807598657153</v>
      </c>
      <c r="L1569">
        <f t="shared" si="121"/>
        <v>205.78626789681834</v>
      </c>
      <c r="M1569">
        <f t="shared" si="122"/>
        <v>0.14834003453935068</v>
      </c>
      <c r="N1569">
        <f t="shared" si="122"/>
        <v>9.3539212680371978E-2</v>
      </c>
      <c r="O1569">
        <f t="shared" si="123"/>
        <v>2.1631893976363763E-4</v>
      </c>
      <c r="P1569" s="1">
        <f t="shared" si="124"/>
        <v>216.31893976363764</v>
      </c>
    </row>
    <row r="1570" spans="1:16" x14ac:dyDescent="0.25">
      <c r="A1570">
        <v>1566</v>
      </c>
      <c r="B1570">
        <v>744.05822753906205</v>
      </c>
      <c r="C1570">
        <v>771.76263427734295</v>
      </c>
      <c r="D1570">
        <v>929.03625488281205</v>
      </c>
      <c r="E1570">
        <v>690.55712890625</v>
      </c>
      <c r="F1570">
        <v>1068.62072753906</v>
      </c>
      <c r="G1570">
        <v>816.79748535156205</v>
      </c>
      <c r="H1570">
        <v>896.25909423828102</v>
      </c>
      <c r="I1570">
        <v>898.56060791015602</v>
      </c>
      <c r="K1570">
        <f t="shared" si="120"/>
        <v>327.67202232953269</v>
      </c>
      <c r="L1570">
        <f t="shared" si="121"/>
        <v>210.57015348250513</v>
      </c>
      <c r="M1570">
        <f t="shared" si="122"/>
        <v>0.14894182833160577</v>
      </c>
      <c r="N1570">
        <f t="shared" si="122"/>
        <v>9.571370612841143E-2</v>
      </c>
      <c r="O1570">
        <f t="shared" si="123"/>
        <v>2.2741216672092171E-4</v>
      </c>
      <c r="P1570" s="1">
        <f t="shared" si="124"/>
        <v>227.4121667209217</v>
      </c>
    </row>
    <row r="1571" spans="1:16" x14ac:dyDescent="0.25">
      <c r="A1571">
        <v>1567</v>
      </c>
      <c r="B1571">
        <v>743.78381347656205</v>
      </c>
      <c r="C1571">
        <v>771.53265380859295</v>
      </c>
      <c r="D1571">
        <v>929.03625488281205</v>
      </c>
      <c r="E1571">
        <v>689.08605957031205</v>
      </c>
      <c r="F1571">
        <v>1069.42504882812</v>
      </c>
      <c r="G1571">
        <v>816.79748535156205</v>
      </c>
      <c r="H1571">
        <v>897.110595703125</v>
      </c>
      <c r="I1571">
        <v>899.08166503906205</v>
      </c>
      <c r="K1571">
        <f t="shared" si="120"/>
        <v>328.77213862476566</v>
      </c>
      <c r="L1571">
        <f t="shared" si="121"/>
        <v>212.40857334449672</v>
      </c>
      <c r="M1571">
        <f t="shared" si="122"/>
        <v>0.1494418811930753</v>
      </c>
      <c r="N1571">
        <f t="shared" si="122"/>
        <v>9.6549351520225785E-2</v>
      </c>
      <c r="O1571">
        <f t="shared" si="123"/>
        <v>2.321773221055098E-4</v>
      </c>
      <c r="P1571" s="1">
        <f t="shared" si="124"/>
        <v>232.1773221055098</v>
      </c>
    </row>
    <row r="1572" spans="1:16" x14ac:dyDescent="0.25">
      <c r="A1572">
        <v>1568</v>
      </c>
      <c r="B1572">
        <v>743.23449707031205</v>
      </c>
      <c r="C1572">
        <v>771.14453125</v>
      </c>
      <c r="D1572">
        <v>929.03625488281205</v>
      </c>
      <c r="E1572">
        <v>687.56689453125</v>
      </c>
      <c r="F1572">
        <v>1069.64270019531</v>
      </c>
      <c r="G1572">
        <v>816.91082763671795</v>
      </c>
      <c r="H1572">
        <v>897.75036621093705</v>
      </c>
      <c r="I1572">
        <v>901.10437011718705</v>
      </c>
      <c r="K1572">
        <f t="shared" si="120"/>
        <v>329.60107547192081</v>
      </c>
      <c r="L1572">
        <f t="shared" si="121"/>
        <v>215.81719187683731</v>
      </c>
      <c r="M1572">
        <f t="shared" si="122"/>
        <v>0.14981867066905491</v>
      </c>
      <c r="N1572">
        <f t="shared" si="122"/>
        <v>9.8098723580380603E-2</v>
      </c>
      <c r="O1572">
        <f t="shared" si="123"/>
        <v>2.4029315631051009E-4</v>
      </c>
      <c r="P1572" s="1">
        <f t="shared" si="124"/>
        <v>240.29315631051008</v>
      </c>
    </row>
    <row r="1573" spans="1:16" x14ac:dyDescent="0.25">
      <c r="A1573">
        <v>1569</v>
      </c>
      <c r="B1573">
        <v>743.06457519531205</v>
      </c>
      <c r="C1573">
        <v>771.10205078125</v>
      </c>
      <c r="D1573">
        <v>930.37023925781205</v>
      </c>
      <c r="E1573">
        <v>687.35546875</v>
      </c>
      <c r="F1573">
        <v>1069.81359863281</v>
      </c>
      <c r="G1573">
        <v>818.27764892578102</v>
      </c>
      <c r="H1573">
        <v>898.33062744140602</v>
      </c>
      <c r="I1573">
        <v>901.981689453125</v>
      </c>
      <c r="K1573">
        <f t="shared" si="120"/>
        <v>330.13703424131756</v>
      </c>
      <c r="L1573">
        <f t="shared" si="121"/>
        <v>217.0044961254317</v>
      </c>
      <c r="M1573">
        <f t="shared" si="122"/>
        <v>0.15006228829150797</v>
      </c>
      <c r="N1573">
        <f t="shared" si="122"/>
        <v>9.8638407329741676E-2</v>
      </c>
      <c r="O1573">
        <f t="shared" si="123"/>
        <v>2.4333939103657866E-4</v>
      </c>
      <c r="P1573" s="1">
        <f t="shared" si="124"/>
        <v>243.33939103657866</v>
      </c>
    </row>
    <row r="1574" spans="1:16" x14ac:dyDescent="0.25">
      <c r="A1574">
        <v>1570</v>
      </c>
      <c r="B1574">
        <v>742.605712890625</v>
      </c>
      <c r="C1574">
        <v>770.77575683593705</v>
      </c>
      <c r="D1574">
        <v>931.10461425781205</v>
      </c>
      <c r="E1574">
        <v>686.57238769531205</v>
      </c>
      <c r="F1574">
        <v>1069.82336425781</v>
      </c>
      <c r="G1574">
        <v>818.2861328125</v>
      </c>
      <c r="H1574">
        <v>899.18841552734295</v>
      </c>
      <c r="I1574">
        <v>902.01159667968705</v>
      </c>
      <c r="K1574">
        <f t="shared" si="120"/>
        <v>330.6487973540672</v>
      </c>
      <c r="L1574">
        <f t="shared" si="121"/>
        <v>217.79048764630653</v>
      </c>
      <c r="M1574">
        <f t="shared" si="122"/>
        <v>0.15029490788821237</v>
      </c>
      <c r="N1574">
        <f t="shared" si="122"/>
        <v>9.8995676202866603E-2</v>
      </c>
      <c r="O1574">
        <f t="shared" si="123"/>
        <v>2.4548528762886196E-4</v>
      </c>
      <c r="P1574" s="1">
        <f t="shared" si="124"/>
        <v>245.48528762886195</v>
      </c>
    </row>
    <row r="1575" spans="1:16" x14ac:dyDescent="0.25">
      <c r="A1575">
        <v>1571</v>
      </c>
      <c r="B1575">
        <v>742.33154296875</v>
      </c>
      <c r="C1575">
        <v>770.60015869140602</v>
      </c>
      <c r="D1575">
        <v>931.83801269531205</v>
      </c>
      <c r="E1575">
        <v>686.57238769531205</v>
      </c>
      <c r="F1575">
        <v>1070.03381347656</v>
      </c>
      <c r="G1575">
        <v>818.765869140625</v>
      </c>
      <c r="H1575">
        <v>898.57141113281205</v>
      </c>
      <c r="I1575">
        <v>902.01159667968705</v>
      </c>
      <c r="K1575">
        <f t="shared" si="120"/>
        <v>331.22305740852624</v>
      </c>
      <c r="L1575">
        <f t="shared" si="121"/>
        <v>217.99247589614495</v>
      </c>
      <c r="M1575">
        <f t="shared" si="122"/>
        <v>0.15055593518569374</v>
      </c>
      <c r="N1575">
        <f t="shared" si="122"/>
        <v>9.9087489043702251E-2</v>
      </c>
      <c r="O1575">
        <f t="shared" si="123"/>
        <v>2.4636798802154088E-4</v>
      </c>
      <c r="P1575" s="1">
        <f t="shared" si="124"/>
        <v>246.36798802154087</v>
      </c>
    </row>
    <row r="1576" spans="1:16" x14ac:dyDescent="0.25">
      <c r="A1576">
        <v>1572</v>
      </c>
      <c r="B1576">
        <v>742.27593994140602</v>
      </c>
      <c r="C1576">
        <v>770.42010498046795</v>
      </c>
      <c r="D1576">
        <v>933.1640625</v>
      </c>
      <c r="E1576">
        <v>686.57238769531205</v>
      </c>
      <c r="F1576">
        <v>1070.2177734375</v>
      </c>
      <c r="G1576">
        <v>818.765869140625</v>
      </c>
      <c r="H1576">
        <v>898.57141113281205</v>
      </c>
      <c r="I1576">
        <v>901.981689453125</v>
      </c>
      <c r="K1576">
        <f t="shared" si="120"/>
        <v>331.48628790495894</v>
      </c>
      <c r="L1576">
        <f t="shared" si="121"/>
        <v>218.16924350696257</v>
      </c>
      <c r="M1576">
        <f t="shared" si="122"/>
        <v>0.15067558541134499</v>
      </c>
      <c r="N1576">
        <f t="shared" si="122"/>
        <v>9.9167837957710267E-2</v>
      </c>
      <c r="O1576">
        <f t="shared" si="123"/>
        <v>2.4696381590432332E-4</v>
      </c>
      <c r="P1576" s="1">
        <f t="shared" si="124"/>
        <v>246.96381590432333</v>
      </c>
    </row>
    <row r="1577" spans="1:16" x14ac:dyDescent="0.25">
      <c r="A1577">
        <v>1573</v>
      </c>
      <c r="B1577">
        <v>740.25726318359295</v>
      </c>
      <c r="C1577">
        <v>770.14849853515602</v>
      </c>
      <c r="D1577">
        <v>933.444580078125</v>
      </c>
      <c r="E1577">
        <v>691.70550537109295</v>
      </c>
      <c r="F1577">
        <v>1070.2177734375</v>
      </c>
      <c r="G1577">
        <v>818.38995361328102</v>
      </c>
      <c r="H1577">
        <v>898.57141113281205</v>
      </c>
      <c r="I1577">
        <v>900.37109375</v>
      </c>
      <c r="K1577">
        <f t="shared" si="120"/>
        <v>333.46840377324122</v>
      </c>
      <c r="L1577">
        <f t="shared" si="121"/>
        <v>211.559603151934</v>
      </c>
      <c r="M1577">
        <f t="shared" si="122"/>
        <v>0.1515765471696551</v>
      </c>
      <c r="N1577">
        <f t="shared" si="122"/>
        <v>9.6163455978151818E-2</v>
      </c>
      <c r="O1577">
        <f t="shared" si="123"/>
        <v>2.3361508638837674E-4</v>
      </c>
      <c r="P1577" s="1">
        <f t="shared" si="124"/>
        <v>233.61508638837674</v>
      </c>
    </row>
    <row r="1578" spans="1:16" x14ac:dyDescent="0.25">
      <c r="A1578">
        <v>1574</v>
      </c>
      <c r="B1578">
        <v>740.25726318359295</v>
      </c>
      <c r="C1578">
        <v>769.59313964843705</v>
      </c>
      <c r="D1578">
        <v>933.444580078125</v>
      </c>
      <c r="E1578">
        <v>696.61798095703102</v>
      </c>
      <c r="F1578">
        <v>1070.2177734375</v>
      </c>
      <c r="G1578">
        <v>818.2861328125</v>
      </c>
      <c r="H1578">
        <v>898.55401611328102</v>
      </c>
      <c r="I1578">
        <v>898.140625</v>
      </c>
      <c r="K1578">
        <f t="shared" si="120"/>
        <v>333.53402511632032</v>
      </c>
      <c r="L1578">
        <f t="shared" si="121"/>
        <v>204.52072637230205</v>
      </c>
      <c r="M1578">
        <f t="shared" si="122"/>
        <v>0.15160637505287286</v>
      </c>
      <c r="N1578">
        <f t="shared" si="122"/>
        <v>9.2963966532864567E-2</v>
      </c>
      <c r="O1578">
        <f t="shared" si="123"/>
        <v>2.1837127244328481E-4</v>
      </c>
      <c r="P1578" s="1">
        <f t="shared" si="124"/>
        <v>218.37127244328482</v>
      </c>
    </row>
    <row r="1579" spans="1:16" x14ac:dyDescent="0.25">
      <c r="A1579">
        <v>1575</v>
      </c>
      <c r="B1579">
        <v>740.25726318359295</v>
      </c>
      <c r="C1579">
        <v>769.59313964843705</v>
      </c>
      <c r="D1579">
        <v>932.97802734375</v>
      </c>
      <c r="E1579">
        <v>699.03723144531205</v>
      </c>
      <c r="F1579">
        <v>1068.22473144531</v>
      </c>
      <c r="G1579">
        <v>815.41815185546795</v>
      </c>
      <c r="H1579">
        <v>894.84460449218705</v>
      </c>
      <c r="I1579">
        <v>894.38372802734295</v>
      </c>
      <c r="K1579">
        <f t="shared" si="120"/>
        <v>331.1534266496044</v>
      </c>
      <c r="L1579">
        <f t="shared" si="121"/>
        <v>199.03369479876898</v>
      </c>
      <c r="M1579">
        <f t="shared" si="122"/>
        <v>0.15052428484072927</v>
      </c>
      <c r="N1579">
        <f t="shared" si="122"/>
        <v>9.0469861272167718E-2</v>
      </c>
      <c r="O1579">
        <f t="shared" si="123"/>
        <v>2.053350890254107E-4</v>
      </c>
      <c r="P1579" s="1">
        <f t="shared" si="124"/>
        <v>205.3350890254107</v>
      </c>
    </row>
    <row r="1580" spans="1:16" x14ac:dyDescent="0.25">
      <c r="A1580">
        <v>1576</v>
      </c>
      <c r="B1580">
        <v>740.96936035156205</v>
      </c>
      <c r="C1580">
        <v>770.14849853515602</v>
      </c>
      <c r="D1580">
        <v>932.97802734375</v>
      </c>
      <c r="E1580">
        <v>701.33850097656205</v>
      </c>
      <c r="F1580">
        <v>1065.66772460937</v>
      </c>
      <c r="G1580">
        <v>813.37707519531205</v>
      </c>
      <c r="H1580">
        <v>894.84460449218705</v>
      </c>
      <c r="I1580">
        <v>894.15191650390602</v>
      </c>
      <c r="K1580">
        <f t="shared" si="120"/>
        <v>327.56333371083997</v>
      </c>
      <c r="L1580">
        <f t="shared" si="121"/>
        <v>196.54813951217221</v>
      </c>
      <c r="M1580">
        <f t="shared" si="122"/>
        <v>0.14889242441401818</v>
      </c>
      <c r="N1580">
        <f t="shared" si="122"/>
        <v>8.9340063414623735E-2</v>
      </c>
      <c r="O1580">
        <f t="shared" si="123"/>
        <v>1.980677937271208E-4</v>
      </c>
      <c r="P1580" s="1">
        <f t="shared" si="124"/>
        <v>198.0677937271208</v>
      </c>
    </row>
    <row r="1581" spans="1:16" x14ac:dyDescent="0.25">
      <c r="A1581">
        <v>1577</v>
      </c>
      <c r="B1581">
        <v>741.64752197265602</v>
      </c>
      <c r="C1581">
        <v>770.158447265625</v>
      </c>
      <c r="D1581">
        <v>931.460205078125</v>
      </c>
      <c r="E1581">
        <v>702.28265380859295</v>
      </c>
      <c r="F1581">
        <v>1064.19458007812</v>
      </c>
      <c r="G1581">
        <v>813.37707519531205</v>
      </c>
      <c r="H1581">
        <v>894.84460449218705</v>
      </c>
      <c r="I1581">
        <v>891.70446777343705</v>
      </c>
      <c r="K1581">
        <f t="shared" si="120"/>
        <v>325.42964599528153</v>
      </c>
      <c r="L1581">
        <f t="shared" si="121"/>
        <v>192.92829189105714</v>
      </c>
      <c r="M1581">
        <f t="shared" si="122"/>
        <v>0.14792256636149159</v>
      </c>
      <c r="N1581">
        <f t="shared" si="122"/>
        <v>8.7694678132298698E-2</v>
      </c>
      <c r="O1581">
        <f t="shared" si="123"/>
        <v>1.8959621341213531E-4</v>
      </c>
      <c r="P1581" s="1">
        <f t="shared" si="124"/>
        <v>189.59621341213531</v>
      </c>
    </row>
    <row r="1582" spans="1:16" x14ac:dyDescent="0.25">
      <c r="A1582">
        <v>1578</v>
      </c>
      <c r="B1582">
        <v>741.730712890625</v>
      </c>
      <c r="C1582">
        <v>770.49566650390602</v>
      </c>
      <c r="D1582">
        <v>930.86517333984295</v>
      </c>
      <c r="E1582">
        <v>703.57312011718705</v>
      </c>
      <c r="F1582">
        <v>1063.06982421875</v>
      </c>
      <c r="G1582">
        <v>813.37707519531205</v>
      </c>
      <c r="H1582">
        <v>894.84460449218705</v>
      </c>
      <c r="I1582">
        <v>890.57977294921795</v>
      </c>
      <c r="K1582">
        <f t="shared" si="120"/>
        <v>324.18766120953541</v>
      </c>
      <c r="L1582">
        <f t="shared" si="121"/>
        <v>190.44413769803589</v>
      </c>
      <c r="M1582">
        <f t="shared" si="122"/>
        <v>0.14735802782251609</v>
      </c>
      <c r="N1582">
        <f t="shared" si="122"/>
        <v>8.6565517135470851E-2</v>
      </c>
      <c r="O1582">
        <f t="shared" si="123"/>
        <v>1.8404007675573421E-4</v>
      </c>
      <c r="P1582" s="1">
        <f t="shared" si="124"/>
        <v>184.04007675573422</v>
      </c>
    </row>
    <row r="1583" spans="1:16" x14ac:dyDescent="0.25">
      <c r="A1583">
        <v>1579</v>
      </c>
      <c r="B1583">
        <v>743.77947998046795</v>
      </c>
      <c r="C1583">
        <v>770.681396484375</v>
      </c>
      <c r="D1583">
        <v>929.99993896484295</v>
      </c>
      <c r="E1583">
        <v>704.63775634765602</v>
      </c>
      <c r="F1583">
        <v>1062.00378417968</v>
      </c>
      <c r="G1583">
        <v>813.03826904296795</v>
      </c>
      <c r="H1583">
        <v>896.38391113281205</v>
      </c>
      <c r="I1583">
        <v>890.57977294921795</v>
      </c>
      <c r="K1583">
        <f t="shared" si="120"/>
        <v>321.03085900893939</v>
      </c>
      <c r="L1583">
        <f t="shared" si="121"/>
        <v>188.95626707008003</v>
      </c>
      <c r="M1583">
        <f t="shared" si="122"/>
        <v>0.14592311773133609</v>
      </c>
      <c r="N1583">
        <f t="shared" si="122"/>
        <v>8.5889212304581838E-2</v>
      </c>
      <c r="O1583">
        <f t="shared" si="123"/>
        <v>1.7941142236835829E-4</v>
      </c>
      <c r="P1583" s="1">
        <f t="shared" si="124"/>
        <v>179.41142236835827</v>
      </c>
    </row>
    <row r="1584" spans="1:16" x14ac:dyDescent="0.25">
      <c r="A1584">
        <v>1580</v>
      </c>
      <c r="B1584">
        <v>744.52069091796795</v>
      </c>
      <c r="C1584">
        <v>771.25946044921795</v>
      </c>
      <c r="D1584">
        <v>929.70379638671795</v>
      </c>
      <c r="E1584">
        <v>705.98425292968705</v>
      </c>
      <c r="F1584">
        <v>1060.87670898437</v>
      </c>
      <c r="G1584">
        <v>813.03826904296795</v>
      </c>
      <c r="H1584">
        <v>898.62261962890602</v>
      </c>
      <c r="I1584">
        <v>891.048095703125</v>
      </c>
      <c r="K1584">
        <f t="shared" si="120"/>
        <v>319.1028032066514</v>
      </c>
      <c r="L1584">
        <f t="shared" si="121"/>
        <v>187.65570988041401</v>
      </c>
      <c r="M1584">
        <f t="shared" si="122"/>
        <v>0.14504672873029609</v>
      </c>
      <c r="N1584">
        <f t="shared" si="122"/>
        <v>8.5298049945642732E-2</v>
      </c>
      <c r="O1584">
        <f t="shared" si="123"/>
        <v>1.7588746649307917E-4</v>
      </c>
      <c r="P1584" s="1">
        <f t="shared" si="124"/>
        <v>175.88746649307916</v>
      </c>
    </row>
    <row r="1585" spans="1:16" x14ac:dyDescent="0.25">
      <c r="A1585">
        <v>1581</v>
      </c>
      <c r="B1585">
        <v>744.79736328125</v>
      </c>
      <c r="C1585">
        <v>771.503662109375</v>
      </c>
      <c r="D1585">
        <v>929.99993896484295</v>
      </c>
      <c r="E1585">
        <v>706.96484375</v>
      </c>
      <c r="F1585">
        <v>1059.71142578125</v>
      </c>
      <c r="G1585">
        <v>812.87640380859295</v>
      </c>
      <c r="H1585">
        <v>899.55725097656205</v>
      </c>
      <c r="I1585">
        <v>891.00177001953102</v>
      </c>
      <c r="K1585">
        <f t="shared" si="120"/>
        <v>317.6201670485741</v>
      </c>
      <c r="L1585">
        <f t="shared" si="121"/>
        <v>186.53779103090241</v>
      </c>
      <c r="M1585">
        <f t="shared" si="122"/>
        <v>0.14437280320389731</v>
      </c>
      <c r="N1585">
        <f t="shared" si="122"/>
        <v>8.4789905014046554E-2</v>
      </c>
      <c r="O1585">
        <f t="shared" si="123"/>
        <v>1.7299057256655069E-4</v>
      </c>
      <c r="P1585" s="1">
        <f t="shared" si="124"/>
        <v>172.9905725665507</v>
      </c>
    </row>
    <row r="1586" spans="1:16" x14ac:dyDescent="0.25">
      <c r="A1586">
        <v>1582</v>
      </c>
      <c r="B1586">
        <v>745.28759765625</v>
      </c>
      <c r="C1586">
        <v>772.08239746093705</v>
      </c>
      <c r="D1586">
        <v>929.99993896484295</v>
      </c>
      <c r="E1586">
        <v>708.46954345703102</v>
      </c>
      <c r="F1586">
        <v>1059.01025390625</v>
      </c>
      <c r="G1586">
        <v>812.83532714843705</v>
      </c>
      <c r="H1586">
        <v>899.591064453125</v>
      </c>
      <c r="I1586">
        <v>891.048095703125</v>
      </c>
      <c r="K1586">
        <f t="shared" si="120"/>
        <v>316.35850916747916</v>
      </c>
      <c r="L1586">
        <f t="shared" si="121"/>
        <v>185.09356387878287</v>
      </c>
      <c r="M1586">
        <f t="shared" si="122"/>
        <v>0.14379932234885417</v>
      </c>
      <c r="N1586">
        <f t="shared" si="122"/>
        <v>8.4133438126719487E-2</v>
      </c>
      <c r="O1586">
        <f t="shared" si="123"/>
        <v>1.6964570256586229E-4</v>
      </c>
      <c r="P1586" s="1">
        <f t="shared" si="124"/>
        <v>169.64570256586228</v>
      </c>
    </row>
    <row r="1587" spans="1:16" x14ac:dyDescent="0.25">
      <c r="A1587">
        <v>1583</v>
      </c>
      <c r="B1587">
        <v>747.03924560546795</v>
      </c>
      <c r="C1587">
        <v>772.46276855468705</v>
      </c>
      <c r="D1587">
        <v>929.70379638671795</v>
      </c>
      <c r="E1587">
        <v>708.86846923828102</v>
      </c>
      <c r="F1587">
        <v>1057.33447265625</v>
      </c>
      <c r="G1587">
        <v>812.80096435546795</v>
      </c>
      <c r="H1587">
        <v>900.22979736328102</v>
      </c>
      <c r="I1587">
        <v>891.048095703125</v>
      </c>
      <c r="K1587">
        <f t="shared" si="120"/>
        <v>312.90621273947011</v>
      </c>
      <c r="L1587">
        <f t="shared" si="121"/>
        <v>184.54845682720742</v>
      </c>
      <c r="M1587">
        <f t="shared" si="122"/>
        <v>0.14223009669975914</v>
      </c>
      <c r="N1587">
        <f t="shared" si="122"/>
        <v>8.3885662194185195E-2</v>
      </c>
      <c r="O1587">
        <f t="shared" si="123"/>
        <v>1.6680755985679571E-4</v>
      </c>
      <c r="P1587" s="1">
        <f t="shared" si="124"/>
        <v>166.80755985679571</v>
      </c>
    </row>
    <row r="1588" spans="1:16" x14ac:dyDescent="0.25">
      <c r="A1588">
        <v>1584</v>
      </c>
      <c r="B1588">
        <v>747.09820556640602</v>
      </c>
      <c r="C1588">
        <v>772.52337646484295</v>
      </c>
      <c r="D1588">
        <v>929.52496337890602</v>
      </c>
      <c r="E1588">
        <v>709.52069091796795</v>
      </c>
      <c r="F1588">
        <v>1056.87182617187</v>
      </c>
      <c r="G1588">
        <v>812.83532714843705</v>
      </c>
      <c r="H1588">
        <v>900.22979736328102</v>
      </c>
      <c r="I1588">
        <v>891.00177001953102</v>
      </c>
      <c r="K1588">
        <f t="shared" si="120"/>
        <v>312.38557807769303</v>
      </c>
      <c r="L1588">
        <f t="shared" si="121"/>
        <v>183.83032618083126</v>
      </c>
      <c r="M1588">
        <f t="shared" si="122"/>
        <v>0.14199344458076957</v>
      </c>
      <c r="N1588">
        <f t="shared" si="122"/>
        <v>8.3559239173105121E-2</v>
      </c>
      <c r="O1588">
        <f t="shared" si="123"/>
        <v>1.6523650419526776E-4</v>
      </c>
      <c r="P1588" s="1">
        <f t="shared" si="124"/>
        <v>165.23650419526777</v>
      </c>
    </row>
    <row r="1589" spans="1:16" x14ac:dyDescent="0.25">
      <c r="A1589">
        <v>1585</v>
      </c>
      <c r="B1589">
        <v>747.09820556640602</v>
      </c>
      <c r="C1589">
        <v>772.53674316406205</v>
      </c>
      <c r="D1589">
        <v>929.36712646484295</v>
      </c>
      <c r="E1589">
        <v>709.52069091796795</v>
      </c>
      <c r="F1589">
        <v>1056.87182617187</v>
      </c>
      <c r="G1589">
        <v>812.87640380859295</v>
      </c>
      <c r="H1589">
        <v>900.22979736328102</v>
      </c>
      <c r="I1589">
        <v>890.59722900390602</v>
      </c>
      <c r="K1589">
        <f t="shared" si="120"/>
        <v>312.38915513175846</v>
      </c>
      <c r="L1589">
        <f t="shared" si="121"/>
        <v>183.4058248594109</v>
      </c>
      <c r="M1589">
        <f t="shared" si="122"/>
        <v>0.14199507051443566</v>
      </c>
      <c r="N1589">
        <f t="shared" si="122"/>
        <v>8.3366284027004953E-2</v>
      </c>
      <c r="O1589">
        <f t="shared" si="123"/>
        <v>1.6447613979254401E-4</v>
      </c>
      <c r="P1589" s="1">
        <f t="shared" si="124"/>
        <v>164.47613979254402</v>
      </c>
    </row>
    <row r="1590" spans="1:16" x14ac:dyDescent="0.25">
      <c r="A1590">
        <v>1586</v>
      </c>
      <c r="B1590">
        <v>747.09820556640602</v>
      </c>
      <c r="C1590">
        <v>772.70526123046795</v>
      </c>
      <c r="D1590">
        <v>929.33612060546795</v>
      </c>
      <c r="E1590">
        <v>709.52069091796795</v>
      </c>
      <c r="F1590">
        <v>1056.87182617187</v>
      </c>
      <c r="G1590">
        <v>812.94677734375</v>
      </c>
      <c r="H1590">
        <v>899.89263916015602</v>
      </c>
      <c r="I1590">
        <v>890.53552246093705</v>
      </c>
      <c r="K1590">
        <f t="shared" si="120"/>
        <v>312.37649662244672</v>
      </c>
      <c r="L1590">
        <f t="shared" si="121"/>
        <v>183.39380534290112</v>
      </c>
      <c r="M1590">
        <f t="shared" si="122"/>
        <v>0.14198931664656669</v>
      </c>
      <c r="N1590">
        <f t="shared" si="122"/>
        <v>8.33608206104096E-2</v>
      </c>
      <c r="O1590">
        <f t="shared" si="123"/>
        <v>1.6444791861970344E-4</v>
      </c>
      <c r="P1590" s="1">
        <f t="shared" si="124"/>
        <v>164.44791861970344</v>
      </c>
    </row>
    <row r="1591" spans="1:16" x14ac:dyDescent="0.25">
      <c r="A1591">
        <v>1587</v>
      </c>
      <c r="B1591">
        <v>746.35699462890602</v>
      </c>
      <c r="C1591">
        <v>774.67449951171795</v>
      </c>
      <c r="D1591">
        <v>926.50115966796795</v>
      </c>
      <c r="E1591">
        <v>709.23693847656205</v>
      </c>
      <c r="F1591">
        <v>1057.22045898437</v>
      </c>
      <c r="G1591">
        <v>814.03729248046795</v>
      </c>
      <c r="H1591">
        <v>898.89105224609295</v>
      </c>
      <c r="I1591">
        <v>890.09759521484295</v>
      </c>
      <c r="K1591">
        <f t="shared" si="120"/>
        <v>313.34569239321212</v>
      </c>
      <c r="L1591">
        <f t="shared" si="121"/>
        <v>182.95599248904026</v>
      </c>
      <c r="M1591">
        <f t="shared" si="122"/>
        <v>0.14242986017873277</v>
      </c>
      <c r="N1591">
        <f t="shared" si="122"/>
        <v>8.3161814767745576E-2</v>
      </c>
      <c r="O1591">
        <f t="shared" si="123"/>
        <v>1.6417148007418501E-4</v>
      </c>
      <c r="P1591" s="1">
        <f t="shared" si="124"/>
        <v>164.17148007418501</v>
      </c>
    </row>
    <row r="1592" spans="1:16" x14ac:dyDescent="0.25">
      <c r="A1592">
        <v>1588</v>
      </c>
      <c r="B1592">
        <v>746.10900878906205</v>
      </c>
      <c r="C1592">
        <v>774.8447265625</v>
      </c>
      <c r="D1592">
        <v>924.94543457031205</v>
      </c>
      <c r="E1592">
        <v>708.31060791015602</v>
      </c>
      <c r="F1592">
        <v>1057.96838378906</v>
      </c>
      <c r="G1592">
        <v>814.03729248046795</v>
      </c>
      <c r="H1592">
        <v>896.55926513671795</v>
      </c>
      <c r="I1592">
        <v>887.7744140625</v>
      </c>
      <c r="K1592">
        <f t="shared" si="120"/>
        <v>314.31246713839334</v>
      </c>
      <c r="L1592">
        <f t="shared" si="121"/>
        <v>181.69488802329803</v>
      </c>
      <c r="M1592">
        <f t="shared" si="122"/>
        <v>0.14286930324472424</v>
      </c>
      <c r="N1592">
        <f t="shared" si="122"/>
        <v>8.2588585465135464E-2</v>
      </c>
      <c r="O1592">
        <f t="shared" si="123"/>
        <v>1.6241559667787148E-4</v>
      </c>
      <c r="P1592" s="1">
        <f t="shared" si="124"/>
        <v>162.41559667787149</v>
      </c>
    </row>
    <row r="1593" spans="1:16" x14ac:dyDescent="0.25">
      <c r="A1593">
        <v>1589</v>
      </c>
      <c r="B1593">
        <v>745.40081787109295</v>
      </c>
      <c r="C1593">
        <v>774.8447265625</v>
      </c>
      <c r="D1593">
        <v>924.94543457031205</v>
      </c>
      <c r="E1593">
        <v>705.65716552734295</v>
      </c>
      <c r="F1593">
        <v>1059.38647460937</v>
      </c>
      <c r="G1593">
        <v>814.03729248046795</v>
      </c>
      <c r="H1593">
        <v>896.55926513671795</v>
      </c>
      <c r="I1593">
        <v>887.7744140625</v>
      </c>
      <c r="K1593">
        <f t="shared" si="120"/>
        <v>316.4222651151486</v>
      </c>
      <c r="L1593">
        <f t="shared" si="121"/>
        <v>184.31621423284733</v>
      </c>
      <c r="M1593">
        <f t="shared" si="122"/>
        <v>0.14382830232506755</v>
      </c>
      <c r="N1593">
        <f t="shared" si="122"/>
        <v>8.3780097378566967E-2</v>
      </c>
      <c r="O1593">
        <f t="shared" si="123"/>
        <v>1.6825765254229602E-4</v>
      </c>
      <c r="P1593" s="1">
        <f t="shared" si="124"/>
        <v>168.25765254229603</v>
      </c>
    </row>
    <row r="1594" spans="1:16" x14ac:dyDescent="0.25">
      <c r="A1594">
        <v>1590</v>
      </c>
      <c r="B1594">
        <v>745.40081787109295</v>
      </c>
      <c r="C1594">
        <v>774.67449951171795</v>
      </c>
      <c r="D1594">
        <v>924.94543457031205</v>
      </c>
      <c r="E1594">
        <v>702.95861816406205</v>
      </c>
      <c r="F1594">
        <v>1061.560546875</v>
      </c>
      <c r="G1594">
        <v>813.84997558593705</v>
      </c>
      <c r="H1594">
        <v>894.39044189453102</v>
      </c>
      <c r="I1594">
        <v>887.7744140625</v>
      </c>
      <c r="K1594">
        <f t="shared" si="120"/>
        <v>318.57760776530677</v>
      </c>
      <c r="L1594">
        <f t="shared" si="121"/>
        <v>187.32454721949844</v>
      </c>
      <c r="M1594">
        <f t="shared" si="122"/>
        <v>0.1448080035296849</v>
      </c>
      <c r="N1594">
        <f t="shared" si="122"/>
        <v>8.5147521463408385E-2</v>
      </c>
      <c r="O1594">
        <f t="shared" si="123"/>
        <v>1.7497876099316988E-4</v>
      </c>
      <c r="P1594" s="1">
        <f t="shared" si="124"/>
        <v>174.97876099316989</v>
      </c>
    </row>
    <row r="1595" spans="1:16" x14ac:dyDescent="0.25">
      <c r="A1595">
        <v>1591</v>
      </c>
      <c r="B1595">
        <v>745.23291015625</v>
      </c>
      <c r="C1595">
        <v>773.99285888671795</v>
      </c>
      <c r="D1595">
        <v>925.85388183593705</v>
      </c>
      <c r="E1595">
        <v>700.3505859375</v>
      </c>
      <c r="F1595">
        <v>1064.91015625</v>
      </c>
      <c r="G1595">
        <v>813.34265136718705</v>
      </c>
      <c r="H1595">
        <v>894.39044189453102</v>
      </c>
      <c r="I1595">
        <v>894.781005859375</v>
      </c>
      <c r="K1595">
        <f t="shared" si="120"/>
        <v>322.08996854658477</v>
      </c>
      <c r="L1595">
        <f t="shared" si="121"/>
        <v>196.9597325443531</v>
      </c>
      <c r="M1595">
        <f t="shared" si="122"/>
        <v>0.14640453115753854</v>
      </c>
      <c r="N1595">
        <f t="shared" si="122"/>
        <v>8.952715115652414E-2</v>
      </c>
      <c r="O1595">
        <f t="shared" si="123"/>
        <v>1.9557475633350576E-4</v>
      </c>
      <c r="P1595" s="1">
        <f t="shared" si="124"/>
        <v>195.57475633350577</v>
      </c>
    </row>
    <row r="1596" spans="1:16" x14ac:dyDescent="0.25">
      <c r="A1596">
        <v>1592</v>
      </c>
      <c r="B1596">
        <v>744.95965576171795</v>
      </c>
      <c r="C1596">
        <v>773.579833984375</v>
      </c>
      <c r="D1596">
        <v>926.53845214843705</v>
      </c>
      <c r="E1596">
        <v>696.81457519531205</v>
      </c>
      <c r="F1596">
        <v>1067.5068359375</v>
      </c>
      <c r="G1596">
        <v>812.851318359375</v>
      </c>
      <c r="H1596">
        <v>895.788818359375</v>
      </c>
      <c r="I1596">
        <v>896.41546630859295</v>
      </c>
      <c r="K1596">
        <f t="shared" si="120"/>
        <v>324.9291198467202</v>
      </c>
      <c r="L1596">
        <f t="shared" si="121"/>
        <v>201.95557855968536</v>
      </c>
      <c r="M1596">
        <f t="shared" si="122"/>
        <v>0.14769505447578191</v>
      </c>
      <c r="N1596">
        <f t="shared" si="122"/>
        <v>9.179799025440244E-2</v>
      </c>
      <c r="O1596">
        <f t="shared" si="123"/>
        <v>2.0743452893058327E-4</v>
      </c>
      <c r="P1596" s="1">
        <f t="shared" si="124"/>
        <v>207.43452893058327</v>
      </c>
    </row>
    <row r="1597" spans="1:16" x14ac:dyDescent="0.25">
      <c r="A1597">
        <v>1593</v>
      </c>
      <c r="B1597">
        <v>744.31256103515602</v>
      </c>
      <c r="C1597">
        <v>771.94543457031205</v>
      </c>
      <c r="D1597">
        <v>927.32086181640602</v>
      </c>
      <c r="E1597">
        <v>693.50207519531205</v>
      </c>
      <c r="F1597">
        <v>1068.40307617187</v>
      </c>
      <c r="G1597">
        <v>812.851318359375</v>
      </c>
      <c r="H1597">
        <v>896.11560058593705</v>
      </c>
      <c r="I1597">
        <v>897.930419921875</v>
      </c>
      <c r="K1597">
        <f t="shared" si="120"/>
        <v>326.66183329269575</v>
      </c>
      <c r="L1597">
        <f t="shared" si="121"/>
        <v>206.79631635042313</v>
      </c>
      <c r="M1597">
        <f t="shared" si="122"/>
        <v>0.14848265149667988</v>
      </c>
      <c r="N1597">
        <f t="shared" si="122"/>
        <v>9.399832561382869E-2</v>
      </c>
      <c r="O1597">
        <f t="shared" si="123"/>
        <v>2.1865766149814264E-4</v>
      </c>
      <c r="P1597" s="1">
        <f t="shared" si="124"/>
        <v>218.65766149814263</v>
      </c>
    </row>
    <row r="1598" spans="1:16" x14ac:dyDescent="0.25">
      <c r="A1598">
        <v>1594</v>
      </c>
      <c r="B1598">
        <v>743.94830322265602</v>
      </c>
      <c r="C1598">
        <v>771.7265625</v>
      </c>
      <c r="D1598">
        <v>927.58068847656205</v>
      </c>
      <c r="E1598">
        <v>690.92907714843705</v>
      </c>
      <c r="F1598">
        <v>1069.32189941406</v>
      </c>
      <c r="G1598">
        <v>812.851318359375</v>
      </c>
      <c r="H1598">
        <v>896.11560058593705</v>
      </c>
      <c r="I1598">
        <v>899.05023193359295</v>
      </c>
      <c r="K1598">
        <f t="shared" si="120"/>
        <v>327.96222746380414</v>
      </c>
      <c r="L1598">
        <f t="shared" si="121"/>
        <v>210.48626279420606</v>
      </c>
      <c r="M1598">
        <f t="shared" si="122"/>
        <v>0.14907373975627461</v>
      </c>
      <c r="N1598">
        <f t="shared" si="122"/>
        <v>9.5675573997366384E-2</v>
      </c>
      <c r="O1598">
        <f t="shared" si="123"/>
        <v>2.2743225060334785E-4</v>
      </c>
      <c r="P1598" s="1">
        <f t="shared" si="124"/>
        <v>227.43225060334785</v>
      </c>
    </row>
    <row r="1599" spans="1:16" x14ac:dyDescent="0.25">
      <c r="A1599">
        <v>1595</v>
      </c>
      <c r="B1599">
        <v>743.31365966796795</v>
      </c>
      <c r="C1599">
        <v>771.34332275390602</v>
      </c>
      <c r="D1599">
        <v>927.58068847656205</v>
      </c>
      <c r="E1599">
        <v>688.95745849609295</v>
      </c>
      <c r="F1599">
        <v>1071.35302734375</v>
      </c>
      <c r="G1599">
        <v>813.140869140625</v>
      </c>
      <c r="H1599">
        <v>896.17565917968705</v>
      </c>
      <c r="I1599">
        <v>899.57507324218705</v>
      </c>
      <c r="K1599">
        <f t="shared" si="120"/>
        <v>330.69149010683179</v>
      </c>
      <c r="L1599">
        <f t="shared" si="121"/>
        <v>212.94613287512806</v>
      </c>
      <c r="M1599">
        <f t="shared" si="122"/>
        <v>0.15031431368492354</v>
      </c>
      <c r="N1599">
        <f t="shared" si="122"/>
        <v>9.6793696761421841E-2</v>
      </c>
      <c r="O1599">
        <f t="shared" si="123"/>
        <v>2.3471629517127205E-4</v>
      </c>
      <c r="P1599" s="1">
        <f t="shared" si="124"/>
        <v>234.71629517127204</v>
      </c>
    </row>
    <row r="1600" spans="1:16" x14ac:dyDescent="0.25">
      <c r="A1600">
        <v>1596</v>
      </c>
      <c r="B1600">
        <v>742.65826416015602</v>
      </c>
      <c r="C1600">
        <v>770.49932861328102</v>
      </c>
      <c r="D1600">
        <v>929.22985839843705</v>
      </c>
      <c r="E1600">
        <v>688.03460693359295</v>
      </c>
      <c r="F1600">
        <v>1072.08471679687</v>
      </c>
      <c r="G1600">
        <v>813.31463623046795</v>
      </c>
      <c r="H1600">
        <v>897.21862792968705</v>
      </c>
      <c r="I1600">
        <v>899.63861083984295</v>
      </c>
      <c r="K1600">
        <f t="shared" si="120"/>
        <v>332.19713765046731</v>
      </c>
      <c r="L1600">
        <f t="shared" si="121"/>
        <v>214.01161965014819</v>
      </c>
      <c r="M1600">
        <f t="shared" si="122"/>
        <v>0.15099869893203061</v>
      </c>
      <c r="N1600">
        <f t="shared" si="122"/>
        <v>9.727800893188554E-2</v>
      </c>
      <c r="O1600">
        <f t="shared" si="123"/>
        <v>2.3815039204400299E-4</v>
      </c>
      <c r="P1600" s="1">
        <f t="shared" si="124"/>
        <v>238.15039204400298</v>
      </c>
    </row>
    <row r="1601" spans="1:16" x14ac:dyDescent="0.25">
      <c r="A1601">
        <v>1597</v>
      </c>
      <c r="B1601">
        <v>742.45086669921795</v>
      </c>
      <c r="C1601">
        <v>770.36846923828102</v>
      </c>
      <c r="D1601">
        <v>930.506591796875</v>
      </c>
      <c r="E1601">
        <v>687.67303466796795</v>
      </c>
      <c r="F1601">
        <v>1072.09790039062</v>
      </c>
      <c r="G1601">
        <v>813.77227783203102</v>
      </c>
      <c r="H1601">
        <v>897.21862792968705</v>
      </c>
      <c r="I1601">
        <v>900.07672119140602</v>
      </c>
      <c r="K1601">
        <f t="shared" si="120"/>
        <v>332.49219152031714</v>
      </c>
      <c r="L1601">
        <f t="shared" si="121"/>
        <v>214.99631296180442</v>
      </c>
      <c r="M1601">
        <f t="shared" si="122"/>
        <v>0.15113281432741688</v>
      </c>
      <c r="N1601">
        <f t="shared" si="122"/>
        <v>9.7725596800820186E-2</v>
      </c>
      <c r="O1601">
        <f t="shared" si="123"/>
        <v>2.405604247376721E-4</v>
      </c>
      <c r="P1601" s="1">
        <f t="shared" si="124"/>
        <v>240.56042473767209</v>
      </c>
    </row>
    <row r="1602" spans="1:16" x14ac:dyDescent="0.25">
      <c r="A1602">
        <v>1598</v>
      </c>
      <c r="B1602">
        <v>742.19183349609295</v>
      </c>
      <c r="C1602">
        <v>770.364501953125</v>
      </c>
      <c r="D1602">
        <v>932.34753417968705</v>
      </c>
      <c r="E1602">
        <v>687.67272949218705</v>
      </c>
      <c r="F1602">
        <v>1072.14245605468</v>
      </c>
      <c r="G1602">
        <v>813.919189453125</v>
      </c>
      <c r="H1602">
        <v>897.21862792968705</v>
      </c>
      <c r="I1602">
        <v>900.21472167968705</v>
      </c>
      <c r="K1602">
        <f t="shared" si="120"/>
        <v>332.81289658007819</v>
      </c>
      <c r="L1602">
        <f t="shared" si="121"/>
        <v>215.42548246981508</v>
      </c>
      <c r="M1602">
        <f t="shared" si="122"/>
        <v>0.15127858935458099</v>
      </c>
      <c r="N1602">
        <f t="shared" si="122"/>
        <v>9.7920673849915943E-2</v>
      </c>
      <c r="O1602">
        <f t="shared" si="123"/>
        <v>2.4175474264640239E-4</v>
      </c>
      <c r="P1602" s="1">
        <f t="shared" si="124"/>
        <v>241.75474264640238</v>
      </c>
    </row>
    <row r="1603" spans="1:16" x14ac:dyDescent="0.25">
      <c r="A1603">
        <v>1599</v>
      </c>
      <c r="B1603">
        <v>741.98205566406205</v>
      </c>
      <c r="C1603">
        <v>770.23718261718705</v>
      </c>
      <c r="D1603">
        <v>932.34753417968705</v>
      </c>
      <c r="E1603">
        <v>687.67272949218705</v>
      </c>
      <c r="F1603">
        <v>1072.49267578125</v>
      </c>
      <c r="G1603">
        <v>813.919189453125</v>
      </c>
      <c r="H1603">
        <v>896.66180419921795</v>
      </c>
      <c r="I1603">
        <v>900.21472167968705</v>
      </c>
      <c r="K1603">
        <f t="shared" si="120"/>
        <v>333.38474429923014</v>
      </c>
      <c r="L1603">
        <f t="shared" si="121"/>
        <v>215.51698254956676</v>
      </c>
      <c r="M1603">
        <f t="shared" si="122"/>
        <v>0.15153852013601371</v>
      </c>
      <c r="N1603">
        <f t="shared" si="122"/>
        <v>9.7962264795257617E-2</v>
      </c>
      <c r="O1603">
        <f t="shared" si="123"/>
        <v>2.4237589485008216E-4</v>
      </c>
      <c r="P1603" s="1">
        <f t="shared" si="124"/>
        <v>242.37589485008215</v>
      </c>
    </row>
    <row r="1604" spans="1:16" x14ac:dyDescent="0.25">
      <c r="A1604">
        <v>1600</v>
      </c>
      <c r="B1604">
        <v>741.80462646484295</v>
      </c>
      <c r="C1604">
        <v>770.17419433593705</v>
      </c>
      <c r="D1604">
        <v>932.41748046875</v>
      </c>
      <c r="E1604">
        <v>687.67272949218705</v>
      </c>
      <c r="F1604">
        <v>1072.49267578125</v>
      </c>
      <c r="G1604">
        <v>813.919189453125</v>
      </c>
      <c r="H1604">
        <v>896.66180419921795</v>
      </c>
      <c r="I1604">
        <v>900.21472167968705</v>
      </c>
      <c r="K1604">
        <f t="shared" si="120"/>
        <v>333.56889926744259</v>
      </c>
      <c r="L1604">
        <f t="shared" si="121"/>
        <v>215.52857543379923</v>
      </c>
      <c r="M1604">
        <f t="shared" si="122"/>
        <v>0.15162222693974664</v>
      </c>
      <c r="N1604">
        <f t="shared" si="122"/>
        <v>9.796753428809056E-2</v>
      </c>
      <c r="O1604">
        <f t="shared" si="123"/>
        <v>2.4253586878815578E-4</v>
      </c>
      <c r="P1604" s="1">
        <f t="shared" si="124"/>
        <v>242.53586878815577</v>
      </c>
    </row>
    <row r="1605" spans="1:16" x14ac:dyDescent="0.25">
      <c r="A1605">
        <v>1601</v>
      </c>
      <c r="B1605">
        <v>740.02093505859295</v>
      </c>
      <c r="C1605">
        <v>769.71722412109295</v>
      </c>
      <c r="D1605">
        <v>932.87127685546795</v>
      </c>
      <c r="E1605">
        <v>693.86407470703102</v>
      </c>
      <c r="F1605">
        <v>1072.49267578125</v>
      </c>
      <c r="G1605">
        <v>813.8828125</v>
      </c>
      <c r="H1605">
        <v>896.09234619140602</v>
      </c>
      <c r="I1605">
        <v>899.16729736328102</v>
      </c>
      <c r="K1605">
        <f t="shared" ref="K1605:K1668" si="125">SQRT((F1605-B1605)^2+(G1605-C1605)^2)</f>
        <v>335.39239343790837</v>
      </c>
      <c r="L1605">
        <f t="shared" ref="L1605:L1668" si="126">SQRT((H1605-D1605)^2+(I1605-E1605)^2)</f>
        <v>208.57157757909786</v>
      </c>
      <c r="M1605">
        <f t="shared" ref="M1605:N1668" si="127">K1605*1/$J$4</f>
        <v>0.15245108792632198</v>
      </c>
      <c r="N1605">
        <f t="shared" si="127"/>
        <v>9.4805262535953574E-2</v>
      </c>
      <c r="O1605">
        <f t="shared" ref="O1605:O1668" si="128">1/6*M1605*N1605^2</f>
        <v>2.2837269027010414E-4</v>
      </c>
      <c r="P1605" s="1">
        <f t="shared" ref="P1605:P1668" si="129">O1605*1000000</f>
        <v>228.37269027010413</v>
      </c>
    </row>
    <row r="1606" spans="1:16" x14ac:dyDescent="0.25">
      <c r="A1606">
        <v>1602</v>
      </c>
      <c r="B1606">
        <v>740.02093505859295</v>
      </c>
      <c r="C1606">
        <v>769.71722412109295</v>
      </c>
      <c r="D1606">
        <v>932.92395019531205</v>
      </c>
      <c r="E1606">
        <v>696.87921142578102</v>
      </c>
      <c r="F1606">
        <v>1071.32971191406</v>
      </c>
      <c r="G1606">
        <v>810.32281494140602</v>
      </c>
      <c r="H1606">
        <v>895.91784667968705</v>
      </c>
      <c r="I1606">
        <v>896.87896728515602</v>
      </c>
      <c r="K1606">
        <f t="shared" si="125"/>
        <v>333.78783624831561</v>
      </c>
      <c r="L1606">
        <f t="shared" si="126"/>
        <v>203.39457721684411</v>
      </c>
      <c r="M1606">
        <f t="shared" si="127"/>
        <v>0.15172174374923436</v>
      </c>
      <c r="N1606">
        <f t="shared" si="127"/>
        <v>9.2452080553110966E-2</v>
      </c>
      <c r="O1606">
        <f t="shared" si="128"/>
        <v>2.1613741504521852E-4</v>
      </c>
      <c r="P1606" s="1">
        <f t="shared" si="129"/>
        <v>216.13741504521852</v>
      </c>
    </row>
    <row r="1607" spans="1:16" x14ac:dyDescent="0.25">
      <c r="A1607">
        <v>1603</v>
      </c>
      <c r="B1607">
        <v>740.02093505859295</v>
      </c>
      <c r="C1607">
        <v>769.71722412109295</v>
      </c>
      <c r="D1607">
        <v>932.87127685546795</v>
      </c>
      <c r="E1607">
        <v>699.369384765625</v>
      </c>
      <c r="F1607">
        <v>1069.08654785156</v>
      </c>
      <c r="G1607">
        <v>810.32281494140602</v>
      </c>
      <c r="H1607">
        <v>895.41156005859295</v>
      </c>
      <c r="I1607">
        <v>892.61444091796795</v>
      </c>
      <c r="K1607">
        <f t="shared" si="125"/>
        <v>331.56144457502535</v>
      </c>
      <c r="L1607">
        <f t="shared" si="126"/>
        <v>196.84227724202</v>
      </c>
      <c r="M1607">
        <f t="shared" si="127"/>
        <v>0.15070974753410243</v>
      </c>
      <c r="N1607">
        <f t="shared" si="127"/>
        <v>8.9473762382736369E-2</v>
      </c>
      <c r="O1607">
        <f t="shared" si="128"/>
        <v>2.0108584092648919E-4</v>
      </c>
      <c r="P1607" s="1">
        <f t="shared" si="129"/>
        <v>201.0858409264892</v>
      </c>
    </row>
    <row r="1608" spans="1:16" x14ac:dyDescent="0.25">
      <c r="A1608">
        <v>1604</v>
      </c>
      <c r="B1608">
        <v>740.451904296875</v>
      </c>
      <c r="C1608">
        <v>770.3251953125</v>
      </c>
      <c r="D1608">
        <v>932.87127685546795</v>
      </c>
      <c r="E1608">
        <v>701.22717285156205</v>
      </c>
      <c r="F1608">
        <v>1066.16259765625</v>
      </c>
      <c r="G1608">
        <v>809.44342041015602</v>
      </c>
      <c r="H1608">
        <v>894.95159912109295</v>
      </c>
      <c r="I1608">
        <v>892.59552001953102</v>
      </c>
      <c r="K1608">
        <f t="shared" si="125"/>
        <v>328.0513546739835</v>
      </c>
      <c r="L1608">
        <f t="shared" si="126"/>
        <v>195.08907262396619</v>
      </c>
      <c r="M1608">
        <f t="shared" si="127"/>
        <v>0.14911425212453797</v>
      </c>
      <c r="N1608">
        <f t="shared" si="127"/>
        <v>8.8676851192711903E-2</v>
      </c>
      <c r="O1608">
        <f t="shared" si="128"/>
        <v>1.9542873964200629E-4</v>
      </c>
      <c r="P1608" s="1">
        <f t="shared" si="129"/>
        <v>195.42873964200629</v>
      </c>
    </row>
    <row r="1609" spans="1:16" x14ac:dyDescent="0.25">
      <c r="A1609">
        <v>1605</v>
      </c>
      <c r="B1609">
        <v>741.221435546875</v>
      </c>
      <c r="C1609">
        <v>770.84826660156205</v>
      </c>
      <c r="D1609">
        <v>929.5185546875</v>
      </c>
      <c r="E1609">
        <v>703.13879394531205</v>
      </c>
      <c r="F1609">
        <v>1065.18579101562</v>
      </c>
      <c r="G1609">
        <v>809.44342041015602</v>
      </c>
      <c r="H1609">
        <v>894.60388183593705</v>
      </c>
      <c r="I1609">
        <v>891.73004150390602</v>
      </c>
      <c r="K1609">
        <f t="shared" si="125"/>
        <v>326.2552520830713</v>
      </c>
      <c r="L1609">
        <f t="shared" si="126"/>
        <v>191.79596720483605</v>
      </c>
      <c r="M1609">
        <f t="shared" si="127"/>
        <v>0.1482978418559415</v>
      </c>
      <c r="N1609">
        <f t="shared" si="127"/>
        <v>8.7179985093107287E-2</v>
      </c>
      <c r="O1609">
        <f t="shared" si="128"/>
        <v>1.8785257880232957E-4</v>
      </c>
      <c r="P1609" s="1">
        <f t="shared" si="129"/>
        <v>187.85257880232956</v>
      </c>
    </row>
    <row r="1610" spans="1:16" x14ac:dyDescent="0.25">
      <c r="A1610">
        <v>1606</v>
      </c>
      <c r="B1610">
        <v>742.73229980468705</v>
      </c>
      <c r="C1610">
        <v>770.91345214843705</v>
      </c>
      <c r="D1610">
        <v>929.04718017578102</v>
      </c>
      <c r="E1610">
        <v>703.798583984375</v>
      </c>
      <c r="F1610">
        <v>1064.60900878906</v>
      </c>
      <c r="G1610">
        <v>810.53594970703102</v>
      </c>
      <c r="H1610">
        <v>893.99114990234295</v>
      </c>
      <c r="I1610">
        <v>889.20306396484295</v>
      </c>
      <c r="K1610">
        <f t="shared" si="125"/>
        <v>324.30627206298601</v>
      </c>
      <c r="L1610">
        <f t="shared" si="126"/>
        <v>188.68955046679173</v>
      </c>
      <c r="M1610">
        <f t="shared" si="127"/>
        <v>0.14741194184681183</v>
      </c>
      <c r="N1610">
        <f t="shared" si="127"/>
        <v>8.5767977484905333E-2</v>
      </c>
      <c r="O1610">
        <f t="shared" si="128"/>
        <v>1.807306267908455E-4</v>
      </c>
      <c r="P1610" s="1">
        <f t="shared" si="129"/>
        <v>180.73062679084549</v>
      </c>
    </row>
    <row r="1611" spans="1:16" x14ac:dyDescent="0.25">
      <c r="A1611">
        <v>1607</v>
      </c>
      <c r="B1611">
        <v>743.81658935546795</v>
      </c>
      <c r="C1611">
        <v>771.06524658203102</v>
      </c>
      <c r="D1611">
        <v>929.04718017578102</v>
      </c>
      <c r="E1611">
        <v>705.80822753906205</v>
      </c>
      <c r="F1611">
        <v>1063.11499023437</v>
      </c>
      <c r="G1611">
        <v>811.1396484375</v>
      </c>
      <c r="H1611">
        <v>892.78814697265602</v>
      </c>
      <c r="I1611">
        <v>888.903564453125</v>
      </c>
      <c r="K1611">
        <f t="shared" si="125"/>
        <v>321.80339725972073</v>
      </c>
      <c r="L1611">
        <f t="shared" si="126"/>
        <v>186.65106452549244</v>
      </c>
      <c r="M1611">
        <f t="shared" si="127"/>
        <v>0.14627427148169123</v>
      </c>
      <c r="N1611">
        <f t="shared" si="127"/>
        <v>8.4841392966132925E-2</v>
      </c>
      <c r="O1611">
        <f t="shared" si="128"/>
        <v>1.7548187822375444E-4</v>
      </c>
      <c r="P1611" s="1">
        <f t="shared" si="129"/>
        <v>175.48187822375445</v>
      </c>
    </row>
    <row r="1612" spans="1:16" x14ac:dyDescent="0.25">
      <c r="A1612">
        <v>1608</v>
      </c>
      <c r="B1612">
        <v>744.11627197265602</v>
      </c>
      <c r="C1612">
        <v>771.52471923828102</v>
      </c>
      <c r="D1612">
        <v>929.27038574218705</v>
      </c>
      <c r="E1612">
        <v>706.69830322265602</v>
      </c>
      <c r="F1612">
        <v>1062.00305175781</v>
      </c>
      <c r="G1612">
        <v>811.251220703125</v>
      </c>
      <c r="H1612">
        <v>892.78814697265602</v>
      </c>
      <c r="I1612">
        <v>888.903564453125</v>
      </c>
      <c r="K1612">
        <f t="shared" si="125"/>
        <v>320.35948508013809</v>
      </c>
      <c r="L1612">
        <f t="shared" si="126"/>
        <v>185.82171822933</v>
      </c>
      <c r="M1612">
        <f t="shared" si="127"/>
        <v>0.14561794776369913</v>
      </c>
      <c r="N1612">
        <f t="shared" si="127"/>
        <v>8.4464417376968179E-2</v>
      </c>
      <c r="O1612">
        <f t="shared" si="128"/>
        <v>1.7314551128440103E-4</v>
      </c>
      <c r="P1612" s="1">
        <f t="shared" si="129"/>
        <v>173.14551128440104</v>
      </c>
    </row>
    <row r="1613" spans="1:16" x14ac:dyDescent="0.25">
      <c r="A1613">
        <v>1609</v>
      </c>
      <c r="B1613">
        <v>744.57275390625</v>
      </c>
      <c r="C1613">
        <v>771.91064453125</v>
      </c>
      <c r="D1613">
        <v>929.27038574218705</v>
      </c>
      <c r="E1613">
        <v>708.37896728515602</v>
      </c>
      <c r="F1613">
        <v>1060.42126464843</v>
      </c>
      <c r="G1613">
        <v>811.65344238281205</v>
      </c>
      <c r="H1613">
        <v>892.78814697265602</v>
      </c>
      <c r="I1613">
        <v>888.903564453125</v>
      </c>
      <c r="K1613">
        <f t="shared" si="125"/>
        <v>318.3390829275022</v>
      </c>
      <c r="L1613">
        <f t="shared" si="126"/>
        <v>184.17405878216005</v>
      </c>
      <c r="M1613">
        <f t="shared" si="127"/>
        <v>0.14469958314886464</v>
      </c>
      <c r="N1613">
        <f t="shared" si="127"/>
        <v>8.3715481264618197E-2</v>
      </c>
      <c r="O1613">
        <f t="shared" si="128"/>
        <v>1.6901590925615434E-4</v>
      </c>
      <c r="P1613" s="1">
        <f t="shared" si="129"/>
        <v>169.01590925615434</v>
      </c>
    </row>
    <row r="1614" spans="1:16" x14ac:dyDescent="0.25">
      <c r="A1614">
        <v>1610</v>
      </c>
      <c r="B1614">
        <v>745.033447265625</v>
      </c>
      <c r="C1614">
        <v>772.11968994140602</v>
      </c>
      <c r="D1614">
        <v>929.27038574218705</v>
      </c>
      <c r="E1614">
        <v>708.82904052734295</v>
      </c>
      <c r="F1614">
        <v>1059.85131835937</v>
      </c>
      <c r="G1614">
        <v>811.83367919921795</v>
      </c>
      <c r="H1614">
        <v>902.49163818359295</v>
      </c>
      <c r="I1614">
        <v>892.16729736328102</v>
      </c>
      <c r="K1614">
        <f t="shared" si="125"/>
        <v>317.31292583625941</v>
      </c>
      <c r="L1614">
        <f t="shared" si="126"/>
        <v>185.28361433339782</v>
      </c>
      <c r="M1614">
        <f t="shared" si="127"/>
        <v>0.14423314810739063</v>
      </c>
      <c r="N1614">
        <f t="shared" si="127"/>
        <v>8.4219824696999013E-2</v>
      </c>
      <c r="O1614">
        <f t="shared" si="128"/>
        <v>1.7050711202779901E-4</v>
      </c>
      <c r="P1614" s="1">
        <f t="shared" si="129"/>
        <v>170.507112027799</v>
      </c>
    </row>
    <row r="1615" spans="1:16" x14ac:dyDescent="0.25">
      <c r="A1615">
        <v>1611</v>
      </c>
      <c r="B1615">
        <v>745.66540527343705</v>
      </c>
      <c r="C1615">
        <v>772.30773925781205</v>
      </c>
      <c r="D1615">
        <v>929.27038574218705</v>
      </c>
      <c r="E1615">
        <v>710.26232910156205</v>
      </c>
      <c r="F1615">
        <v>1058.91040039062</v>
      </c>
      <c r="G1615">
        <v>811.96270751953102</v>
      </c>
      <c r="H1615">
        <v>903.166748046875</v>
      </c>
      <c r="I1615">
        <v>892.23358154296795</v>
      </c>
      <c r="K1615">
        <f t="shared" si="125"/>
        <v>315.74506088583854</v>
      </c>
      <c r="L1615">
        <f t="shared" si="126"/>
        <v>183.83399200371511</v>
      </c>
      <c r="M1615">
        <f t="shared" si="127"/>
        <v>0.14352048222083569</v>
      </c>
      <c r="N1615">
        <f t="shared" si="127"/>
        <v>8.3560905456234139E-2</v>
      </c>
      <c r="O1615">
        <f t="shared" si="128"/>
        <v>1.6702016528078692E-4</v>
      </c>
      <c r="P1615" s="1">
        <f t="shared" si="129"/>
        <v>167.02016528078693</v>
      </c>
    </row>
    <row r="1616" spans="1:16" x14ac:dyDescent="0.25">
      <c r="A1616">
        <v>1612</v>
      </c>
      <c r="B1616">
        <v>745.68212890625</v>
      </c>
      <c r="C1616">
        <v>772.655517578125</v>
      </c>
      <c r="D1616">
        <v>929.17614746093705</v>
      </c>
      <c r="E1616">
        <v>710.26232910156205</v>
      </c>
      <c r="F1616">
        <v>1058.78015136718</v>
      </c>
      <c r="G1616">
        <v>811.99963378906205</v>
      </c>
      <c r="H1616">
        <v>903.37542724609295</v>
      </c>
      <c r="I1616">
        <v>892.23358154296795</v>
      </c>
      <c r="K1616">
        <f t="shared" si="125"/>
        <v>315.56034470345725</v>
      </c>
      <c r="L1616">
        <f t="shared" si="126"/>
        <v>183.79122361717532</v>
      </c>
      <c r="M1616">
        <f t="shared" si="127"/>
        <v>0.14343652031975329</v>
      </c>
      <c r="N1616">
        <f t="shared" si="127"/>
        <v>8.354146528053423E-2</v>
      </c>
      <c r="O1616">
        <f t="shared" si="128"/>
        <v>1.6684479675954666E-4</v>
      </c>
      <c r="P1616" s="1">
        <f t="shared" si="129"/>
        <v>166.84479675954665</v>
      </c>
    </row>
    <row r="1617" spans="1:16" x14ac:dyDescent="0.25">
      <c r="A1617">
        <v>1613</v>
      </c>
      <c r="B1617">
        <v>745.75817871093705</v>
      </c>
      <c r="C1617">
        <v>773.20861816406205</v>
      </c>
      <c r="D1617">
        <v>928.10656738281205</v>
      </c>
      <c r="E1617">
        <v>710.26232910156205</v>
      </c>
      <c r="F1617">
        <v>1058.66821289062</v>
      </c>
      <c r="G1617">
        <v>812.25787353515602</v>
      </c>
      <c r="H1617">
        <v>903.37542724609295</v>
      </c>
      <c r="I1617">
        <v>892.16729736328102</v>
      </c>
      <c r="K1617">
        <f t="shared" si="125"/>
        <v>315.33717483888142</v>
      </c>
      <c r="L1617">
        <f t="shared" si="126"/>
        <v>183.57844854655195</v>
      </c>
      <c r="M1617">
        <f t="shared" si="127"/>
        <v>0.14333507947221882</v>
      </c>
      <c r="N1617">
        <f t="shared" si="127"/>
        <v>8.3444749339341803E-2</v>
      </c>
      <c r="O1617">
        <f t="shared" si="128"/>
        <v>1.6634098544021037E-4</v>
      </c>
      <c r="P1617" s="1">
        <f t="shared" si="129"/>
        <v>166.34098544021037</v>
      </c>
    </row>
    <row r="1618" spans="1:16" x14ac:dyDescent="0.25">
      <c r="A1618">
        <v>1614</v>
      </c>
      <c r="B1618">
        <v>745.91546630859295</v>
      </c>
      <c r="C1618">
        <v>774.15979003906205</v>
      </c>
      <c r="D1618">
        <v>927.58416748046795</v>
      </c>
      <c r="E1618">
        <v>710.14880371093705</v>
      </c>
      <c r="F1618">
        <v>1058.66821289062</v>
      </c>
      <c r="G1618">
        <v>812.3896484375</v>
      </c>
      <c r="H1618">
        <v>903.37542724609295</v>
      </c>
      <c r="I1618">
        <v>891.073486328125</v>
      </c>
      <c r="K1618">
        <f t="shared" si="125"/>
        <v>315.08062867743274</v>
      </c>
      <c r="L1618">
        <f t="shared" si="126"/>
        <v>182.53713015128082</v>
      </c>
      <c r="M1618">
        <f t="shared" si="127"/>
        <v>0.14321846758065124</v>
      </c>
      <c r="N1618">
        <f t="shared" si="127"/>
        <v>8.297142279603674E-2</v>
      </c>
      <c r="O1618">
        <f t="shared" si="128"/>
        <v>1.643254563476263E-4</v>
      </c>
      <c r="P1618" s="1">
        <f t="shared" si="129"/>
        <v>164.3254563476263</v>
      </c>
    </row>
    <row r="1619" spans="1:16" x14ac:dyDescent="0.25">
      <c r="A1619">
        <v>1615</v>
      </c>
      <c r="B1619">
        <v>746.57409667968705</v>
      </c>
      <c r="C1619">
        <v>774.15979003906205</v>
      </c>
      <c r="D1619">
        <v>926.045166015625</v>
      </c>
      <c r="E1619">
        <v>709.02899169921795</v>
      </c>
      <c r="F1619">
        <v>1058.78015136718</v>
      </c>
      <c r="G1619">
        <v>812.58929443359295</v>
      </c>
      <c r="H1619">
        <v>896.83605957031205</v>
      </c>
      <c r="I1619">
        <v>890.1376953125</v>
      </c>
      <c r="K1619">
        <f t="shared" si="125"/>
        <v>314.5623108249606</v>
      </c>
      <c r="L1619">
        <f t="shared" si="126"/>
        <v>183.44899679152587</v>
      </c>
      <c r="M1619">
        <f t="shared" si="127"/>
        <v>0.14298286855680029</v>
      </c>
      <c r="N1619">
        <f t="shared" si="127"/>
        <v>8.338590763251176E-2</v>
      </c>
      <c r="O1619">
        <f t="shared" si="128"/>
        <v>1.6569830884960118E-4</v>
      </c>
      <c r="P1619" s="1">
        <f t="shared" si="129"/>
        <v>165.69830884960118</v>
      </c>
    </row>
    <row r="1620" spans="1:16" x14ac:dyDescent="0.25">
      <c r="A1620">
        <v>1616</v>
      </c>
      <c r="B1620">
        <v>746.57409667968705</v>
      </c>
      <c r="C1620">
        <v>774.15979003906205</v>
      </c>
      <c r="D1620">
        <v>926.045166015625</v>
      </c>
      <c r="E1620">
        <v>707.84356689453102</v>
      </c>
      <c r="F1620">
        <v>1059.57336425781</v>
      </c>
      <c r="G1620">
        <v>813.17541503906205</v>
      </c>
      <c r="H1620">
        <v>896.83605957031205</v>
      </c>
      <c r="I1620">
        <v>890.1376953125</v>
      </c>
      <c r="K1620">
        <f t="shared" si="125"/>
        <v>315.42155997740872</v>
      </c>
      <c r="L1620">
        <f t="shared" si="126"/>
        <v>184.61939539225176</v>
      </c>
      <c r="M1620">
        <f t="shared" si="127"/>
        <v>0.14337343635336761</v>
      </c>
      <c r="N1620">
        <f t="shared" si="127"/>
        <v>8.3917906996478067E-2</v>
      </c>
      <c r="O1620">
        <f t="shared" si="128"/>
        <v>1.6827776342163284E-4</v>
      </c>
      <c r="P1620" s="1">
        <f t="shared" si="129"/>
        <v>168.27776342163284</v>
      </c>
    </row>
    <row r="1621" spans="1:16" x14ac:dyDescent="0.25">
      <c r="A1621">
        <v>1617</v>
      </c>
      <c r="B1621">
        <v>746.57409667968705</v>
      </c>
      <c r="C1621">
        <v>774.00579833984295</v>
      </c>
      <c r="D1621">
        <v>926.045166015625</v>
      </c>
      <c r="E1621">
        <v>705.006103515625</v>
      </c>
      <c r="F1621">
        <v>1062.20239257812</v>
      </c>
      <c r="G1621">
        <v>813.17541503906205</v>
      </c>
      <c r="H1621">
        <v>896.83605957031205</v>
      </c>
      <c r="I1621">
        <v>890.1376953125</v>
      </c>
      <c r="K1621">
        <f t="shared" si="125"/>
        <v>318.04949307318901</v>
      </c>
      <c r="L1621">
        <f t="shared" si="126"/>
        <v>187.42165878195183</v>
      </c>
      <c r="M1621">
        <f t="shared" si="127"/>
        <v>0.14456795139690409</v>
      </c>
      <c r="N1621">
        <f t="shared" si="127"/>
        <v>8.5191663082705385E-2</v>
      </c>
      <c r="O1621">
        <f t="shared" si="128"/>
        <v>1.7486986286276951E-4</v>
      </c>
      <c r="P1621" s="1">
        <f t="shared" si="129"/>
        <v>174.86986286276951</v>
      </c>
    </row>
    <row r="1622" spans="1:16" x14ac:dyDescent="0.25">
      <c r="A1622">
        <v>1618</v>
      </c>
      <c r="B1622">
        <v>745.23864746093705</v>
      </c>
      <c r="C1622">
        <v>773.18347167968705</v>
      </c>
      <c r="D1622">
        <v>927.31597900390602</v>
      </c>
      <c r="E1622">
        <v>701.884033203125</v>
      </c>
      <c r="F1622">
        <v>1064.43139648437</v>
      </c>
      <c r="G1622">
        <v>812.58929443359295</v>
      </c>
      <c r="H1622">
        <v>897.41510009765602</v>
      </c>
      <c r="I1622">
        <v>893.87835693359295</v>
      </c>
      <c r="K1622">
        <f t="shared" si="125"/>
        <v>321.61596648184076</v>
      </c>
      <c r="L1622">
        <f t="shared" si="126"/>
        <v>194.30873090030195</v>
      </c>
      <c r="M1622">
        <f t="shared" si="127"/>
        <v>0.14618907567356398</v>
      </c>
      <c r="N1622">
        <f t="shared" si="127"/>
        <v>8.8322150409228153E-2</v>
      </c>
      <c r="O1622">
        <f t="shared" si="128"/>
        <v>1.9006534514420253E-4</v>
      </c>
      <c r="P1622" s="1">
        <f t="shared" si="129"/>
        <v>190.06534514420252</v>
      </c>
    </row>
    <row r="1623" spans="1:16" x14ac:dyDescent="0.25">
      <c r="A1623">
        <v>1619</v>
      </c>
      <c r="B1623">
        <v>744.90954589843705</v>
      </c>
      <c r="C1623">
        <v>773.02935791015602</v>
      </c>
      <c r="D1623">
        <v>927.94012451171795</v>
      </c>
      <c r="E1623">
        <v>698.28985595703102</v>
      </c>
      <c r="F1623">
        <v>1067.50024414062</v>
      </c>
      <c r="G1623">
        <v>811.23846435546795</v>
      </c>
      <c r="H1623">
        <v>897.57562255859295</v>
      </c>
      <c r="I1623">
        <v>895.353271484375</v>
      </c>
      <c r="K1623">
        <f t="shared" si="125"/>
        <v>324.84564705060819</v>
      </c>
      <c r="L1623">
        <f t="shared" si="126"/>
        <v>199.38904864150379</v>
      </c>
      <c r="M1623">
        <f t="shared" si="127"/>
        <v>0.147657112295731</v>
      </c>
      <c r="N1623">
        <f t="shared" si="127"/>
        <v>9.0631385746138091E-2</v>
      </c>
      <c r="O1623">
        <f t="shared" si="128"/>
        <v>2.0214377001426313E-4</v>
      </c>
      <c r="P1623" s="1">
        <f t="shared" si="129"/>
        <v>202.14377001426314</v>
      </c>
    </row>
    <row r="1624" spans="1:16" x14ac:dyDescent="0.25">
      <c r="A1624">
        <v>1620</v>
      </c>
      <c r="B1624">
        <v>744.28204345703102</v>
      </c>
      <c r="C1624">
        <v>772.63439941406205</v>
      </c>
      <c r="D1624">
        <v>927.95227050781205</v>
      </c>
      <c r="E1624">
        <v>694.28729248046795</v>
      </c>
      <c r="F1624">
        <v>1070.44946289062</v>
      </c>
      <c r="G1624">
        <v>810.96514892578102</v>
      </c>
      <c r="H1624">
        <v>897.57562255859295</v>
      </c>
      <c r="I1624">
        <v>898.018310546875</v>
      </c>
      <c r="K1624">
        <f t="shared" si="125"/>
        <v>328.41198494893104</v>
      </c>
      <c r="L1624">
        <f t="shared" si="126"/>
        <v>205.9831751940082</v>
      </c>
      <c r="M1624">
        <f t="shared" si="127"/>
        <v>0.14927817497678683</v>
      </c>
      <c r="N1624">
        <f t="shared" si="127"/>
        <v>9.3628715997276457E-2</v>
      </c>
      <c r="O1624">
        <f t="shared" si="128"/>
        <v>2.1810378464609501E-4</v>
      </c>
      <c r="P1624" s="1">
        <f t="shared" si="129"/>
        <v>218.10378464609502</v>
      </c>
    </row>
    <row r="1625" spans="1:16" x14ac:dyDescent="0.25">
      <c r="A1625">
        <v>1621</v>
      </c>
      <c r="B1625">
        <v>744.12847900390602</v>
      </c>
      <c r="C1625">
        <v>772.5224609375</v>
      </c>
      <c r="D1625">
        <v>929.11975097656205</v>
      </c>
      <c r="E1625">
        <v>691.10577392578102</v>
      </c>
      <c r="F1625">
        <v>1071.66491699218</v>
      </c>
      <c r="G1625">
        <v>810.42401123046795</v>
      </c>
      <c r="H1625">
        <v>897.41510009765602</v>
      </c>
      <c r="I1625">
        <v>899.040771484375</v>
      </c>
      <c r="K1625">
        <f t="shared" si="125"/>
        <v>329.72207345680818</v>
      </c>
      <c r="L1625">
        <f t="shared" si="126"/>
        <v>210.33817555794715</v>
      </c>
      <c r="M1625">
        <f t="shared" si="127"/>
        <v>0.14987366975309463</v>
      </c>
      <c r="N1625">
        <f t="shared" si="127"/>
        <v>9.560826161724871E-2</v>
      </c>
      <c r="O1625">
        <f t="shared" si="128"/>
        <v>2.2833102937548714E-4</v>
      </c>
      <c r="P1625" s="1">
        <f t="shared" si="129"/>
        <v>228.33102937548713</v>
      </c>
    </row>
    <row r="1626" spans="1:16" x14ac:dyDescent="0.25">
      <c r="A1626">
        <v>1622</v>
      </c>
      <c r="B1626">
        <v>743.86578369140602</v>
      </c>
      <c r="C1626">
        <v>772.19421386718705</v>
      </c>
      <c r="D1626">
        <v>929.44177246093705</v>
      </c>
      <c r="E1626">
        <v>689.460205078125</v>
      </c>
      <c r="F1626">
        <v>1073.19934082031</v>
      </c>
      <c r="G1626">
        <v>810.10723876953102</v>
      </c>
      <c r="H1626">
        <v>893.864990234375</v>
      </c>
      <c r="I1626">
        <v>899.23645019531205</v>
      </c>
      <c r="K1626">
        <f t="shared" si="125"/>
        <v>331.50865646076699</v>
      </c>
      <c r="L1626">
        <f t="shared" si="126"/>
        <v>212.77166270220846</v>
      </c>
      <c r="M1626">
        <f t="shared" si="127"/>
        <v>0.15068575293671227</v>
      </c>
      <c r="N1626">
        <f t="shared" si="127"/>
        <v>9.6714392137367475E-2</v>
      </c>
      <c r="O1626">
        <f t="shared" si="128"/>
        <v>2.3491089269120152E-4</v>
      </c>
      <c r="P1626" s="1">
        <f t="shared" si="129"/>
        <v>234.91089269120152</v>
      </c>
    </row>
    <row r="1627" spans="1:16" x14ac:dyDescent="0.25">
      <c r="A1627">
        <v>1623</v>
      </c>
      <c r="B1627">
        <v>742.96044921875</v>
      </c>
      <c r="C1627">
        <v>771.77215576171795</v>
      </c>
      <c r="D1627">
        <v>929.44177246093705</v>
      </c>
      <c r="E1627">
        <v>687.77478027343705</v>
      </c>
      <c r="F1627">
        <v>1074.24768066406</v>
      </c>
      <c r="G1627">
        <v>809.51654052734295</v>
      </c>
      <c r="H1627">
        <v>893.864990234375</v>
      </c>
      <c r="I1627">
        <v>899.23645019531205</v>
      </c>
      <c r="K1627">
        <f t="shared" si="125"/>
        <v>333.43045496779973</v>
      </c>
      <c r="L1627">
        <f t="shared" si="126"/>
        <v>214.43354513635276</v>
      </c>
      <c r="M1627">
        <f t="shared" si="127"/>
        <v>0.15155929771263624</v>
      </c>
      <c r="N1627">
        <f t="shared" si="127"/>
        <v>9.7469793243796704E-2</v>
      </c>
      <c r="O1627">
        <f t="shared" si="128"/>
        <v>2.3997799663220943E-4</v>
      </c>
      <c r="P1627" s="1">
        <f t="shared" si="129"/>
        <v>239.97799663220943</v>
      </c>
    </row>
    <row r="1628" spans="1:16" x14ac:dyDescent="0.25">
      <c r="A1628">
        <v>1624</v>
      </c>
      <c r="B1628">
        <v>742.90203857421795</v>
      </c>
      <c r="C1628">
        <v>771.49749755859295</v>
      </c>
      <c r="D1628">
        <v>931.56719970703102</v>
      </c>
      <c r="E1628">
        <v>687.53106689453102</v>
      </c>
      <c r="F1628">
        <v>1076.25610351562</v>
      </c>
      <c r="G1628">
        <v>809.45373535156205</v>
      </c>
      <c r="H1628">
        <v>893.864990234375</v>
      </c>
      <c r="I1628">
        <v>899.353515625</v>
      </c>
      <c r="K1628">
        <f t="shared" si="125"/>
        <v>335.50798589654005</v>
      </c>
      <c r="L1628">
        <f t="shared" si="126"/>
        <v>215.15158931621258</v>
      </c>
      <c r="M1628">
        <f t="shared" si="127"/>
        <v>0.15250362995297276</v>
      </c>
      <c r="N1628">
        <f t="shared" si="127"/>
        <v>9.779617696191481E-2</v>
      </c>
      <c r="O1628">
        <f t="shared" si="128"/>
        <v>2.4309313033847582E-4</v>
      </c>
      <c r="P1628" s="1">
        <f t="shared" si="129"/>
        <v>243.09313033847582</v>
      </c>
    </row>
    <row r="1629" spans="1:16" x14ac:dyDescent="0.25">
      <c r="A1629">
        <v>1625</v>
      </c>
      <c r="B1629">
        <v>742.70544433593705</v>
      </c>
      <c r="C1629">
        <v>771.32574462890602</v>
      </c>
      <c r="D1629">
        <v>932.5654296875</v>
      </c>
      <c r="E1629">
        <v>687.00299072265602</v>
      </c>
      <c r="F1629">
        <v>1076.34216308593</v>
      </c>
      <c r="G1629">
        <v>809.44079589843705</v>
      </c>
      <c r="H1629">
        <v>894.3515625</v>
      </c>
      <c r="I1629">
        <v>900.97497558593705</v>
      </c>
      <c r="K1629">
        <f t="shared" si="125"/>
        <v>335.80681534409166</v>
      </c>
      <c r="L1629">
        <f t="shared" si="126"/>
        <v>217.35756244436504</v>
      </c>
      <c r="M1629">
        <f t="shared" si="127"/>
        <v>0.15263946152004165</v>
      </c>
      <c r="N1629">
        <f t="shared" si="127"/>
        <v>9.8798892020165924E-2</v>
      </c>
      <c r="O1629">
        <f t="shared" si="128"/>
        <v>2.4832458784166626E-4</v>
      </c>
      <c r="P1629" s="1">
        <f t="shared" si="129"/>
        <v>248.32458784166624</v>
      </c>
    </row>
    <row r="1630" spans="1:16" x14ac:dyDescent="0.25">
      <c r="A1630">
        <v>1626</v>
      </c>
      <c r="B1630">
        <v>742.381103515625</v>
      </c>
      <c r="C1630">
        <v>771.15081787109295</v>
      </c>
      <c r="D1630">
        <v>933.33709716796795</v>
      </c>
      <c r="E1630">
        <v>687.00299072265602</v>
      </c>
      <c r="F1630">
        <v>1076.4296875</v>
      </c>
      <c r="G1630">
        <v>809.44079589843705</v>
      </c>
      <c r="H1630">
        <v>894.62957763671795</v>
      </c>
      <c r="I1630">
        <v>901.34185791015602</v>
      </c>
      <c r="K1630">
        <f t="shared" si="125"/>
        <v>336.23589766605903</v>
      </c>
      <c r="L1630">
        <f t="shared" si="126"/>
        <v>217.80592750309359</v>
      </c>
      <c r="M1630">
        <f t="shared" si="127"/>
        <v>0.15283449893911774</v>
      </c>
      <c r="N1630">
        <f t="shared" si="127"/>
        <v>9.9002694319587997E-2</v>
      </c>
      <c r="O1630">
        <f t="shared" si="128"/>
        <v>2.4966874310644127E-4</v>
      </c>
      <c r="P1630" s="1">
        <f t="shared" si="129"/>
        <v>249.66874310644127</v>
      </c>
    </row>
    <row r="1631" spans="1:16" x14ac:dyDescent="0.25">
      <c r="A1631">
        <v>1627</v>
      </c>
      <c r="B1631">
        <v>742.20147705078102</v>
      </c>
      <c r="C1631">
        <v>771.095458984375</v>
      </c>
      <c r="D1631">
        <v>934.50305175781205</v>
      </c>
      <c r="E1631">
        <v>687.00299072265602</v>
      </c>
      <c r="F1631">
        <v>1076.4296875</v>
      </c>
      <c r="G1631">
        <v>809.45373535156205</v>
      </c>
      <c r="H1631">
        <v>894.62957763671795</v>
      </c>
      <c r="I1631">
        <v>901.34185791015602</v>
      </c>
      <c r="K1631">
        <f t="shared" si="125"/>
        <v>336.42213664672681</v>
      </c>
      <c r="L1631">
        <f t="shared" si="126"/>
        <v>218.0161551943028</v>
      </c>
      <c r="M1631">
        <f t="shared" si="127"/>
        <v>0.15291915302123946</v>
      </c>
      <c r="N1631">
        <f t="shared" si="127"/>
        <v>9.9098252361046732E-2</v>
      </c>
      <c r="O1631">
        <f t="shared" si="128"/>
        <v>2.5028949653355164E-4</v>
      </c>
      <c r="P1631" s="1">
        <f t="shared" si="129"/>
        <v>250.28949653355164</v>
      </c>
    </row>
    <row r="1632" spans="1:16" x14ac:dyDescent="0.25">
      <c r="A1632">
        <v>1628</v>
      </c>
      <c r="B1632">
        <v>741.21960449218705</v>
      </c>
      <c r="C1632">
        <v>771.095458984375</v>
      </c>
      <c r="D1632">
        <v>934.60162353515602</v>
      </c>
      <c r="E1632">
        <v>688.26959228515602</v>
      </c>
      <c r="F1632">
        <v>1076.4296875</v>
      </c>
      <c r="G1632">
        <v>809.49066162109295</v>
      </c>
      <c r="H1632">
        <v>894.3515625</v>
      </c>
      <c r="I1632">
        <v>901.34185791015602</v>
      </c>
      <c r="K1632">
        <f t="shared" si="125"/>
        <v>337.40182473664765</v>
      </c>
      <c r="L1632">
        <f t="shared" si="126"/>
        <v>216.84062763214911</v>
      </c>
      <c r="M1632">
        <f t="shared" si="127"/>
        <v>0.15336446578938528</v>
      </c>
      <c r="N1632">
        <f t="shared" si="127"/>
        <v>9.8563921650976868E-2</v>
      </c>
      <c r="O1632">
        <f t="shared" si="128"/>
        <v>2.483187111483566E-4</v>
      </c>
      <c r="P1632" s="1">
        <f t="shared" si="129"/>
        <v>248.31871114835658</v>
      </c>
    </row>
    <row r="1633" spans="1:16" x14ac:dyDescent="0.25">
      <c r="A1633">
        <v>1629</v>
      </c>
      <c r="B1633">
        <v>740.50567626953102</v>
      </c>
      <c r="C1633">
        <v>770.85345458984295</v>
      </c>
      <c r="D1633">
        <v>934.60162353515602</v>
      </c>
      <c r="E1633">
        <v>694.87487792968705</v>
      </c>
      <c r="F1633">
        <v>1075.73522949218</v>
      </c>
      <c r="G1633">
        <v>809.49066162109295</v>
      </c>
      <c r="H1633">
        <v>894.10821533203102</v>
      </c>
      <c r="I1633">
        <v>895.28887939453102</v>
      </c>
      <c r="K1633">
        <f t="shared" si="125"/>
        <v>337.44879185001167</v>
      </c>
      <c r="L1633">
        <f t="shared" si="126"/>
        <v>204.46390412748994</v>
      </c>
      <c r="M1633">
        <f t="shared" si="127"/>
        <v>0.15338581447727803</v>
      </c>
      <c r="N1633">
        <f t="shared" si="127"/>
        <v>9.2938138239768153E-2</v>
      </c>
      <c r="O1633">
        <f t="shared" si="128"/>
        <v>2.2081159918962395E-4</v>
      </c>
      <c r="P1633" s="1">
        <f t="shared" si="129"/>
        <v>220.81159918962396</v>
      </c>
    </row>
    <row r="1634" spans="1:16" x14ac:dyDescent="0.25">
      <c r="A1634">
        <v>1630</v>
      </c>
      <c r="B1634">
        <v>740.50567626953102</v>
      </c>
      <c r="C1634">
        <v>770.62457275390602</v>
      </c>
      <c r="D1634">
        <v>934.50305175781205</v>
      </c>
      <c r="E1634">
        <v>698.09313964843705</v>
      </c>
      <c r="F1634">
        <v>1071.88024902343</v>
      </c>
      <c r="G1634">
        <v>810.28839111328102</v>
      </c>
      <c r="H1634">
        <v>894.10821533203102</v>
      </c>
      <c r="I1634">
        <v>894.19122314453102</v>
      </c>
      <c r="K1634">
        <f t="shared" si="125"/>
        <v>333.7399076446726</v>
      </c>
      <c r="L1634">
        <f t="shared" si="126"/>
        <v>200.21538692295016</v>
      </c>
      <c r="M1634">
        <f t="shared" si="127"/>
        <v>0.15169995802030573</v>
      </c>
      <c r="N1634">
        <f t="shared" si="127"/>
        <v>9.1006994055886442E-2</v>
      </c>
      <c r="O1634">
        <f t="shared" si="128"/>
        <v>2.0940341023666421E-4</v>
      </c>
      <c r="P1634" s="1">
        <f t="shared" si="129"/>
        <v>209.4034102366642</v>
      </c>
    </row>
    <row r="1635" spans="1:16" x14ac:dyDescent="0.25">
      <c r="A1635">
        <v>1631</v>
      </c>
      <c r="B1635">
        <v>740.50567626953102</v>
      </c>
      <c r="C1635">
        <v>770.62457275390602</v>
      </c>
      <c r="D1635">
        <v>932.23724365234295</v>
      </c>
      <c r="E1635">
        <v>700.14318847656205</v>
      </c>
      <c r="F1635">
        <v>1068.69750976562</v>
      </c>
      <c r="G1635">
        <v>810.48498535156205</v>
      </c>
      <c r="H1635">
        <v>893.61761474609295</v>
      </c>
      <c r="I1635">
        <v>893.69396972656205</v>
      </c>
      <c r="K1635">
        <f t="shared" si="125"/>
        <v>330.60358749714129</v>
      </c>
      <c r="L1635">
        <f t="shared" si="126"/>
        <v>197.36610818309666</v>
      </c>
      <c r="M1635">
        <f t="shared" si="127"/>
        <v>0.15027435795324603</v>
      </c>
      <c r="N1635">
        <f t="shared" si="127"/>
        <v>8.9711867355953032E-2</v>
      </c>
      <c r="O1635">
        <f t="shared" si="128"/>
        <v>2.0157349410092917E-4</v>
      </c>
      <c r="P1635" s="1">
        <f t="shared" si="129"/>
        <v>201.57349410092917</v>
      </c>
    </row>
    <row r="1636" spans="1:16" x14ac:dyDescent="0.25">
      <c r="A1636">
        <v>1632</v>
      </c>
      <c r="B1636">
        <v>741.593017578125</v>
      </c>
      <c r="C1636">
        <v>770.85345458984295</v>
      </c>
      <c r="D1636">
        <v>930.65753173828102</v>
      </c>
      <c r="E1636">
        <v>701.80010986328102</v>
      </c>
      <c r="F1636">
        <v>1067.11364746093</v>
      </c>
      <c r="G1636">
        <v>810.56842041015602</v>
      </c>
      <c r="H1636">
        <v>893.61761474609295</v>
      </c>
      <c r="I1636">
        <v>892.866455078125</v>
      </c>
      <c r="K1636">
        <f t="shared" si="125"/>
        <v>327.93438213979141</v>
      </c>
      <c r="L1636">
        <f t="shared" si="126"/>
        <v>194.62349222163834</v>
      </c>
      <c r="M1636">
        <f t="shared" si="127"/>
        <v>0.14906108279081429</v>
      </c>
      <c r="N1636">
        <f t="shared" si="127"/>
        <v>8.8465223737108342E-2</v>
      </c>
      <c r="O1636">
        <f t="shared" si="128"/>
        <v>1.9442771926515766E-4</v>
      </c>
      <c r="P1636" s="1">
        <f t="shared" si="129"/>
        <v>194.42771926515766</v>
      </c>
    </row>
    <row r="1637" spans="1:16" x14ac:dyDescent="0.25">
      <c r="A1637">
        <v>1633</v>
      </c>
      <c r="B1637">
        <v>742.63238525390602</v>
      </c>
      <c r="C1637">
        <v>770.86737060546795</v>
      </c>
      <c r="D1637">
        <v>928.12396240234295</v>
      </c>
      <c r="E1637">
        <v>702.86016845703102</v>
      </c>
      <c r="F1637">
        <v>1065.24743652343</v>
      </c>
      <c r="G1637">
        <v>810.81866455078102</v>
      </c>
      <c r="H1637">
        <v>890.82568359375</v>
      </c>
      <c r="I1637">
        <v>889.13690185546795</v>
      </c>
      <c r="K1637">
        <f t="shared" si="125"/>
        <v>325.07933984420231</v>
      </c>
      <c r="L1637">
        <f t="shared" si="126"/>
        <v>189.97416405310457</v>
      </c>
      <c r="M1637">
        <f t="shared" si="127"/>
        <v>0.14776333629281924</v>
      </c>
      <c r="N1637">
        <f t="shared" si="127"/>
        <v>8.6351892751411169E-2</v>
      </c>
      <c r="O1637">
        <f t="shared" si="128"/>
        <v>1.8363656503555794E-4</v>
      </c>
      <c r="P1637" s="1">
        <f t="shared" si="129"/>
        <v>183.63656503555794</v>
      </c>
    </row>
    <row r="1638" spans="1:16" x14ac:dyDescent="0.25">
      <c r="A1638">
        <v>1634</v>
      </c>
      <c r="B1638">
        <v>742.83355712890602</v>
      </c>
      <c r="C1638">
        <v>771.23162841796795</v>
      </c>
      <c r="D1638">
        <v>927.42620849609295</v>
      </c>
      <c r="E1638">
        <v>703.88464355468705</v>
      </c>
      <c r="F1638">
        <v>1063.79528808593</v>
      </c>
      <c r="G1638">
        <v>810.89837646484295</v>
      </c>
      <c r="H1638">
        <v>890.82568359375</v>
      </c>
      <c r="I1638">
        <v>888.26086425781205</v>
      </c>
      <c r="K1638">
        <f t="shared" si="125"/>
        <v>323.40359249634707</v>
      </c>
      <c r="L1638">
        <f t="shared" si="126"/>
        <v>187.97390559302238</v>
      </c>
      <c r="M1638">
        <f t="shared" si="127"/>
        <v>0.14700163295288504</v>
      </c>
      <c r="N1638">
        <f t="shared" si="127"/>
        <v>8.5442684360464718E-2</v>
      </c>
      <c r="O1638">
        <f t="shared" si="128"/>
        <v>1.7886306849513288E-4</v>
      </c>
      <c r="P1638" s="1">
        <f t="shared" si="129"/>
        <v>178.86306849513286</v>
      </c>
    </row>
    <row r="1639" spans="1:16" x14ac:dyDescent="0.25">
      <c r="A1639">
        <v>1635</v>
      </c>
      <c r="B1639">
        <v>743.47271728515602</v>
      </c>
      <c r="C1639">
        <v>771.44256591796795</v>
      </c>
      <c r="D1639">
        <v>927.42620849609295</v>
      </c>
      <c r="E1639">
        <v>705.17236328125</v>
      </c>
      <c r="F1639">
        <v>1062.38012695312</v>
      </c>
      <c r="G1639">
        <v>810.89837646484295</v>
      </c>
      <c r="H1639">
        <v>890.82568359375</v>
      </c>
      <c r="I1639">
        <v>888.26086425781205</v>
      </c>
      <c r="K1639">
        <f t="shared" si="125"/>
        <v>321.33891287399587</v>
      </c>
      <c r="L1639">
        <f t="shared" si="126"/>
        <v>186.71100024629396</v>
      </c>
      <c r="M1639">
        <f t="shared" si="127"/>
        <v>0.14606314221545266</v>
      </c>
      <c r="N1639">
        <f t="shared" si="127"/>
        <v>8.4868636475588163E-2</v>
      </c>
      <c r="O1639">
        <f t="shared" si="128"/>
        <v>1.7534114504531764E-4</v>
      </c>
      <c r="P1639" s="1">
        <f t="shared" si="129"/>
        <v>175.34114504531763</v>
      </c>
    </row>
    <row r="1640" spans="1:16" x14ac:dyDescent="0.25">
      <c r="A1640">
        <v>1636</v>
      </c>
      <c r="B1640">
        <v>744.55535888671795</v>
      </c>
      <c r="C1640">
        <v>771.44256591796795</v>
      </c>
      <c r="D1640">
        <v>927.42620849609295</v>
      </c>
      <c r="E1640">
        <v>707.04309082031205</v>
      </c>
      <c r="F1640">
        <v>1061.59106445312</v>
      </c>
      <c r="G1640">
        <v>810.56842041015602</v>
      </c>
      <c r="H1640">
        <v>891.72760009765602</v>
      </c>
      <c r="I1640">
        <v>888.26086425781205</v>
      </c>
      <c r="K1640">
        <f t="shared" si="125"/>
        <v>319.44087260983093</v>
      </c>
      <c r="L1640">
        <f t="shared" si="126"/>
        <v>184.70049282887695</v>
      </c>
      <c r="M1640">
        <f t="shared" si="127"/>
        <v>0.14520039664083223</v>
      </c>
      <c r="N1640">
        <f t="shared" si="127"/>
        <v>8.3954769467671345E-2</v>
      </c>
      <c r="O1640">
        <f t="shared" si="128"/>
        <v>1.7057182620357634E-4</v>
      </c>
      <c r="P1640" s="1">
        <f t="shared" si="129"/>
        <v>170.57182620357634</v>
      </c>
    </row>
    <row r="1641" spans="1:16" x14ac:dyDescent="0.25">
      <c r="A1641">
        <v>1637</v>
      </c>
      <c r="B1641">
        <v>745.00799560546795</v>
      </c>
      <c r="C1641">
        <v>771.58044433593705</v>
      </c>
      <c r="D1641">
        <v>927.822998046875</v>
      </c>
      <c r="E1641">
        <v>708.44055175781205</v>
      </c>
      <c r="F1641">
        <v>1060.63745117187</v>
      </c>
      <c r="G1641">
        <v>810.70025634765602</v>
      </c>
      <c r="H1641">
        <v>892.84405517578102</v>
      </c>
      <c r="I1641">
        <v>888.42578125</v>
      </c>
      <c r="K1641">
        <f t="shared" si="125"/>
        <v>318.04451404320054</v>
      </c>
      <c r="L1641">
        <f t="shared" si="126"/>
        <v>183.35269095307771</v>
      </c>
      <c r="M1641">
        <f t="shared" si="127"/>
        <v>0.1445656882014548</v>
      </c>
      <c r="N1641">
        <f t="shared" si="127"/>
        <v>8.3342132251398957E-2</v>
      </c>
      <c r="O1641">
        <f t="shared" si="128"/>
        <v>1.6735673418131537E-4</v>
      </c>
      <c r="P1641" s="1">
        <f t="shared" si="129"/>
        <v>167.35673418131537</v>
      </c>
    </row>
    <row r="1642" spans="1:16" x14ac:dyDescent="0.25">
      <c r="A1642">
        <v>1638</v>
      </c>
      <c r="B1642">
        <v>745.30383300781205</v>
      </c>
      <c r="C1642">
        <v>771.60418701171795</v>
      </c>
      <c r="D1642">
        <v>928.07696533203102</v>
      </c>
      <c r="E1642">
        <v>709.1044921875</v>
      </c>
      <c r="F1642">
        <v>1059.07983398437</v>
      </c>
      <c r="G1642">
        <v>810.70025634765602</v>
      </c>
      <c r="H1642">
        <v>898.10858154296795</v>
      </c>
      <c r="I1642">
        <v>890.53375244140602</v>
      </c>
      <c r="K1642">
        <f t="shared" si="125"/>
        <v>316.20227928710659</v>
      </c>
      <c r="L1642">
        <f t="shared" si="126"/>
        <v>183.88768447943474</v>
      </c>
      <c r="M1642">
        <f t="shared" si="127"/>
        <v>0.14372830876686662</v>
      </c>
      <c r="N1642">
        <f t="shared" si="127"/>
        <v>8.3585311127015796E-2</v>
      </c>
      <c r="O1642">
        <f t="shared" si="128"/>
        <v>1.6735973967692993E-4</v>
      </c>
      <c r="P1642" s="1">
        <f t="shared" si="129"/>
        <v>167.35973967692993</v>
      </c>
    </row>
    <row r="1643" spans="1:16" x14ac:dyDescent="0.25">
      <c r="A1643">
        <v>1639</v>
      </c>
      <c r="B1643">
        <v>746.1240234375</v>
      </c>
      <c r="C1643">
        <v>772.64373779296795</v>
      </c>
      <c r="D1643">
        <v>928.48547363281205</v>
      </c>
      <c r="E1643">
        <v>709.77044677734295</v>
      </c>
      <c r="F1643">
        <v>1059.05200195312</v>
      </c>
      <c r="G1643">
        <v>810.70025634765602</v>
      </c>
      <c r="H1643">
        <v>898.37823486328102</v>
      </c>
      <c r="I1643">
        <v>890.53375244140602</v>
      </c>
      <c r="K1643">
        <f t="shared" si="125"/>
        <v>315.23359329610741</v>
      </c>
      <c r="L1643">
        <f t="shared" si="126"/>
        <v>183.25342698275807</v>
      </c>
      <c r="M1643">
        <f t="shared" si="127"/>
        <v>0.14328799695277611</v>
      </c>
      <c r="N1643">
        <f t="shared" si="127"/>
        <v>8.329701226489003E-2</v>
      </c>
      <c r="O1643">
        <f t="shared" si="128"/>
        <v>1.6569805464976679E-4</v>
      </c>
      <c r="P1643" s="1">
        <f t="shared" si="129"/>
        <v>165.69805464976679</v>
      </c>
    </row>
    <row r="1644" spans="1:16" x14ac:dyDescent="0.25">
      <c r="A1644">
        <v>1640</v>
      </c>
      <c r="B1644">
        <v>746.1240234375</v>
      </c>
      <c r="C1644">
        <v>772.89172363281205</v>
      </c>
      <c r="D1644">
        <v>928.52532958984295</v>
      </c>
      <c r="E1644">
        <v>710.04022216796795</v>
      </c>
      <c r="F1644">
        <v>1058.62341308593</v>
      </c>
      <c r="G1644">
        <v>811.32415771484295</v>
      </c>
      <c r="H1644">
        <v>898.37823486328102</v>
      </c>
      <c r="I1644">
        <v>890.53375244140602</v>
      </c>
      <c r="K1644">
        <f t="shared" si="125"/>
        <v>314.85380817152418</v>
      </c>
      <c r="L1644">
        <f t="shared" si="126"/>
        <v>182.99388457273866</v>
      </c>
      <c r="M1644">
        <f t="shared" si="127"/>
        <v>0.1431153673506928</v>
      </c>
      <c r="N1644">
        <f t="shared" si="127"/>
        <v>8.3179038442153935E-2</v>
      </c>
      <c r="O1644">
        <f t="shared" si="128"/>
        <v>1.6502996608495473E-4</v>
      </c>
      <c r="P1644" s="1">
        <f t="shared" si="129"/>
        <v>165.02996608495474</v>
      </c>
    </row>
    <row r="1645" spans="1:16" x14ac:dyDescent="0.25">
      <c r="A1645">
        <v>1641</v>
      </c>
      <c r="B1645">
        <v>746.24627685546795</v>
      </c>
      <c r="C1645">
        <v>773.87628173828102</v>
      </c>
      <c r="D1645">
        <v>928.07696533203102</v>
      </c>
      <c r="E1645">
        <v>710.04022216796795</v>
      </c>
      <c r="F1645">
        <v>1058.62341308593</v>
      </c>
      <c r="G1645">
        <v>812.56402587890602</v>
      </c>
      <c r="H1645">
        <v>898.10858154296795</v>
      </c>
      <c r="I1645">
        <v>890.37567138671795</v>
      </c>
      <c r="K1645">
        <f t="shared" si="125"/>
        <v>314.76374757305695</v>
      </c>
      <c r="L1645">
        <f t="shared" si="126"/>
        <v>182.80858369304474</v>
      </c>
      <c r="M1645">
        <f t="shared" si="127"/>
        <v>0.14307443071502587</v>
      </c>
      <c r="N1645">
        <f t="shared" si="127"/>
        <v>8.3094810769565791E-2</v>
      </c>
      <c r="O1645">
        <f t="shared" si="128"/>
        <v>1.6464880479764981E-4</v>
      </c>
      <c r="P1645" s="1">
        <f t="shared" si="129"/>
        <v>164.6488047976498</v>
      </c>
    </row>
    <row r="1646" spans="1:16" x14ac:dyDescent="0.25">
      <c r="A1646">
        <v>1642</v>
      </c>
      <c r="B1646">
        <v>746.24627685546795</v>
      </c>
      <c r="C1646">
        <v>774.00842285156205</v>
      </c>
      <c r="D1646">
        <v>928.07696533203102</v>
      </c>
      <c r="E1646">
        <v>710.04022216796795</v>
      </c>
      <c r="F1646">
        <v>1058.62341308593</v>
      </c>
      <c r="G1646">
        <v>813.54168701171795</v>
      </c>
      <c r="H1646">
        <v>895.998291015625</v>
      </c>
      <c r="I1646">
        <v>887.51251220703102</v>
      </c>
      <c r="K1646">
        <f t="shared" si="125"/>
        <v>314.86878888626183</v>
      </c>
      <c r="L1646">
        <f t="shared" si="126"/>
        <v>180.34814963732612</v>
      </c>
      <c r="M1646">
        <f t="shared" si="127"/>
        <v>0.14312217676648264</v>
      </c>
      <c r="N1646">
        <f t="shared" si="127"/>
        <v>8.1976431653330059E-2</v>
      </c>
      <c r="O1646">
        <f t="shared" si="128"/>
        <v>1.6030006649544123E-4</v>
      </c>
      <c r="P1646" s="1">
        <f t="shared" si="129"/>
        <v>160.30006649544123</v>
      </c>
    </row>
    <row r="1647" spans="1:16" x14ac:dyDescent="0.25">
      <c r="A1647">
        <v>1643</v>
      </c>
      <c r="B1647">
        <v>746.1240234375</v>
      </c>
      <c r="C1647">
        <v>774.16564941406205</v>
      </c>
      <c r="D1647">
        <v>927.93328857421795</v>
      </c>
      <c r="E1647">
        <v>709.56109619140602</v>
      </c>
      <c r="F1647">
        <v>1058.86108398437</v>
      </c>
      <c r="G1647">
        <v>813.54168701171795</v>
      </c>
      <c r="H1647">
        <v>894.83770751953102</v>
      </c>
      <c r="I1647">
        <v>887.51251220703102</v>
      </c>
      <c r="K1647">
        <f t="shared" si="125"/>
        <v>315.20618867082646</v>
      </c>
      <c r="L1647">
        <f t="shared" si="126"/>
        <v>181.0028285616371</v>
      </c>
      <c r="M1647">
        <f t="shared" si="127"/>
        <v>0.14327554030492112</v>
      </c>
      <c r="N1647">
        <f t="shared" si="127"/>
        <v>8.2274012982562317E-2</v>
      </c>
      <c r="O1647">
        <f t="shared" si="128"/>
        <v>1.6163900421949348E-4</v>
      </c>
      <c r="P1647" s="1">
        <f t="shared" si="129"/>
        <v>161.63900421949347</v>
      </c>
    </row>
    <row r="1648" spans="1:16" x14ac:dyDescent="0.25">
      <c r="A1648">
        <v>1644</v>
      </c>
      <c r="B1648">
        <v>746.11358642578102</v>
      </c>
      <c r="C1648">
        <v>774.16564941406205</v>
      </c>
      <c r="D1648">
        <v>926.68963623046795</v>
      </c>
      <c r="E1648">
        <v>707.64172363281205</v>
      </c>
      <c r="F1648">
        <v>1060.27502441406</v>
      </c>
      <c r="G1648">
        <v>813.70349121093705</v>
      </c>
      <c r="H1648">
        <v>894.83770751953102</v>
      </c>
      <c r="I1648">
        <v>887.51251220703102</v>
      </c>
      <c r="K1648">
        <f t="shared" si="125"/>
        <v>316.63962173552756</v>
      </c>
      <c r="L1648">
        <f t="shared" si="126"/>
        <v>182.66922550040547</v>
      </c>
      <c r="M1648">
        <f t="shared" si="127"/>
        <v>0.14392710078887616</v>
      </c>
      <c r="N1648">
        <f t="shared" si="127"/>
        <v>8.3031466136547938E-2</v>
      </c>
      <c r="O1648">
        <f t="shared" si="128"/>
        <v>1.6537762093120044E-4</v>
      </c>
      <c r="P1648" s="1">
        <f t="shared" si="129"/>
        <v>165.37762093120045</v>
      </c>
    </row>
    <row r="1649" spans="1:16" x14ac:dyDescent="0.25">
      <c r="A1649">
        <v>1645</v>
      </c>
      <c r="B1649">
        <v>746.11358642578102</v>
      </c>
      <c r="C1649">
        <v>774.00842285156205</v>
      </c>
      <c r="D1649">
        <v>926.68963623046795</v>
      </c>
      <c r="E1649">
        <v>705.48516845703102</v>
      </c>
      <c r="F1649">
        <v>1062.69970703125</v>
      </c>
      <c r="G1649">
        <v>813.70349121093705</v>
      </c>
      <c r="H1649">
        <v>894.83770751953102</v>
      </c>
      <c r="I1649">
        <v>891.5341796875</v>
      </c>
      <c r="K1649">
        <f t="shared" si="125"/>
        <v>319.06499371143178</v>
      </c>
      <c r="L1649">
        <f t="shared" si="126"/>
        <v>188.75587392831457</v>
      </c>
      <c r="M1649">
        <f t="shared" si="127"/>
        <v>0.14502954259610534</v>
      </c>
      <c r="N1649">
        <f t="shared" si="127"/>
        <v>8.5798124512870264E-2</v>
      </c>
      <c r="O1649">
        <f t="shared" si="128"/>
        <v>1.7793476784812756E-4</v>
      </c>
      <c r="P1649" s="1">
        <f t="shared" si="129"/>
        <v>177.93476784812756</v>
      </c>
    </row>
    <row r="1650" spans="1:16" x14ac:dyDescent="0.25">
      <c r="A1650">
        <v>1646</v>
      </c>
      <c r="B1650">
        <v>745.72790527343705</v>
      </c>
      <c r="C1650">
        <v>773.95379638671795</v>
      </c>
      <c r="D1650">
        <v>926.68963623046795</v>
      </c>
      <c r="E1650">
        <v>702.18499755859295</v>
      </c>
      <c r="F1650">
        <v>1065.39343261718</v>
      </c>
      <c r="G1650">
        <v>813.23834228515602</v>
      </c>
      <c r="H1650">
        <v>893.84948730468705</v>
      </c>
      <c r="I1650">
        <v>891.685546875</v>
      </c>
      <c r="K1650">
        <f t="shared" si="125"/>
        <v>322.07037261815896</v>
      </c>
      <c r="L1650">
        <f t="shared" si="126"/>
        <v>192.32507265743456</v>
      </c>
      <c r="M1650">
        <f t="shared" si="127"/>
        <v>0.14639562391734498</v>
      </c>
      <c r="N1650">
        <f t="shared" si="127"/>
        <v>8.7420487571561165E-2</v>
      </c>
      <c r="O1650">
        <f t="shared" si="128"/>
        <v>1.8646756227309958E-4</v>
      </c>
      <c r="P1650" s="1">
        <f t="shared" si="129"/>
        <v>186.46756227309959</v>
      </c>
    </row>
    <row r="1651" spans="1:16" x14ac:dyDescent="0.25">
      <c r="A1651">
        <v>1647</v>
      </c>
      <c r="B1651">
        <v>745.25402832031205</v>
      </c>
      <c r="C1651">
        <v>773.19873046875</v>
      </c>
      <c r="D1651">
        <v>927.88122558593705</v>
      </c>
      <c r="E1651">
        <v>699.266845703125</v>
      </c>
      <c r="F1651">
        <v>1068.58862304687</v>
      </c>
      <c r="G1651">
        <v>813.23834228515602</v>
      </c>
      <c r="H1651">
        <v>893.84948730468705</v>
      </c>
      <c r="I1651">
        <v>894.81286621093705</v>
      </c>
      <c r="K1651">
        <f t="shared" si="125"/>
        <v>325.80428275484036</v>
      </c>
      <c r="L1651">
        <f t="shared" si="126"/>
        <v>198.48527740586997</v>
      </c>
      <c r="M1651">
        <f t="shared" si="127"/>
        <v>0.14809285579765472</v>
      </c>
      <c r="N1651">
        <f t="shared" si="127"/>
        <v>9.0220580639031808E-2</v>
      </c>
      <c r="O1651">
        <f t="shared" si="128"/>
        <v>2.0090654875971824E-4</v>
      </c>
      <c r="P1651" s="1">
        <f t="shared" si="129"/>
        <v>200.90654875971825</v>
      </c>
    </row>
    <row r="1652" spans="1:16" x14ac:dyDescent="0.25">
      <c r="A1652">
        <v>1648</v>
      </c>
      <c r="B1652">
        <v>744.80310058593705</v>
      </c>
      <c r="C1652">
        <v>771.80718994140602</v>
      </c>
      <c r="D1652">
        <v>928.658447265625</v>
      </c>
      <c r="E1652">
        <v>694.04400634765602</v>
      </c>
      <c r="F1652">
        <v>1069.96264648437</v>
      </c>
      <c r="G1652">
        <v>815.27850341796795</v>
      </c>
      <c r="H1652">
        <v>893.44128417968705</v>
      </c>
      <c r="I1652">
        <v>894.86907958984295</v>
      </c>
      <c r="K1652">
        <f t="shared" si="125"/>
        <v>328.05256497130557</v>
      </c>
      <c r="L1652">
        <f t="shared" si="126"/>
        <v>203.88957457052896</v>
      </c>
      <c r="M1652">
        <f t="shared" si="127"/>
        <v>0.14911480225968435</v>
      </c>
      <c r="N1652">
        <f t="shared" si="127"/>
        <v>9.2677079350240443E-2</v>
      </c>
      <c r="O1652">
        <f t="shared" si="128"/>
        <v>2.1345885930271338E-4</v>
      </c>
      <c r="P1652" s="1">
        <f t="shared" si="129"/>
        <v>213.45885930271336</v>
      </c>
    </row>
    <row r="1653" spans="1:16" x14ac:dyDescent="0.25">
      <c r="A1653">
        <v>1649</v>
      </c>
      <c r="B1653">
        <v>744.76971435546795</v>
      </c>
      <c r="C1653">
        <v>771.38323974609295</v>
      </c>
      <c r="D1653">
        <v>929.42291259765602</v>
      </c>
      <c r="E1653">
        <v>690.981689453125</v>
      </c>
      <c r="F1653">
        <v>1070.18872070312</v>
      </c>
      <c r="G1653">
        <v>815.15411376953102</v>
      </c>
      <c r="H1653">
        <v>893.44128417968705</v>
      </c>
      <c r="I1653">
        <v>894.86907958984295</v>
      </c>
      <c r="K1653">
        <f t="shared" si="125"/>
        <v>328.34953800038897</v>
      </c>
      <c r="L1653">
        <f t="shared" si="126"/>
        <v>207.03802897142114</v>
      </c>
      <c r="M1653">
        <f t="shared" si="127"/>
        <v>0.1492497900001768</v>
      </c>
      <c r="N1653">
        <f t="shared" si="127"/>
        <v>9.4108194987009605E-2</v>
      </c>
      <c r="O1653">
        <f t="shared" si="128"/>
        <v>2.2030145507528958E-4</v>
      </c>
      <c r="P1653" s="1">
        <f t="shared" si="129"/>
        <v>220.30145507528957</v>
      </c>
    </row>
    <row r="1654" spans="1:16" x14ac:dyDescent="0.25">
      <c r="A1654">
        <v>1650</v>
      </c>
      <c r="B1654">
        <v>744.54815673828102</v>
      </c>
      <c r="C1654">
        <v>771.24749755859295</v>
      </c>
      <c r="D1654">
        <v>929.42291259765602</v>
      </c>
      <c r="E1654">
        <v>688.93859863281205</v>
      </c>
      <c r="F1654">
        <v>1070.90112304687</v>
      </c>
      <c r="G1654">
        <v>815.43029785156205</v>
      </c>
      <c r="H1654">
        <v>893.44128417968705</v>
      </c>
      <c r="I1654">
        <v>897.64453125</v>
      </c>
      <c r="K1654">
        <f t="shared" si="125"/>
        <v>329.33019670255476</v>
      </c>
      <c r="L1654">
        <f t="shared" si="126"/>
        <v>211.78490005951554</v>
      </c>
      <c r="M1654">
        <f t="shared" si="127"/>
        <v>0.14969554395570669</v>
      </c>
      <c r="N1654">
        <f t="shared" si="127"/>
        <v>9.6265863663416149E-2</v>
      </c>
      <c r="O1654">
        <f t="shared" si="128"/>
        <v>2.3120767439930483E-4</v>
      </c>
      <c r="P1654" s="1">
        <f t="shared" si="129"/>
        <v>231.20767439930484</v>
      </c>
    </row>
    <row r="1655" spans="1:16" x14ac:dyDescent="0.25">
      <c r="A1655">
        <v>1651</v>
      </c>
      <c r="B1655">
        <v>744.03973388671795</v>
      </c>
      <c r="C1655">
        <v>771.23272705078102</v>
      </c>
      <c r="D1655">
        <v>929.848876953125</v>
      </c>
      <c r="E1655">
        <v>688.104736328125</v>
      </c>
      <c r="F1655">
        <v>1072.01440429687</v>
      </c>
      <c r="G1655">
        <v>815.43029785156205</v>
      </c>
      <c r="H1655">
        <v>893.751953125</v>
      </c>
      <c r="I1655">
        <v>899.537841796875</v>
      </c>
      <c r="K1655">
        <f t="shared" si="125"/>
        <v>330.9392840013677</v>
      </c>
      <c r="L1655">
        <f t="shared" si="126"/>
        <v>214.49229822539786</v>
      </c>
      <c r="M1655">
        <f t="shared" si="127"/>
        <v>0.15042694727334896</v>
      </c>
      <c r="N1655">
        <f t="shared" si="127"/>
        <v>9.749649919336266E-2</v>
      </c>
      <c r="O1655">
        <f t="shared" si="128"/>
        <v>2.3831557988467339E-4</v>
      </c>
      <c r="P1655" s="1">
        <f t="shared" si="129"/>
        <v>238.31557988467338</v>
      </c>
    </row>
    <row r="1656" spans="1:16" x14ac:dyDescent="0.25">
      <c r="A1656">
        <v>1652</v>
      </c>
      <c r="B1656">
        <v>743.76373291015602</v>
      </c>
      <c r="C1656">
        <v>770.98498535156205</v>
      </c>
      <c r="D1656">
        <v>931.316650390625</v>
      </c>
      <c r="E1656">
        <v>687.60900878906205</v>
      </c>
      <c r="F1656">
        <v>1072.52856445312</v>
      </c>
      <c r="G1656">
        <v>815.41705322265602</v>
      </c>
      <c r="H1656">
        <v>893.751953125</v>
      </c>
      <c r="I1656">
        <v>899.76550292968705</v>
      </c>
      <c r="K1656">
        <f t="shared" si="125"/>
        <v>331.75370851698852</v>
      </c>
      <c r="L1656">
        <f t="shared" si="126"/>
        <v>215.45645612675222</v>
      </c>
      <c r="M1656">
        <f t="shared" si="127"/>
        <v>0.1507971402349948</v>
      </c>
      <c r="N1656">
        <f t="shared" si="127"/>
        <v>9.7934752784887377E-2</v>
      </c>
      <c r="O1656">
        <f t="shared" si="128"/>
        <v>2.4105465241244488E-4</v>
      </c>
      <c r="P1656" s="1">
        <f t="shared" si="129"/>
        <v>241.05465241244488</v>
      </c>
    </row>
    <row r="1657" spans="1:16" x14ac:dyDescent="0.25">
      <c r="A1657">
        <v>1653</v>
      </c>
      <c r="B1657">
        <v>743.599365234375</v>
      </c>
      <c r="C1657">
        <v>770.79364013671795</v>
      </c>
      <c r="D1657">
        <v>931.316650390625</v>
      </c>
      <c r="E1657">
        <v>687.14978027343705</v>
      </c>
      <c r="F1657">
        <v>1073.16577148437</v>
      </c>
      <c r="G1657">
        <v>815.41705322265602</v>
      </c>
      <c r="H1657">
        <v>894.17877197265602</v>
      </c>
      <c r="I1657">
        <v>899.851806640625</v>
      </c>
      <c r="K1657">
        <f t="shared" si="125"/>
        <v>332.57369878566016</v>
      </c>
      <c r="L1657">
        <f t="shared" si="126"/>
        <v>215.91983242420267</v>
      </c>
      <c r="M1657">
        <f t="shared" si="127"/>
        <v>0.15116986308439098</v>
      </c>
      <c r="N1657">
        <f t="shared" si="127"/>
        <v>9.8145378374637576E-2</v>
      </c>
      <c r="O1657">
        <f t="shared" si="128"/>
        <v>2.4269100308334837E-4</v>
      </c>
      <c r="P1657" s="1">
        <f t="shared" si="129"/>
        <v>242.69100308334836</v>
      </c>
    </row>
    <row r="1658" spans="1:16" x14ac:dyDescent="0.25">
      <c r="A1658">
        <v>1654</v>
      </c>
      <c r="B1658">
        <v>743.52117919921795</v>
      </c>
      <c r="C1658">
        <v>770.62860107421795</v>
      </c>
      <c r="D1658">
        <v>931.45928955078102</v>
      </c>
      <c r="E1658">
        <v>687.14978027343705</v>
      </c>
      <c r="F1658">
        <v>1073.51245117187</v>
      </c>
      <c r="G1658">
        <v>815.62023925781205</v>
      </c>
      <c r="H1658">
        <v>893.84484863281205</v>
      </c>
      <c r="I1658">
        <v>900.22552490234295</v>
      </c>
      <c r="K1658">
        <f t="shared" si="125"/>
        <v>333.04427195880766</v>
      </c>
      <c r="L1658">
        <f t="shared" si="126"/>
        <v>216.37032863757938</v>
      </c>
      <c r="M1658">
        <f t="shared" si="127"/>
        <v>0.15138375998127621</v>
      </c>
      <c r="N1658">
        <f t="shared" si="127"/>
        <v>9.8350149380717899E-2</v>
      </c>
      <c r="O1658">
        <f t="shared" si="128"/>
        <v>2.4404959157437134E-4</v>
      </c>
      <c r="P1658" s="1">
        <f t="shared" si="129"/>
        <v>244.04959157437133</v>
      </c>
    </row>
    <row r="1659" spans="1:16" x14ac:dyDescent="0.25">
      <c r="A1659">
        <v>1655</v>
      </c>
      <c r="B1659">
        <v>743.33923339843705</v>
      </c>
      <c r="C1659">
        <v>770.52081298828102</v>
      </c>
      <c r="D1659">
        <v>931.45928955078102</v>
      </c>
      <c r="E1659">
        <v>687.14978027343705</v>
      </c>
      <c r="F1659">
        <v>1073.51245117187</v>
      </c>
      <c r="G1659">
        <v>815.75335693359295</v>
      </c>
      <c r="H1659">
        <v>893.84484863281205</v>
      </c>
      <c r="I1659">
        <v>900.22552490234295</v>
      </c>
      <c r="K1659">
        <f t="shared" si="125"/>
        <v>333.25716311375419</v>
      </c>
      <c r="L1659">
        <f t="shared" si="126"/>
        <v>216.37032863757938</v>
      </c>
      <c r="M1659">
        <f t="shared" si="127"/>
        <v>0.15148052868807008</v>
      </c>
      <c r="N1659">
        <f t="shared" si="127"/>
        <v>9.8350149380717899E-2</v>
      </c>
      <c r="O1659">
        <f t="shared" si="128"/>
        <v>2.4420559485618406E-4</v>
      </c>
      <c r="P1659" s="1">
        <f t="shared" si="129"/>
        <v>244.20559485618406</v>
      </c>
    </row>
    <row r="1660" spans="1:16" x14ac:dyDescent="0.25">
      <c r="A1660">
        <v>1656</v>
      </c>
      <c r="B1660">
        <v>740.53674316406205</v>
      </c>
      <c r="C1660">
        <v>770.323974609375</v>
      </c>
      <c r="D1660">
        <v>932.58282470703102</v>
      </c>
      <c r="E1660">
        <v>692.59588623046795</v>
      </c>
      <c r="F1660">
        <v>1073.51245117187</v>
      </c>
      <c r="G1660">
        <v>816.71893310546795</v>
      </c>
      <c r="H1660">
        <v>893.63928222656205</v>
      </c>
      <c r="I1660">
        <v>900.22552490234295</v>
      </c>
      <c r="K1660">
        <f t="shared" si="125"/>
        <v>336.19237691707878</v>
      </c>
      <c r="L1660">
        <f t="shared" si="126"/>
        <v>211.25024581273618</v>
      </c>
      <c r="M1660">
        <f t="shared" si="127"/>
        <v>0.15281471678049036</v>
      </c>
      <c r="N1660">
        <f t="shared" si="127"/>
        <v>9.6022839005789173E-2</v>
      </c>
      <c r="O1660">
        <f t="shared" si="128"/>
        <v>2.3483510261847903E-4</v>
      </c>
      <c r="P1660" s="1">
        <f t="shared" si="129"/>
        <v>234.83510261847903</v>
      </c>
    </row>
    <row r="1661" spans="1:16" x14ac:dyDescent="0.25">
      <c r="A1661">
        <v>1657</v>
      </c>
      <c r="B1661">
        <v>740.53674316406205</v>
      </c>
      <c r="C1661">
        <v>770.323974609375</v>
      </c>
      <c r="D1661">
        <v>932.87847900390602</v>
      </c>
      <c r="E1661">
        <v>697.75598144531205</v>
      </c>
      <c r="F1661">
        <v>1072.54443359375</v>
      </c>
      <c r="G1661">
        <v>816.85388183593705</v>
      </c>
      <c r="H1661">
        <v>893.84484863281205</v>
      </c>
      <c r="I1661">
        <v>896.24133300781205</v>
      </c>
      <c r="K1661">
        <f t="shared" si="125"/>
        <v>335.25235088059856</v>
      </c>
      <c r="L1661">
        <f t="shared" si="126"/>
        <v>202.2870709779456</v>
      </c>
      <c r="M1661">
        <f t="shared" si="127"/>
        <v>0.15238743221845388</v>
      </c>
      <c r="N1661">
        <f t="shared" si="127"/>
        <v>9.1948668626338909E-2</v>
      </c>
      <c r="O1661">
        <f t="shared" si="128"/>
        <v>2.1472805544647502E-4</v>
      </c>
      <c r="P1661" s="1">
        <f t="shared" si="129"/>
        <v>214.72805544647503</v>
      </c>
    </row>
    <row r="1662" spans="1:16" x14ac:dyDescent="0.25">
      <c r="A1662">
        <v>1658</v>
      </c>
      <c r="B1662">
        <v>740.53674316406205</v>
      </c>
      <c r="C1662">
        <v>770.323974609375</v>
      </c>
      <c r="D1662">
        <v>932.87847900390602</v>
      </c>
      <c r="E1662">
        <v>699.82824707031205</v>
      </c>
      <c r="F1662">
        <v>1070.05895996093</v>
      </c>
      <c r="G1662">
        <v>816.85388183593705</v>
      </c>
      <c r="H1662">
        <v>893.84484863281205</v>
      </c>
      <c r="I1662">
        <v>895.51385498046795</v>
      </c>
      <c r="K1662">
        <f t="shared" si="125"/>
        <v>332.79111110309799</v>
      </c>
      <c r="L1662">
        <f t="shared" si="126"/>
        <v>199.54067616181536</v>
      </c>
      <c r="M1662">
        <f t="shared" si="127"/>
        <v>0.15126868686504455</v>
      </c>
      <c r="N1662">
        <f t="shared" si="127"/>
        <v>9.0700307346279707E-2</v>
      </c>
      <c r="O1662">
        <f t="shared" si="128"/>
        <v>2.0740312890793179E-4</v>
      </c>
      <c r="P1662" s="1">
        <f t="shared" si="129"/>
        <v>207.4031289079318</v>
      </c>
    </row>
    <row r="1663" spans="1:16" x14ac:dyDescent="0.25">
      <c r="A1663">
        <v>1659</v>
      </c>
      <c r="B1663">
        <v>741.12213134765602</v>
      </c>
      <c r="C1663">
        <v>770.37542724609295</v>
      </c>
      <c r="D1663">
        <v>932.87847900390602</v>
      </c>
      <c r="E1663">
        <v>701.37854003906205</v>
      </c>
      <c r="F1663">
        <v>1068.53747558593</v>
      </c>
      <c r="G1663">
        <v>816.84942626953102</v>
      </c>
      <c r="H1663">
        <v>895.48236083984295</v>
      </c>
      <c r="I1663">
        <v>894.43951416015602</v>
      </c>
      <c r="K1663">
        <f t="shared" si="125"/>
        <v>330.697203235676</v>
      </c>
      <c r="L1663">
        <f t="shared" si="126"/>
        <v>196.64945812873802</v>
      </c>
      <c r="M1663">
        <f t="shared" si="127"/>
        <v>0.1503169105616709</v>
      </c>
      <c r="N1663">
        <f t="shared" si="127"/>
        <v>8.9386117331244561E-2</v>
      </c>
      <c r="O1663">
        <f t="shared" si="128"/>
        <v>2.0016896207481673E-4</v>
      </c>
      <c r="P1663" s="1">
        <f t="shared" si="129"/>
        <v>200.16896207481673</v>
      </c>
    </row>
    <row r="1664" spans="1:16" x14ac:dyDescent="0.25">
      <c r="A1664">
        <v>1660</v>
      </c>
      <c r="B1664">
        <v>741.74005126953102</v>
      </c>
      <c r="C1664">
        <v>771.00213623046795</v>
      </c>
      <c r="D1664">
        <v>932.66394042968705</v>
      </c>
      <c r="E1664">
        <v>702.90618896484295</v>
      </c>
      <c r="F1664">
        <v>1066.77783203125</v>
      </c>
      <c r="G1664">
        <v>816.71893310546795</v>
      </c>
      <c r="H1664">
        <v>895.48236083984295</v>
      </c>
      <c r="I1664">
        <v>893.66076660156205</v>
      </c>
      <c r="K1664">
        <f t="shared" si="125"/>
        <v>328.23708571551339</v>
      </c>
      <c r="L1664">
        <f t="shared" si="126"/>
        <v>194.34448474335207</v>
      </c>
      <c r="M1664">
        <f t="shared" si="127"/>
        <v>0.14919867532523337</v>
      </c>
      <c r="N1664">
        <f t="shared" si="127"/>
        <v>8.8338402156069126E-2</v>
      </c>
      <c r="O1664">
        <f t="shared" si="128"/>
        <v>1.9404961972626969E-4</v>
      </c>
      <c r="P1664" s="1">
        <f t="shared" si="129"/>
        <v>194.0496197262697</v>
      </c>
    </row>
    <row r="1665" spans="1:16" x14ac:dyDescent="0.25">
      <c r="A1665">
        <v>1661</v>
      </c>
      <c r="B1665">
        <v>742.03192138671795</v>
      </c>
      <c r="C1665">
        <v>771.03594970703102</v>
      </c>
      <c r="D1665">
        <v>931.47528076171795</v>
      </c>
      <c r="E1665">
        <v>704.08508300781205</v>
      </c>
      <c r="F1665">
        <v>1064.71691894531</v>
      </c>
      <c r="G1665">
        <v>815.93585205078102</v>
      </c>
      <c r="H1665">
        <v>895.48236083984295</v>
      </c>
      <c r="I1665">
        <v>892.21209716796795</v>
      </c>
      <c r="K1665">
        <f t="shared" si="125"/>
        <v>325.79381344627592</v>
      </c>
      <c r="L1665">
        <f t="shared" si="126"/>
        <v>191.53919635760718</v>
      </c>
      <c r="M1665">
        <f t="shared" si="127"/>
        <v>0.14808809702103451</v>
      </c>
      <c r="N1665">
        <f t="shared" si="127"/>
        <v>8.7063271071639622E-2</v>
      </c>
      <c r="O1665">
        <f t="shared" si="128"/>
        <v>1.8708495428238913E-4</v>
      </c>
      <c r="P1665" s="1">
        <f t="shared" si="129"/>
        <v>187.08495428238913</v>
      </c>
    </row>
    <row r="1666" spans="1:16" x14ac:dyDescent="0.25">
      <c r="A1666">
        <v>1662</v>
      </c>
      <c r="B1666">
        <v>742.62847900390602</v>
      </c>
      <c r="C1666">
        <v>771.50213623046795</v>
      </c>
      <c r="D1666">
        <v>929.50494384765602</v>
      </c>
      <c r="E1666">
        <v>705.30908203125</v>
      </c>
      <c r="F1666">
        <v>1064.51428222656</v>
      </c>
      <c r="G1666">
        <v>815.82830810546795</v>
      </c>
      <c r="H1666">
        <v>895.48236083984295</v>
      </c>
      <c r="I1666">
        <v>891.041015625</v>
      </c>
      <c r="K1666">
        <f t="shared" si="125"/>
        <v>324.92349842599128</v>
      </c>
      <c r="L1666">
        <f t="shared" si="126"/>
        <v>188.82236973144015</v>
      </c>
      <c r="M1666">
        <f t="shared" si="127"/>
        <v>0.14769249928454151</v>
      </c>
      <c r="N1666">
        <f t="shared" si="127"/>
        <v>8.582834987792734E-2</v>
      </c>
      <c r="O1666">
        <f t="shared" si="128"/>
        <v>1.813296048956784E-4</v>
      </c>
      <c r="P1666" s="1">
        <f t="shared" si="129"/>
        <v>181.32960489567839</v>
      </c>
    </row>
    <row r="1667" spans="1:16" x14ac:dyDescent="0.25">
      <c r="A1667">
        <v>1663</v>
      </c>
      <c r="B1667">
        <v>744.6513671875</v>
      </c>
      <c r="C1667">
        <v>772.04827880859295</v>
      </c>
      <c r="D1667">
        <v>928.89215087890602</v>
      </c>
      <c r="E1667">
        <v>707.17614746093705</v>
      </c>
      <c r="F1667">
        <v>1063.00256347656</v>
      </c>
      <c r="G1667">
        <v>813.33837890625</v>
      </c>
      <c r="H1667">
        <v>898.05145263671795</v>
      </c>
      <c r="I1667">
        <v>891.041015625</v>
      </c>
      <c r="K1667">
        <f t="shared" si="125"/>
        <v>321.01768883466553</v>
      </c>
      <c r="L1667">
        <f t="shared" si="126"/>
        <v>186.43346913323785</v>
      </c>
      <c r="M1667">
        <f t="shared" si="127"/>
        <v>0.14591713128848433</v>
      </c>
      <c r="N1667">
        <f t="shared" si="127"/>
        <v>8.4742485969653572E-2</v>
      </c>
      <c r="O1667">
        <f t="shared" si="128"/>
        <v>1.7464551322896011E-4</v>
      </c>
      <c r="P1667" s="1">
        <f t="shared" si="129"/>
        <v>174.64551322896011</v>
      </c>
    </row>
    <row r="1668" spans="1:16" x14ac:dyDescent="0.25">
      <c r="A1668">
        <v>1664</v>
      </c>
      <c r="B1668">
        <v>745.12255859375</v>
      </c>
      <c r="C1668">
        <v>772.14105224609295</v>
      </c>
      <c r="D1668">
        <v>928.89215087890602</v>
      </c>
      <c r="E1668">
        <v>708.37274169921795</v>
      </c>
      <c r="F1668">
        <v>1061.63830566406</v>
      </c>
      <c r="G1668">
        <v>813.193115234375</v>
      </c>
      <c r="H1668">
        <v>898.05145263671795</v>
      </c>
      <c r="I1668">
        <v>891.041015625</v>
      </c>
      <c r="K1668">
        <f t="shared" si="125"/>
        <v>319.16686861118637</v>
      </c>
      <c r="L1668">
        <f t="shared" si="126"/>
        <v>185.25346681530752</v>
      </c>
      <c r="M1668">
        <f t="shared" si="127"/>
        <v>0.14507584936872109</v>
      </c>
      <c r="N1668">
        <f t="shared" si="127"/>
        <v>8.4206121279685242E-2</v>
      </c>
      <c r="O1668">
        <f t="shared" si="128"/>
        <v>1.7144751629152117E-4</v>
      </c>
      <c r="P1668" s="1">
        <f t="shared" si="129"/>
        <v>171.44751629152117</v>
      </c>
    </row>
    <row r="1669" spans="1:16" x14ac:dyDescent="0.25">
      <c r="A1669">
        <v>1665</v>
      </c>
      <c r="B1669">
        <v>745.55267333984295</v>
      </c>
      <c r="C1669">
        <v>772.35418701171795</v>
      </c>
      <c r="D1669">
        <v>928.67785644531205</v>
      </c>
      <c r="E1669">
        <v>709.45886230468705</v>
      </c>
      <c r="F1669">
        <v>1060.45910644531</v>
      </c>
      <c r="G1669">
        <v>813.08294677734295</v>
      </c>
      <c r="H1669">
        <v>898.302001953125</v>
      </c>
      <c r="I1669">
        <v>891.17578125</v>
      </c>
      <c r="K1669">
        <f t="shared" ref="K1669:K1732" si="130">SQRT((F1669-B1669)^2+(G1669-C1669)^2)</f>
        <v>317.52935845879506</v>
      </c>
      <c r="L1669">
        <f t="shared" ref="L1669:L1732" si="131">SQRT((H1669-D1669)^2+(I1669-E1669)^2)</f>
        <v>184.23824566877519</v>
      </c>
      <c r="M1669">
        <f t="shared" ref="M1669:N1732" si="132">K1669*1/$J$4</f>
        <v>0.14433152657217957</v>
      </c>
      <c r="N1669">
        <f t="shared" si="132"/>
        <v>8.3744657122170538E-2</v>
      </c>
      <c r="O1669">
        <f t="shared" ref="O1669:O1732" si="133">1/6*M1669*N1669^2</f>
        <v>1.6870353088513642E-4</v>
      </c>
      <c r="P1669" s="1">
        <f t="shared" ref="P1669:P1732" si="134">O1669*1000000</f>
        <v>168.70353088513642</v>
      </c>
    </row>
    <row r="1670" spans="1:16" x14ac:dyDescent="0.25">
      <c r="A1670">
        <v>1666</v>
      </c>
      <c r="B1670">
        <v>746.55975341796795</v>
      </c>
      <c r="C1670">
        <v>773.021484375</v>
      </c>
      <c r="D1670">
        <v>928.64654541015602</v>
      </c>
      <c r="E1670">
        <v>710.221923828125</v>
      </c>
      <c r="F1670">
        <v>1059.53576660156</v>
      </c>
      <c r="G1670">
        <v>813.08294677734295</v>
      </c>
      <c r="H1670">
        <v>899.75262451171795</v>
      </c>
      <c r="I1670">
        <v>891.17578125</v>
      </c>
      <c r="K1670">
        <f t="shared" si="130"/>
        <v>315.52956374658515</v>
      </c>
      <c r="L1670">
        <f t="shared" si="131"/>
        <v>183.24616552807174</v>
      </c>
      <c r="M1670">
        <f t="shared" si="132"/>
        <v>0.14342252897572053</v>
      </c>
      <c r="N1670">
        <f t="shared" si="132"/>
        <v>8.3293711603668968E-2</v>
      </c>
      <c r="O1670">
        <f t="shared" si="133"/>
        <v>1.6584048359969582E-4</v>
      </c>
      <c r="P1670" s="1">
        <f t="shared" si="134"/>
        <v>165.84048359969583</v>
      </c>
    </row>
    <row r="1671" spans="1:16" x14ac:dyDescent="0.25">
      <c r="A1671">
        <v>1667</v>
      </c>
      <c r="B1671">
        <v>746.72332763671795</v>
      </c>
      <c r="C1671">
        <v>773.526123046875</v>
      </c>
      <c r="D1671">
        <v>928.67785644531205</v>
      </c>
      <c r="E1671">
        <v>710.904541015625</v>
      </c>
      <c r="F1671">
        <v>1058.25244140625</v>
      </c>
      <c r="G1671">
        <v>813.17175292968705</v>
      </c>
      <c r="H1671">
        <v>900.00970458984295</v>
      </c>
      <c r="I1671">
        <v>891.37951660156205</v>
      </c>
      <c r="K1671">
        <f t="shared" si="130"/>
        <v>314.04166076308246</v>
      </c>
      <c r="L1671">
        <f t="shared" si="131"/>
        <v>182.7377348648954</v>
      </c>
      <c r="M1671">
        <f t="shared" si="132"/>
        <v>0.14274620943776475</v>
      </c>
      <c r="N1671">
        <f t="shared" si="132"/>
        <v>8.3062606756770643E-2</v>
      </c>
      <c r="O1671">
        <f t="shared" si="133"/>
        <v>1.6414378632386949E-4</v>
      </c>
      <c r="P1671" s="1">
        <f t="shared" si="134"/>
        <v>164.14378632386951</v>
      </c>
    </row>
    <row r="1672" spans="1:16" x14ac:dyDescent="0.25">
      <c r="A1672">
        <v>1668</v>
      </c>
      <c r="B1672">
        <v>746.72332763671795</v>
      </c>
      <c r="C1672">
        <v>773.56890869140602</v>
      </c>
      <c r="D1672">
        <v>928.64654541015602</v>
      </c>
      <c r="E1672">
        <v>710.99432373046795</v>
      </c>
      <c r="F1672">
        <v>1057.958984375</v>
      </c>
      <c r="G1672">
        <v>813.193115234375</v>
      </c>
      <c r="H1672">
        <v>900.00970458984295</v>
      </c>
      <c r="I1672">
        <v>891.17578125</v>
      </c>
      <c r="K1672">
        <f t="shared" si="130"/>
        <v>313.7478474340017</v>
      </c>
      <c r="L1672">
        <f t="shared" si="131"/>
        <v>182.44293980867246</v>
      </c>
      <c r="M1672">
        <f t="shared" si="132"/>
        <v>0.14261265792454622</v>
      </c>
      <c r="N1672">
        <f t="shared" si="132"/>
        <v>8.2928609003942028E-2</v>
      </c>
      <c r="O1672">
        <f t="shared" si="133"/>
        <v>1.6346153969705308E-4</v>
      </c>
      <c r="P1672" s="1">
        <f t="shared" si="134"/>
        <v>163.46153969705307</v>
      </c>
    </row>
    <row r="1673" spans="1:16" x14ac:dyDescent="0.25">
      <c r="A1673">
        <v>1669</v>
      </c>
      <c r="B1673">
        <v>747.03192138671795</v>
      </c>
      <c r="C1673">
        <v>773.663818359375</v>
      </c>
      <c r="D1673">
        <v>928.33441162109295</v>
      </c>
      <c r="E1673">
        <v>710.99432373046795</v>
      </c>
      <c r="F1673">
        <v>1057.9375</v>
      </c>
      <c r="G1673">
        <v>813.519287109375</v>
      </c>
      <c r="H1673">
        <v>900.00970458984295</v>
      </c>
      <c r="I1673">
        <v>890.84967041015602</v>
      </c>
      <c r="K1673">
        <f t="shared" si="130"/>
        <v>313.44973632488819</v>
      </c>
      <c r="L1673">
        <f t="shared" si="131"/>
        <v>182.07205924489602</v>
      </c>
      <c r="M1673">
        <f t="shared" si="132"/>
        <v>0.14247715287494919</v>
      </c>
      <c r="N1673">
        <f t="shared" si="132"/>
        <v>8.2760026929498187E-2</v>
      </c>
      <c r="O1673">
        <f t="shared" si="133"/>
        <v>1.6264294302375997E-4</v>
      </c>
      <c r="P1673" s="1">
        <f t="shared" si="134"/>
        <v>162.64294302375998</v>
      </c>
    </row>
    <row r="1674" spans="1:16" x14ac:dyDescent="0.25">
      <c r="A1674">
        <v>1670</v>
      </c>
      <c r="B1674">
        <v>747.19451904296795</v>
      </c>
      <c r="C1674">
        <v>773.702392578125</v>
      </c>
      <c r="D1674">
        <v>927.92419433593705</v>
      </c>
      <c r="E1674">
        <v>710.99432373046795</v>
      </c>
      <c r="F1674">
        <v>1057.9375</v>
      </c>
      <c r="G1674">
        <v>814.59722900390602</v>
      </c>
      <c r="H1674">
        <v>899.42687988281205</v>
      </c>
      <c r="I1674">
        <v>888.169921875</v>
      </c>
      <c r="K1674">
        <f t="shared" si="130"/>
        <v>313.42237932278186</v>
      </c>
      <c r="L1674">
        <f t="shared" si="131"/>
        <v>179.45275007341903</v>
      </c>
      <c r="M1674">
        <f t="shared" si="132"/>
        <v>0.14246471787399176</v>
      </c>
      <c r="N1674">
        <f t="shared" si="132"/>
        <v>8.1569431851554103E-2</v>
      </c>
      <c r="O1674">
        <f t="shared" si="133"/>
        <v>1.579832146867E-4</v>
      </c>
      <c r="P1674" s="1">
        <f t="shared" si="134"/>
        <v>157.98321468669999</v>
      </c>
    </row>
    <row r="1675" spans="1:16" x14ac:dyDescent="0.25">
      <c r="A1675">
        <v>1671</v>
      </c>
      <c r="B1675">
        <v>747.49267578125</v>
      </c>
      <c r="C1675">
        <v>773.702392578125</v>
      </c>
      <c r="D1675">
        <v>927.37829589843705</v>
      </c>
      <c r="E1675">
        <v>710.19836425781205</v>
      </c>
      <c r="F1675">
        <v>1057.9375</v>
      </c>
      <c r="G1675">
        <v>814.64727783203102</v>
      </c>
      <c r="H1675">
        <v>896.33734130859295</v>
      </c>
      <c r="I1675">
        <v>888.169921875</v>
      </c>
      <c r="K1675">
        <f t="shared" si="130"/>
        <v>313.13331428109996</v>
      </c>
      <c r="L1675">
        <f t="shared" si="131"/>
        <v>180.65828567363528</v>
      </c>
      <c r="M1675">
        <f t="shared" si="132"/>
        <v>0.14233332467322726</v>
      </c>
      <c r="N1675">
        <f t="shared" si="132"/>
        <v>8.2117402578925122E-2</v>
      </c>
      <c r="O1675">
        <f t="shared" si="133"/>
        <v>1.5996528767232276E-4</v>
      </c>
      <c r="P1675" s="1">
        <f t="shared" si="134"/>
        <v>159.96528767232277</v>
      </c>
    </row>
    <row r="1676" spans="1:16" x14ac:dyDescent="0.25">
      <c r="A1676">
        <v>1672</v>
      </c>
      <c r="B1676">
        <v>747.49267578125</v>
      </c>
      <c r="C1676">
        <v>773.663818359375</v>
      </c>
      <c r="D1676">
        <v>925.51300048828102</v>
      </c>
      <c r="E1676">
        <v>707.80169677734295</v>
      </c>
      <c r="F1676">
        <v>1058.82312011718</v>
      </c>
      <c r="G1676">
        <v>814.85546875</v>
      </c>
      <c r="H1676">
        <v>896.33734130859295</v>
      </c>
      <c r="I1676">
        <v>888.169921875</v>
      </c>
      <c r="K1676">
        <f t="shared" si="130"/>
        <v>314.04362377273492</v>
      </c>
      <c r="L1676">
        <f t="shared" si="131"/>
        <v>182.71265887575606</v>
      </c>
      <c r="M1676">
        <f t="shared" si="132"/>
        <v>0.1427471017148795</v>
      </c>
      <c r="N1676">
        <f t="shared" si="132"/>
        <v>8.3051208579889124E-2</v>
      </c>
      <c r="O1676">
        <f t="shared" si="133"/>
        <v>1.6409976625305037E-4</v>
      </c>
      <c r="P1676" s="1">
        <f t="shared" si="134"/>
        <v>164.09976625305038</v>
      </c>
    </row>
    <row r="1677" spans="1:16" x14ac:dyDescent="0.25">
      <c r="A1677">
        <v>1673</v>
      </c>
      <c r="B1677">
        <v>747.49267578125</v>
      </c>
      <c r="C1677">
        <v>773.22772216796795</v>
      </c>
      <c r="D1677">
        <v>925.51300048828102</v>
      </c>
      <c r="E1677">
        <v>705.08819580078102</v>
      </c>
      <c r="F1677">
        <v>1061.92736816406</v>
      </c>
      <c r="G1677">
        <v>815.04260253906205</v>
      </c>
      <c r="H1677">
        <v>899.10400390625</v>
      </c>
      <c r="I1677">
        <v>891.98840332031205</v>
      </c>
      <c r="K1677">
        <f t="shared" si="130"/>
        <v>317.2028688305345</v>
      </c>
      <c r="L1677">
        <f t="shared" si="131"/>
        <v>188.75678178892932</v>
      </c>
      <c r="M1677">
        <f t="shared" si="132"/>
        <v>0.14418312219569751</v>
      </c>
      <c r="N1677">
        <f t="shared" si="132"/>
        <v>8.5798537176786052E-2</v>
      </c>
      <c r="O1677">
        <f t="shared" si="133"/>
        <v>1.7689800784585009E-4</v>
      </c>
      <c r="P1677" s="1">
        <f t="shared" si="134"/>
        <v>176.89800784585009</v>
      </c>
    </row>
    <row r="1678" spans="1:16" x14ac:dyDescent="0.25">
      <c r="A1678">
        <v>1674</v>
      </c>
      <c r="B1678">
        <v>745.90667724609295</v>
      </c>
      <c r="C1678">
        <v>772.7685546875</v>
      </c>
      <c r="D1678">
        <v>925.51300048828102</v>
      </c>
      <c r="E1678">
        <v>701.13610839843705</v>
      </c>
      <c r="F1678">
        <v>1063.60229492187</v>
      </c>
      <c r="G1678">
        <v>816.26324462890602</v>
      </c>
      <c r="H1678">
        <v>896.33734130859295</v>
      </c>
      <c r="I1678">
        <v>893.51239013671795</v>
      </c>
      <c r="K1678">
        <f t="shared" si="130"/>
        <v>320.65915477885943</v>
      </c>
      <c r="L1678">
        <f t="shared" si="131"/>
        <v>194.57608502592439</v>
      </c>
      <c r="M1678">
        <f t="shared" si="132"/>
        <v>0.14575416126311791</v>
      </c>
      <c r="N1678">
        <f t="shared" si="132"/>
        <v>8.8443675011783809E-2</v>
      </c>
      <c r="O1678">
        <f t="shared" si="133"/>
        <v>1.9002173208469933E-4</v>
      </c>
      <c r="P1678" s="1">
        <f t="shared" si="134"/>
        <v>190.02173208469932</v>
      </c>
    </row>
    <row r="1679" spans="1:16" x14ac:dyDescent="0.25">
      <c r="A1679">
        <v>1675</v>
      </c>
      <c r="B1679">
        <v>744.697265625</v>
      </c>
      <c r="C1679">
        <v>772.064208984375</v>
      </c>
      <c r="D1679">
        <v>926.43225097656205</v>
      </c>
      <c r="E1679">
        <v>697.925537109375</v>
      </c>
      <c r="F1679">
        <v>1066.4970703125</v>
      </c>
      <c r="G1679">
        <v>816.2841796875</v>
      </c>
      <c r="H1679">
        <v>896.33734130859295</v>
      </c>
      <c r="I1679">
        <v>895.44134521484295</v>
      </c>
      <c r="K1679">
        <f t="shared" si="130"/>
        <v>324.82382933814813</v>
      </c>
      <c r="L1679">
        <f t="shared" si="131"/>
        <v>199.79539043601397</v>
      </c>
      <c r="M1679">
        <f t="shared" si="132"/>
        <v>0.1476471951537037</v>
      </c>
      <c r="N1679">
        <f t="shared" si="132"/>
        <v>9.0816086561824536E-2</v>
      </c>
      <c r="O1679">
        <f t="shared" si="133"/>
        <v>2.029548889848205E-4</v>
      </c>
      <c r="P1679" s="1">
        <f t="shared" si="134"/>
        <v>202.95488898482049</v>
      </c>
    </row>
    <row r="1680" spans="1:16" x14ac:dyDescent="0.25">
      <c r="A1680">
        <v>1676</v>
      </c>
      <c r="B1680">
        <v>744.14007568359295</v>
      </c>
      <c r="C1680">
        <v>771.81701660156205</v>
      </c>
      <c r="D1680">
        <v>927.27868652343705</v>
      </c>
      <c r="E1680">
        <v>692.9853515625</v>
      </c>
      <c r="F1680">
        <v>1067.78540039062</v>
      </c>
      <c r="G1680">
        <v>817.23767089843705</v>
      </c>
      <c r="H1680">
        <v>899.10400390625</v>
      </c>
      <c r="I1680">
        <v>896.76611328125</v>
      </c>
      <c r="K1680">
        <f t="shared" si="130"/>
        <v>326.81697024706841</v>
      </c>
      <c r="L1680">
        <f t="shared" si="131"/>
        <v>205.71925429393619</v>
      </c>
      <c r="M1680">
        <f t="shared" si="132"/>
        <v>0.14855316829412202</v>
      </c>
      <c r="N1680">
        <f t="shared" si="132"/>
        <v>9.3508751951789176E-2</v>
      </c>
      <c r="O1680">
        <f t="shared" si="133"/>
        <v>2.1648867853986685E-4</v>
      </c>
      <c r="P1680" s="1">
        <f t="shared" si="134"/>
        <v>216.48867853986684</v>
      </c>
    </row>
    <row r="1681" spans="1:16" x14ac:dyDescent="0.25">
      <c r="A1681">
        <v>1677</v>
      </c>
      <c r="B1681">
        <v>743.85485839843705</v>
      </c>
      <c r="C1681">
        <v>771.405517578125</v>
      </c>
      <c r="D1681">
        <v>927.42712402343705</v>
      </c>
      <c r="E1681">
        <v>691.44708251953102</v>
      </c>
      <c r="F1681">
        <v>1069.69860839843</v>
      </c>
      <c r="G1681">
        <v>817.601318359375</v>
      </c>
      <c r="H1681">
        <v>899.44281005859295</v>
      </c>
      <c r="I1681">
        <v>898.45037841796795</v>
      </c>
      <c r="K1681">
        <f t="shared" si="130"/>
        <v>329.10211397661794</v>
      </c>
      <c r="L1681">
        <f t="shared" si="131"/>
        <v>208.88630003161722</v>
      </c>
      <c r="M1681">
        <f t="shared" si="132"/>
        <v>0.1495918699893718</v>
      </c>
      <c r="N1681">
        <f t="shared" si="132"/>
        <v>9.4948318196189652E-2</v>
      </c>
      <c r="O1681">
        <f t="shared" si="133"/>
        <v>2.2476635040946162E-4</v>
      </c>
      <c r="P1681" s="1">
        <f t="shared" si="134"/>
        <v>224.76635040946161</v>
      </c>
    </row>
    <row r="1682" spans="1:16" x14ac:dyDescent="0.25">
      <c r="A1682">
        <v>1678</v>
      </c>
      <c r="B1682">
        <v>743.66442871093705</v>
      </c>
      <c r="C1682">
        <v>770.66467285156205</v>
      </c>
      <c r="D1682">
        <v>929.42449951171795</v>
      </c>
      <c r="E1682">
        <v>689.48870849609295</v>
      </c>
      <c r="F1682">
        <v>1069.77526855468</v>
      </c>
      <c r="G1682">
        <v>817.891357421875</v>
      </c>
      <c r="H1682">
        <v>921.37683105468705</v>
      </c>
      <c r="I1682">
        <v>910.55426025390602</v>
      </c>
      <c r="K1682">
        <f t="shared" si="130"/>
        <v>329.51273055694708</v>
      </c>
      <c r="L1682">
        <f t="shared" si="131"/>
        <v>221.21198688493493</v>
      </c>
      <c r="M1682">
        <f t="shared" si="132"/>
        <v>0.1497785138895214</v>
      </c>
      <c r="N1682">
        <f t="shared" si="132"/>
        <v>0.10055090312951588</v>
      </c>
      <c r="O1682">
        <f t="shared" si="133"/>
        <v>2.5238888103689376E-4</v>
      </c>
      <c r="P1682" s="1">
        <f t="shared" si="134"/>
        <v>252.38888103689376</v>
      </c>
    </row>
    <row r="1683" spans="1:16" x14ac:dyDescent="0.25">
      <c r="A1683">
        <v>1679</v>
      </c>
      <c r="B1683">
        <v>743.59265136718705</v>
      </c>
      <c r="C1683">
        <v>770.57122802734295</v>
      </c>
      <c r="D1683">
        <v>929.87890625</v>
      </c>
      <c r="E1683">
        <v>689.09167480468705</v>
      </c>
      <c r="F1683">
        <v>1071.35009765625</v>
      </c>
      <c r="G1683">
        <v>817.914794921875</v>
      </c>
      <c r="H1683">
        <v>921.37683105468705</v>
      </c>
      <c r="I1683">
        <v>911.55487060546795</v>
      </c>
      <c r="K1683">
        <f t="shared" si="130"/>
        <v>331.15911119011207</v>
      </c>
      <c r="L1683">
        <f t="shared" si="131"/>
        <v>222.62560223056857</v>
      </c>
      <c r="M1683">
        <f t="shared" si="132"/>
        <v>0.15052686872277821</v>
      </c>
      <c r="N1683">
        <f t="shared" si="132"/>
        <v>0.10119345555934935</v>
      </c>
      <c r="O1683">
        <f t="shared" si="133"/>
        <v>2.5690208562558549E-4</v>
      </c>
      <c r="P1683" s="1">
        <f t="shared" si="134"/>
        <v>256.90208562558547</v>
      </c>
    </row>
    <row r="1684" spans="1:16" x14ac:dyDescent="0.25">
      <c r="A1684">
        <v>1680</v>
      </c>
      <c r="B1684">
        <v>743.15667724609295</v>
      </c>
      <c r="C1684">
        <v>770.38488769531205</v>
      </c>
      <c r="D1684">
        <v>930.87316894531205</v>
      </c>
      <c r="E1684">
        <v>688.08221435546795</v>
      </c>
      <c r="F1684">
        <v>1071.47119140625</v>
      </c>
      <c r="G1684">
        <v>818.43597412109295</v>
      </c>
      <c r="H1684">
        <v>921.37683105468705</v>
      </c>
      <c r="I1684">
        <v>911.55487060546795</v>
      </c>
      <c r="K1684">
        <f t="shared" si="130"/>
        <v>331.81218650754499</v>
      </c>
      <c r="L1684">
        <f t="shared" si="131"/>
        <v>223.67433586525652</v>
      </c>
      <c r="M1684">
        <f t="shared" si="132"/>
        <v>0.15082372113979317</v>
      </c>
      <c r="N1684">
        <f t="shared" si="132"/>
        <v>0.10167015266602569</v>
      </c>
      <c r="O1684">
        <f t="shared" si="133"/>
        <v>2.5983960809588998E-4</v>
      </c>
      <c r="P1684" s="1">
        <f t="shared" si="134"/>
        <v>259.83960809588996</v>
      </c>
    </row>
    <row r="1685" spans="1:16" x14ac:dyDescent="0.25">
      <c r="A1685">
        <v>1681</v>
      </c>
      <c r="B1685">
        <v>743.05035400390602</v>
      </c>
      <c r="C1685">
        <v>770.05596923828102</v>
      </c>
      <c r="D1685">
        <v>931.02392578125</v>
      </c>
      <c r="E1685">
        <v>688.08221435546795</v>
      </c>
      <c r="F1685">
        <v>1071.60595703125</v>
      </c>
      <c r="G1685">
        <v>818.693359375</v>
      </c>
      <c r="H1685">
        <v>920.80700683593705</v>
      </c>
      <c r="I1685">
        <v>911.55487060546795</v>
      </c>
      <c r="K1685">
        <f t="shared" si="130"/>
        <v>332.13608656689661</v>
      </c>
      <c r="L1685">
        <f t="shared" si="131"/>
        <v>223.70608736501956</v>
      </c>
      <c r="M1685">
        <f t="shared" si="132"/>
        <v>0.15097094843949846</v>
      </c>
      <c r="N1685">
        <f t="shared" si="132"/>
        <v>0.10168458516591798</v>
      </c>
      <c r="O1685">
        <f t="shared" si="133"/>
        <v>2.6016709965019863E-4</v>
      </c>
      <c r="P1685" s="1">
        <f t="shared" si="134"/>
        <v>260.16709965019862</v>
      </c>
    </row>
    <row r="1686" spans="1:16" x14ac:dyDescent="0.25">
      <c r="A1686">
        <v>1682</v>
      </c>
      <c r="B1686">
        <v>742.91021728515602</v>
      </c>
      <c r="C1686">
        <v>769.93646240234295</v>
      </c>
      <c r="D1686">
        <v>931.33380126953102</v>
      </c>
      <c r="E1686">
        <v>688.08221435546795</v>
      </c>
      <c r="F1686">
        <v>1071.60595703125</v>
      </c>
      <c r="G1686">
        <v>818.96484375</v>
      </c>
      <c r="H1686">
        <v>916.87878417968705</v>
      </c>
      <c r="I1686">
        <v>910.76641845703102</v>
      </c>
      <c r="K1686">
        <f t="shared" si="130"/>
        <v>332.33217043314244</v>
      </c>
      <c r="L1686">
        <f t="shared" si="131"/>
        <v>223.15286750435067</v>
      </c>
      <c r="M1686">
        <f t="shared" si="132"/>
        <v>0.1510600774696102</v>
      </c>
      <c r="N1686">
        <f t="shared" si="132"/>
        <v>0.10143312159288667</v>
      </c>
      <c r="O1686">
        <f t="shared" si="133"/>
        <v>2.5903475321948798E-4</v>
      </c>
      <c r="P1686" s="1">
        <f t="shared" si="134"/>
        <v>259.03475321948798</v>
      </c>
    </row>
    <row r="1687" spans="1:16" x14ac:dyDescent="0.25">
      <c r="A1687">
        <v>1683</v>
      </c>
      <c r="B1687">
        <v>742.71844482421795</v>
      </c>
      <c r="C1687">
        <v>769.70275878906205</v>
      </c>
      <c r="D1687">
        <v>932.34246826171795</v>
      </c>
      <c r="E1687">
        <v>688.10583496093705</v>
      </c>
      <c r="F1687">
        <v>1071.47119140625</v>
      </c>
      <c r="G1687">
        <v>818.96484375</v>
      </c>
      <c r="H1687">
        <v>896.02728271484295</v>
      </c>
      <c r="I1687">
        <v>901.30187988281205</v>
      </c>
      <c r="K1687">
        <f t="shared" si="130"/>
        <v>332.42310599585051</v>
      </c>
      <c r="L1687">
        <f t="shared" si="131"/>
        <v>216.26684043476035</v>
      </c>
      <c r="M1687">
        <f t="shared" si="132"/>
        <v>0.15110141181629569</v>
      </c>
      <c r="N1687">
        <f t="shared" si="132"/>
        <v>9.8303109288527438E-2</v>
      </c>
      <c r="O1687">
        <f t="shared" si="133"/>
        <v>2.4336144814713327E-4</v>
      </c>
      <c r="P1687" s="1">
        <f t="shared" si="134"/>
        <v>243.36144814713327</v>
      </c>
    </row>
    <row r="1688" spans="1:16" x14ac:dyDescent="0.25">
      <c r="A1688">
        <v>1684</v>
      </c>
      <c r="B1688">
        <v>739.62658691406205</v>
      </c>
      <c r="C1688">
        <v>769.04522705078102</v>
      </c>
      <c r="D1688">
        <v>932.47198486328102</v>
      </c>
      <c r="E1688">
        <v>695.11767578125</v>
      </c>
      <c r="F1688">
        <v>1071.46630859375</v>
      </c>
      <c r="G1688">
        <v>818.96484375</v>
      </c>
      <c r="H1688">
        <v>896.02728271484295</v>
      </c>
      <c r="I1688">
        <v>898.74737548828102</v>
      </c>
      <c r="K1688">
        <f t="shared" si="130"/>
        <v>335.57349271932924</v>
      </c>
      <c r="L1688">
        <f t="shared" si="131"/>
        <v>206.86534489242996</v>
      </c>
      <c r="M1688">
        <f t="shared" si="132"/>
        <v>0.15253340578151328</v>
      </c>
      <c r="N1688">
        <f t="shared" si="132"/>
        <v>9.4029702223831793E-2</v>
      </c>
      <c r="O1688">
        <f t="shared" si="133"/>
        <v>2.2477284289158976E-4</v>
      </c>
      <c r="P1688" s="1">
        <f t="shared" si="134"/>
        <v>224.77284289158976</v>
      </c>
    </row>
    <row r="1689" spans="1:16" x14ac:dyDescent="0.25">
      <c r="A1689">
        <v>1685</v>
      </c>
      <c r="B1689">
        <v>739.62658691406205</v>
      </c>
      <c r="C1689">
        <v>769.04522705078102</v>
      </c>
      <c r="D1689">
        <v>932.47198486328102</v>
      </c>
      <c r="E1689">
        <v>698.201416015625</v>
      </c>
      <c r="F1689">
        <v>1069.68774414062</v>
      </c>
      <c r="G1689">
        <v>816.04675292968705</v>
      </c>
      <c r="H1689">
        <v>896.02728271484295</v>
      </c>
      <c r="I1689">
        <v>898.56536865234295</v>
      </c>
      <c r="K1689">
        <f t="shared" si="130"/>
        <v>333.39092810794972</v>
      </c>
      <c r="L1689">
        <f t="shared" si="131"/>
        <v>203.65149110894652</v>
      </c>
      <c r="M1689">
        <f t="shared" si="132"/>
        <v>0.15154133095815897</v>
      </c>
      <c r="N1689">
        <f t="shared" si="132"/>
        <v>9.2568859594975683E-2</v>
      </c>
      <c r="O1689">
        <f t="shared" si="133"/>
        <v>2.1642612006334268E-4</v>
      </c>
      <c r="P1689" s="1">
        <f t="shared" si="134"/>
        <v>216.42612006334269</v>
      </c>
    </row>
    <row r="1690" spans="1:16" x14ac:dyDescent="0.25">
      <c r="A1690">
        <v>1686</v>
      </c>
      <c r="B1690">
        <v>739.62658691406205</v>
      </c>
      <c r="C1690">
        <v>769.04522705078102</v>
      </c>
      <c r="D1690">
        <v>932.47198486328102</v>
      </c>
      <c r="E1690">
        <v>700.08270263671795</v>
      </c>
      <c r="F1690">
        <v>1067.60485839843</v>
      </c>
      <c r="G1690">
        <v>815.51995849609295</v>
      </c>
      <c r="H1690">
        <v>898.52990722656205</v>
      </c>
      <c r="I1690">
        <v>898.42877197265602</v>
      </c>
      <c r="K1690">
        <f t="shared" si="130"/>
        <v>331.25465616167213</v>
      </c>
      <c r="L1690">
        <f t="shared" si="131"/>
        <v>201.22929174281217</v>
      </c>
      <c r="M1690">
        <f t="shared" si="132"/>
        <v>0.15057029825530552</v>
      </c>
      <c r="N1690">
        <f t="shared" si="132"/>
        <v>9.1467859883096442E-2</v>
      </c>
      <c r="O1690">
        <f t="shared" si="133"/>
        <v>2.0995445576772197E-4</v>
      </c>
      <c r="P1690" s="1">
        <f t="shared" si="134"/>
        <v>209.95445576772198</v>
      </c>
    </row>
    <row r="1691" spans="1:16" x14ac:dyDescent="0.25">
      <c r="A1691">
        <v>1687</v>
      </c>
      <c r="B1691">
        <v>740.38409423828102</v>
      </c>
      <c r="C1691">
        <v>769.27880859375</v>
      </c>
      <c r="D1691">
        <v>932.35260009765602</v>
      </c>
      <c r="E1691">
        <v>701.219482421875</v>
      </c>
      <c r="F1691">
        <v>1065.84497070312</v>
      </c>
      <c r="G1691">
        <v>812.99621582031205</v>
      </c>
      <c r="H1691">
        <v>899.15979003906205</v>
      </c>
      <c r="I1691">
        <v>894.67126464843705</v>
      </c>
      <c r="K1691">
        <f t="shared" si="130"/>
        <v>328.38391221841886</v>
      </c>
      <c r="L1691">
        <f t="shared" si="131"/>
        <v>196.27876779269602</v>
      </c>
      <c r="M1691">
        <f t="shared" si="132"/>
        <v>0.14926541464473583</v>
      </c>
      <c r="N1691">
        <f t="shared" si="132"/>
        <v>8.9217621723952728E-2</v>
      </c>
      <c r="O1691">
        <f t="shared" si="133"/>
        <v>1.9802007718918756E-4</v>
      </c>
      <c r="P1691" s="1">
        <f t="shared" si="134"/>
        <v>198.02007718918756</v>
      </c>
    </row>
    <row r="1692" spans="1:16" x14ac:dyDescent="0.25">
      <c r="A1692">
        <v>1688</v>
      </c>
      <c r="B1692">
        <v>741.80963134765602</v>
      </c>
      <c r="C1692">
        <v>769.28656005859295</v>
      </c>
      <c r="D1692">
        <v>931.54962158203102</v>
      </c>
      <c r="E1692">
        <v>701.96697998046795</v>
      </c>
      <c r="F1692">
        <v>1064.03063964843</v>
      </c>
      <c r="G1692">
        <v>812.76055908203102</v>
      </c>
      <c r="H1692">
        <v>900.31408691406205</v>
      </c>
      <c r="I1692">
        <v>894.34265136718705</v>
      </c>
      <c r="K1692">
        <f t="shared" si="130"/>
        <v>325.14053389489499</v>
      </c>
      <c r="L1692">
        <f t="shared" si="131"/>
        <v>194.89499112979999</v>
      </c>
      <c r="M1692">
        <f t="shared" si="132"/>
        <v>0.1477911517704068</v>
      </c>
      <c r="N1692">
        <f t="shared" si="132"/>
        <v>8.8588632331727271E-2</v>
      </c>
      <c r="O1692">
        <f t="shared" si="133"/>
        <v>1.9330949093705296E-4</v>
      </c>
      <c r="P1692" s="1">
        <f t="shared" si="134"/>
        <v>193.30949093705297</v>
      </c>
    </row>
    <row r="1693" spans="1:16" x14ac:dyDescent="0.25">
      <c r="A1693">
        <v>1689</v>
      </c>
      <c r="B1693">
        <v>742.24432373046795</v>
      </c>
      <c r="C1693">
        <v>770.067626953125</v>
      </c>
      <c r="D1693">
        <v>931.51556396484295</v>
      </c>
      <c r="E1693">
        <v>703.60516357421795</v>
      </c>
      <c r="F1693">
        <v>1062.99243164062</v>
      </c>
      <c r="G1693">
        <v>812.45050048828102</v>
      </c>
      <c r="H1693">
        <v>899.15979003906205</v>
      </c>
      <c r="I1693">
        <v>894.11291503906205</v>
      </c>
      <c r="K1693">
        <f t="shared" si="130"/>
        <v>323.53617525253583</v>
      </c>
      <c r="L1693">
        <f t="shared" si="131"/>
        <v>193.23586487639153</v>
      </c>
      <c r="M1693">
        <f t="shared" si="132"/>
        <v>0.14706189784206175</v>
      </c>
      <c r="N1693">
        <f t="shared" si="132"/>
        <v>8.7834484034723423E-2</v>
      </c>
      <c r="O1693">
        <f t="shared" si="133"/>
        <v>1.890945555900592E-4</v>
      </c>
      <c r="P1693" s="1">
        <f t="shared" si="134"/>
        <v>189.0945555900592</v>
      </c>
    </row>
    <row r="1694" spans="1:16" x14ac:dyDescent="0.25">
      <c r="A1694">
        <v>1690</v>
      </c>
      <c r="B1694">
        <v>743.79876708984295</v>
      </c>
      <c r="C1694">
        <v>770.14904785156205</v>
      </c>
      <c r="D1694">
        <v>930.67828369140602</v>
      </c>
      <c r="E1694">
        <v>704.85467529296795</v>
      </c>
      <c r="F1694">
        <v>1061.52160644531</v>
      </c>
      <c r="G1694">
        <v>811.583984375</v>
      </c>
      <c r="H1694">
        <v>899.15979003906205</v>
      </c>
      <c r="I1694">
        <v>893.56982421875</v>
      </c>
      <c r="K1694">
        <f t="shared" si="130"/>
        <v>320.41325910892215</v>
      </c>
      <c r="L1694">
        <f t="shared" si="131"/>
        <v>191.32909573871126</v>
      </c>
      <c r="M1694">
        <f t="shared" si="132"/>
        <v>0.14564239050405553</v>
      </c>
      <c r="N1694">
        <f t="shared" si="132"/>
        <v>8.6967770790323307E-2</v>
      </c>
      <c r="O1694">
        <f t="shared" si="133"/>
        <v>1.8359177659942443E-4</v>
      </c>
      <c r="P1694" s="1">
        <f t="shared" si="134"/>
        <v>183.59177659942443</v>
      </c>
    </row>
    <row r="1695" spans="1:16" x14ac:dyDescent="0.25">
      <c r="A1695">
        <v>1691</v>
      </c>
      <c r="B1695">
        <v>744.68365478515602</v>
      </c>
      <c r="C1695">
        <v>770.25244140625</v>
      </c>
      <c r="D1695">
        <v>930.33319091796795</v>
      </c>
      <c r="E1695">
        <v>706.60363769531205</v>
      </c>
      <c r="F1695">
        <v>1060.32604980468</v>
      </c>
      <c r="G1695">
        <v>811.583984375</v>
      </c>
      <c r="H1695">
        <v>893.49298095703102</v>
      </c>
      <c r="I1695">
        <v>889.065673828125</v>
      </c>
      <c r="K1695">
        <f t="shared" si="130"/>
        <v>318.33695666359387</v>
      </c>
      <c r="L1695">
        <f t="shared" si="131"/>
        <v>186.14401870513555</v>
      </c>
      <c r="M1695">
        <f t="shared" si="132"/>
        <v>0.14469861666526995</v>
      </c>
      <c r="N1695">
        <f t="shared" si="132"/>
        <v>8.4610917593243434E-2</v>
      </c>
      <c r="O1695">
        <f t="shared" si="133"/>
        <v>1.7264974399990244E-4</v>
      </c>
      <c r="P1695" s="1">
        <f t="shared" si="134"/>
        <v>172.64974399990243</v>
      </c>
    </row>
    <row r="1696" spans="1:16" x14ac:dyDescent="0.25">
      <c r="A1696">
        <v>1692</v>
      </c>
      <c r="B1696">
        <v>745.78948974609295</v>
      </c>
      <c r="C1696">
        <v>770.26849365234295</v>
      </c>
      <c r="D1696">
        <v>930.33319091796795</v>
      </c>
      <c r="E1696">
        <v>707.45050048828102</v>
      </c>
      <c r="F1696">
        <v>1059.638671875</v>
      </c>
      <c r="G1696">
        <v>811.583984375</v>
      </c>
      <c r="H1696">
        <v>893.09777832031205</v>
      </c>
      <c r="I1696">
        <v>888.30163574218705</v>
      </c>
      <c r="K1696">
        <f t="shared" si="130"/>
        <v>316.5569125712434</v>
      </c>
      <c r="L1696">
        <f t="shared" si="131"/>
        <v>184.64454791285954</v>
      </c>
      <c r="M1696">
        <f t="shared" si="132"/>
        <v>0.14388950571420156</v>
      </c>
      <c r="N1696">
        <f t="shared" si="132"/>
        <v>8.3929339960390703E-2</v>
      </c>
      <c r="O1696">
        <f t="shared" si="133"/>
        <v>1.6892949578729545E-4</v>
      </c>
      <c r="P1696" s="1">
        <f t="shared" si="134"/>
        <v>168.92949578729545</v>
      </c>
    </row>
    <row r="1697" spans="1:16" x14ac:dyDescent="0.25">
      <c r="A1697">
        <v>1693</v>
      </c>
      <c r="B1697">
        <v>746.547119140625</v>
      </c>
      <c r="C1697">
        <v>771.064453125</v>
      </c>
      <c r="D1697">
        <v>930.150634765625</v>
      </c>
      <c r="E1697">
        <v>708.68768310546795</v>
      </c>
      <c r="F1697">
        <v>1058.32348632812</v>
      </c>
      <c r="G1697">
        <v>811.583984375</v>
      </c>
      <c r="H1697">
        <v>892.55096435546795</v>
      </c>
      <c r="I1697">
        <v>887.57415771484295</v>
      </c>
      <c r="K1697">
        <f t="shared" si="130"/>
        <v>314.39837078037067</v>
      </c>
      <c r="L1697">
        <f t="shared" si="131"/>
        <v>182.79525708596216</v>
      </c>
      <c r="M1697">
        <f t="shared" si="132"/>
        <v>0.14290835035471394</v>
      </c>
      <c r="N1697">
        <f t="shared" si="132"/>
        <v>8.3088753220891889E-2</v>
      </c>
      <c r="O1697">
        <f t="shared" si="133"/>
        <v>1.6443370416366855E-4</v>
      </c>
      <c r="P1697" s="1">
        <f t="shared" si="134"/>
        <v>164.43370416366855</v>
      </c>
    </row>
    <row r="1698" spans="1:16" x14ac:dyDescent="0.25">
      <c r="A1698">
        <v>1694</v>
      </c>
      <c r="B1698">
        <v>746.67425537109295</v>
      </c>
      <c r="C1698">
        <v>771.66271972656205</v>
      </c>
      <c r="D1698">
        <v>930.15710449218705</v>
      </c>
      <c r="E1698">
        <v>709.08538818359295</v>
      </c>
      <c r="F1698">
        <v>1058.08740234375</v>
      </c>
      <c r="G1698">
        <v>811.583984375</v>
      </c>
      <c r="H1698">
        <v>892.55096435546795</v>
      </c>
      <c r="I1698">
        <v>887.57415771484295</v>
      </c>
      <c r="K1698">
        <f t="shared" si="130"/>
        <v>313.96155095575688</v>
      </c>
      <c r="L1698">
        <f t="shared" si="131"/>
        <v>182.40740836041238</v>
      </c>
      <c r="M1698">
        <f t="shared" si="132"/>
        <v>0.14270979588898039</v>
      </c>
      <c r="N1698">
        <f t="shared" si="132"/>
        <v>8.2912458345641996E-2</v>
      </c>
      <c r="O1698">
        <f t="shared" si="133"/>
        <v>1.6350917182863457E-4</v>
      </c>
      <c r="P1698" s="1">
        <f t="shared" si="134"/>
        <v>163.50917182863458</v>
      </c>
    </row>
    <row r="1699" spans="1:16" x14ac:dyDescent="0.25">
      <c r="A1699">
        <v>1695</v>
      </c>
      <c r="B1699">
        <v>746.68109130859295</v>
      </c>
      <c r="C1699">
        <v>772.0810546875</v>
      </c>
      <c r="D1699">
        <v>930.15710449218705</v>
      </c>
      <c r="E1699">
        <v>709.31195068359295</v>
      </c>
      <c r="F1699">
        <v>1057.61340332031</v>
      </c>
      <c r="G1699">
        <v>811.48114013671795</v>
      </c>
      <c r="H1699">
        <v>893.09777832031205</v>
      </c>
      <c r="I1699">
        <v>887.90966796875</v>
      </c>
      <c r="K1699">
        <f t="shared" si="130"/>
        <v>313.41868065952519</v>
      </c>
      <c r="L1699">
        <f t="shared" si="131"/>
        <v>182.40213341894415</v>
      </c>
      <c r="M1699">
        <f t="shared" si="132"/>
        <v>0.14246303666342056</v>
      </c>
      <c r="N1699">
        <f t="shared" si="132"/>
        <v>8.2910060644974609E-2</v>
      </c>
      <c r="O1699">
        <f t="shared" si="133"/>
        <v>1.6321700806454925E-4</v>
      </c>
      <c r="P1699" s="1">
        <f t="shared" si="134"/>
        <v>163.21700806454925</v>
      </c>
    </row>
    <row r="1700" spans="1:16" x14ac:dyDescent="0.25">
      <c r="A1700">
        <v>1696</v>
      </c>
      <c r="B1700">
        <v>747.20965576171795</v>
      </c>
      <c r="C1700">
        <v>772.33074951171795</v>
      </c>
      <c r="D1700">
        <v>930.150634765625</v>
      </c>
      <c r="E1700">
        <v>709.31195068359295</v>
      </c>
      <c r="F1700">
        <v>1057.53247070312</v>
      </c>
      <c r="G1700">
        <v>811.48114013671795</v>
      </c>
      <c r="H1700">
        <v>893.09777832031205</v>
      </c>
      <c r="I1700">
        <v>887.90966796875</v>
      </c>
      <c r="K1700">
        <f t="shared" si="130"/>
        <v>312.78267624541763</v>
      </c>
      <c r="L1700">
        <f t="shared" si="131"/>
        <v>182.40081905031528</v>
      </c>
      <c r="M1700">
        <f t="shared" si="132"/>
        <v>0.14217394374791711</v>
      </c>
      <c r="N1700">
        <f t="shared" si="132"/>
        <v>8.2909463204688769E-2</v>
      </c>
      <c r="O1700">
        <f t="shared" si="133"/>
        <v>1.6288345271802572E-4</v>
      </c>
      <c r="P1700" s="1">
        <f t="shared" si="134"/>
        <v>162.88345271802572</v>
      </c>
    </row>
    <row r="1701" spans="1:16" x14ac:dyDescent="0.25">
      <c r="A1701">
        <v>1697</v>
      </c>
      <c r="B1701">
        <v>747.24725341796795</v>
      </c>
      <c r="C1701">
        <v>772.889404296875</v>
      </c>
      <c r="D1701">
        <v>929.23681640625</v>
      </c>
      <c r="E1701">
        <v>709.31195068359295</v>
      </c>
      <c r="F1701">
        <v>1057.53247070312</v>
      </c>
      <c r="G1701">
        <v>811.48114013671795</v>
      </c>
      <c r="H1701">
        <v>893.27667236328102</v>
      </c>
      <c r="I1701">
        <v>887.90966796875</v>
      </c>
      <c r="K1701">
        <f t="shared" si="130"/>
        <v>312.67593150229237</v>
      </c>
      <c r="L1701">
        <f t="shared" si="131"/>
        <v>182.18198752637417</v>
      </c>
      <c r="M1701">
        <f t="shared" si="132"/>
        <v>0.1421254234101329</v>
      </c>
      <c r="N1701">
        <f t="shared" si="132"/>
        <v>8.2809994330170084E-2</v>
      </c>
      <c r="O1701">
        <f t="shared" si="133"/>
        <v>1.6243740054746258E-4</v>
      </c>
      <c r="P1701" s="1">
        <f t="shared" si="134"/>
        <v>162.43740054746257</v>
      </c>
    </row>
    <row r="1702" spans="1:16" x14ac:dyDescent="0.25">
      <c r="A1702">
        <v>1698</v>
      </c>
      <c r="B1702">
        <v>747.39587402343705</v>
      </c>
      <c r="C1702">
        <v>772.889404296875</v>
      </c>
      <c r="D1702">
        <v>928.78009033203102</v>
      </c>
      <c r="E1702">
        <v>708.71539306640602</v>
      </c>
      <c r="F1702">
        <v>1057.53247070312</v>
      </c>
      <c r="G1702">
        <v>811.79791259765602</v>
      </c>
      <c r="H1702">
        <v>895.70251464843705</v>
      </c>
      <c r="I1702">
        <v>888.05169677734295</v>
      </c>
      <c r="K1702">
        <f t="shared" si="130"/>
        <v>312.56772165124198</v>
      </c>
      <c r="L1702">
        <f t="shared" si="131"/>
        <v>182.36127835098463</v>
      </c>
      <c r="M1702">
        <f t="shared" si="132"/>
        <v>0.14207623711420089</v>
      </c>
      <c r="N1702">
        <f t="shared" si="132"/>
        <v>8.2891490159538464E-2</v>
      </c>
      <c r="O1702">
        <f t="shared" si="133"/>
        <v>1.6270095052492583E-4</v>
      </c>
      <c r="P1702" s="1">
        <f t="shared" si="134"/>
        <v>162.70095052492582</v>
      </c>
    </row>
    <row r="1703" spans="1:16" x14ac:dyDescent="0.25">
      <c r="A1703">
        <v>1699</v>
      </c>
      <c r="B1703">
        <v>747.39587402343705</v>
      </c>
      <c r="C1703">
        <v>772.889404296875</v>
      </c>
      <c r="D1703">
        <v>928.14361572265602</v>
      </c>
      <c r="E1703">
        <v>707.09906005859295</v>
      </c>
      <c r="F1703">
        <v>1058.15490722656</v>
      </c>
      <c r="G1703">
        <v>811.79791259765602</v>
      </c>
      <c r="H1703">
        <v>895.96917724609295</v>
      </c>
      <c r="I1703">
        <v>889.82867431640602</v>
      </c>
      <c r="K1703">
        <f t="shared" si="130"/>
        <v>313.18532650098985</v>
      </c>
      <c r="L1703">
        <f t="shared" si="131"/>
        <v>185.54057889877166</v>
      </c>
      <c r="M1703">
        <f t="shared" si="132"/>
        <v>0.14235696659135902</v>
      </c>
      <c r="N1703">
        <f t="shared" si="132"/>
        <v>8.4336626772168938E-2</v>
      </c>
      <c r="O1703">
        <f t="shared" si="133"/>
        <v>1.6875627395514884E-4</v>
      </c>
      <c r="P1703" s="1">
        <f t="shared" si="134"/>
        <v>168.75627395514886</v>
      </c>
    </row>
    <row r="1704" spans="1:16" x14ac:dyDescent="0.25">
      <c r="A1704">
        <v>1700</v>
      </c>
      <c r="B1704">
        <v>747.39587402343705</v>
      </c>
      <c r="C1704">
        <v>772.50103759765602</v>
      </c>
      <c r="D1704">
        <v>928.13677978515602</v>
      </c>
      <c r="E1704">
        <v>705.46862792968705</v>
      </c>
      <c r="F1704">
        <v>1060.43054199218</v>
      </c>
      <c r="G1704">
        <v>811.79791259765602</v>
      </c>
      <c r="H1704">
        <v>897.26940917968705</v>
      </c>
      <c r="I1704">
        <v>891.10394287109295</v>
      </c>
      <c r="K1704">
        <f t="shared" si="130"/>
        <v>315.49159693257565</v>
      </c>
      <c r="L1704">
        <f t="shared" si="131"/>
        <v>188.18412452034931</v>
      </c>
      <c r="M1704">
        <f t="shared" si="132"/>
        <v>0.14340527133298894</v>
      </c>
      <c r="N1704">
        <f t="shared" si="132"/>
        <v>8.5538238418340601E-2</v>
      </c>
      <c r="O1704">
        <f t="shared" si="133"/>
        <v>1.7487771474422476E-4</v>
      </c>
      <c r="P1704" s="1">
        <f t="shared" si="134"/>
        <v>174.87771474422476</v>
      </c>
    </row>
    <row r="1705" spans="1:16" x14ac:dyDescent="0.25">
      <c r="A1705">
        <v>1701</v>
      </c>
      <c r="B1705">
        <v>746.35784912109295</v>
      </c>
      <c r="C1705">
        <v>771.88458251953102</v>
      </c>
      <c r="D1705">
        <v>928.13677978515602</v>
      </c>
      <c r="E1705">
        <v>701.5947265625</v>
      </c>
      <c r="F1705">
        <v>1063.97082519531</v>
      </c>
      <c r="G1705">
        <v>811.32562255859295</v>
      </c>
      <c r="H1705">
        <v>897.26940917968705</v>
      </c>
      <c r="I1705">
        <v>894.12274169921795</v>
      </c>
      <c r="K1705">
        <f t="shared" si="130"/>
        <v>320.05249289778084</v>
      </c>
      <c r="L1705">
        <f t="shared" si="131"/>
        <v>194.98674616645016</v>
      </c>
      <c r="M1705">
        <f t="shared" si="132"/>
        <v>0.14547840586262764</v>
      </c>
      <c r="N1705">
        <f t="shared" si="132"/>
        <v>8.8630339166568262E-2</v>
      </c>
      <c r="O1705">
        <f t="shared" si="133"/>
        <v>1.9046365121614859E-4</v>
      </c>
      <c r="P1705" s="1">
        <f t="shared" si="134"/>
        <v>190.46365121614858</v>
      </c>
    </row>
    <row r="1706" spans="1:16" x14ac:dyDescent="0.25">
      <c r="A1706">
        <v>1702</v>
      </c>
      <c r="B1706">
        <v>744.88250732421795</v>
      </c>
      <c r="C1706">
        <v>771.65673828125</v>
      </c>
      <c r="D1706">
        <v>928.38812255859295</v>
      </c>
      <c r="E1706">
        <v>698.14837646484295</v>
      </c>
      <c r="F1706">
        <v>1065.92639160156</v>
      </c>
      <c r="G1706">
        <v>811.32403564453102</v>
      </c>
      <c r="H1706">
        <v>897.8232421875</v>
      </c>
      <c r="I1706">
        <v>894.52490234375</v>
      </c>
      <c r="K1706">
        <f t="shared" si="130"/>
        <v>323.48519303360757</v>
      </c>
      <c r="L1706">
        <f t="shared" si="131"/>
        <v>198.74091634177466</v>
      </c>
      <c r="M1706">
        <f t="shared" si="132"/>
        <v>0.14703872410618526</v>
      </c>
      <c r="N1706">
        <f t="shared" si="132"/>
        <v>9.0336780155352125E-2</v>
      </c>
      <c r="O1706">
        <f t="shared" si="133"/>
        <v>1.9999064881717762E-4</v>
      </c>
      <c r="P1706" s="1">
        <f t="shared" si="134"/>
        <v>199.99064881717763</v>
      </c>
    </row>
    <row r="1707" spans="1:16" x14ac:dyDescent="0.25">
      <c r="A1707">
        <v>1703</v>
      </c>
      <c r="B1707">
        <v>744.09655761718705</v>
      </c>
      <c r="C1707">
        <v>771.28363037109295</v>
      </c>
      <c r="D1707">
        <v>928.38812255859295</v>
      </c>
      <c r="E1707">
        <v>693.81573486328102</v>
      </c>
      <c r="F1707">
        <v>1068.33703613281</v>
      </c>
      <c r="G1707">
        <v>811.28271484375</v>
      </c>
      <c r="H1707">
        <v>898.58172607421795</v>
      </c>
      <c r="I1707">
        <v>897.67077636718705</v>
      </c>
      <c r="K1707">
        <f t="shared" si="130"/>
        <v>326.69835424545823</v>
      </c>
      <c r="L1707">
        <f t="shared" si="131"/>
        <v>206.0225696809527</v>
      </c>
      <c r="M1707">
        <f t="shared" si="132"/>
        <v>0.14849925192975374</v>
      </c>
      <c r="N1707">
        <f t="shared" si="132"/>
        <v>9.3646622582251232E-2</v>
      </c>
      <c r="O1707">
        <f t="shared" si="133"/>
        <v>2.1704873215561637E-4</v>
      </c>
      <c r="P1707" s="1">
        <f t="shared" si="134"/>
        <v>217.04873215561636</v>
      </c>
    </row>
    <row r="1708" spans="1:16" x14ac:dyDescent="0.25">
      <c r="A1708">
        <v>1704</v>
      </c>
      <c r="B1708">
        <v>743.96765136718705</v>
      </c>
      <c r="C1708">
        <v>770.80108642578102</v>
      </c>
      <c r="D1708">
        <v>929.12854003906205</v>
      </c>
      <c r="E1708">
        <v>691.604736328125</v>
      </c>
      <c r="F1708">
        <v>1070.74890136718</v>
      </c>
      <c r="G1708">
        <v>811.32403564453102</v>
      </c>
      <c r="H1708">
        <v>925.822021484375</v>
      </c>
      <c r="I1708">
        <v>908.887451171875</v>
      </c>
      <c r="K1708">
        <f t="shared" si="130"/>
        <v>329.28421578469755</v>
      </c>
      <c r="L1708">
        <f t="shared" si="131"/>
        <v>217.30787200380678</v>
      </c>
      <c r="M1708">
        <f t="shared" si="132"/>
        <v>0.14967464353849888</v>
      </c>
      <c r="N1708">
        <f t="shared" si="132"/>
        <v>9.8776305456275804E-2</v>
      </c>
      <c r="O1708">
        <f t="shared" si="133"/>
        <v>2.4338989225184497E-4</v>
      </c>
      <c r="P1708" s="1">
        <f t="shared" si="134"/>
        <v>243.38989225184497</v>
      </c>
    </row>
    <row r="1709" spans="1:16" x14ac:dyDescent="0.25">
      <c r="A1709">
        <v>1705</v>
      </c>
      <c r="B1709">
        <v>743.716796875</v>
      </c>
      <c r="C1709">
        <v>770.252197265625</v>
      </c>
      <c r="D1709">
        <v>929.75030517578102</v>
      </c>
      <c r="E1709">
        <v>690.44952392578102</v>
      </c>
      <c r="F1709">
        <v>1071.68090820312</v>
      </c>
      <c r="G1709">
        <v>811.32562255859295</v>
      </c>
      <c r="H1709">
        <v>925.822021484375</v>
      </c>
      <c r="I1709">
        <v>909.209228515625</v>
      </c>
      <c r="K1709">
        <f t="shared" si="130"/>
        <v>330.52607247317195</v>
      </c>
      <c r="L1709">
        <f t="shared" si="131"/>
        <v>218.79497198289539</v>
      </c>
      <c r="M1709">
        <f t="shared" si="132"/>
        <v>0.15023912385144181</v>
      </c>
      <c r="N1709">
        <f t="shared" si="132"/>
        <v>9.9452259992225178E-2</v>
      </c>
      <c r="O1709">
        <f t="shared" si="133"/>
        <v>2.4766298622504467E-4</v>
      </c>
      <c r="P1709" s="1">
        <f t="shared" si="134"/>
        <v>247.66298622504468</v>
      </c>
    </row>
    <row r="1710" spans="1:16" x14ac:dyDescent="0.25">
      <c r="A1710">
        <v>1706</v>
      </c>
      <c r="B1710">
        <v>743.51934814453102</v>
      </c>
      <c r="C1710">
        <v>770.252197265625</v>
      </c>
      <c r="D1710">
        <v>929.922607421875</v>
      </c>
      <c r="E1710">
        <v>689.83258056640602</v>
      </c>
      <c r="F1710">
        <v>1072.49523925781</v>
      </c>
      <c r="G1710">
        <v>812.00164794921795</v>
      </c>
      <c r="H1710">
        <v>925.822021484375</v>
      </c>
      <c r="I1710">
        <v>909.209228515625</v>
      </c>
      <c r="K1710">
        <f t="shared" si="130"/>
        <v>331.61446525469563</v>
      </c>
      <c r="L1710">
        <f t="shared" si="131"/>
        <v>219.41496865634849</v>
      </c>
      <c r="M1710">
        <f t="shared" si="132"/>
        <v>0.15073384784304347</v>
      </c>
      <c r="N1710">
        <f t="shared" si="132"/>
        <v>9.9734076661976589E-2</v>
      </c>
      <c r="O1710">
        <f t="shared" si="133"/>
        <v>2.4988873466893276E-4</v>
      </c>
      <c r="P1710" s="1">
        <f t="shared" si="134"/>
        <v>249.88873466893276</v>
      </c>
    </row>
    <row r="1711" spans="1:16" x14ac:dyDescent="0.25">
      <c r="A1711">
        <v>1707</v>
      </c>
      <c r="B1711">
        <v>743.4892578125</v>
      </c>
      <c r="C1711">
        <v>770.252197265625</v>
      </c>
      <c r="D1711">
        <v>931.24523925781205</v>
      </c>
      <c r="E1711">
        <v>688.73358154296795</v>
      </c>
      <c r="F1711">
        <v>1073.3935546875</v>
      </c>
      <c r="G1711">
        <v>812.63616943359295</v>
      </c>
      <c r="H1711">
        <v>925.67279052734295</v>
      </c>
      <c r="I1711">
        <v>909.209228515625</v>
      </c>
      <c r="K1711">
        <f t="shared" si="130"/>
        <v>332.61576359716207</v>
      </c>
      <c r="L1711">
        <f t="shared" si="131"/>
        <v>220.54605662506279</v>
      </c>
      <c r="M1711">
        <f t="shared" si="132"/>
        <v>0.15118898345325549</v>
      </c>
      <c r="N1711">
        <f t="shared" si="132"/>
        <v>0.10024820755684673</v>
      </c>
      <c r="O1711">
        <f t="shared" si="133"/>
        <v>2.5323406641199236E-4</v>
      </c>
      <c r="P1711" s="1">
        <f t="shared" si="134"/>
        <v>253.23406641199236</v>
      </c>
    </row>
    <row r="1712" spans="1:16" x14ac:dyDescent="0.25">
      <c r="A1712">
        <v>1708</v>
      </c>
      <c r="B1712">
        <v>743.41741943359295</v>
      </c>
      <c r="C1712">
        <v>770.30328369140602</v>
      </c>
      <c r="D1712">
        <v>932.17706298828102</v>
      </c>
      <c r="E1712">
        <v>688.47766113281205</v>
      </c>
      <c r="F1712">
        <v>1073.90783691406</v>
      </c>
      <c r="G1712">
        <v>812.87219238281205</v>
      </c>
      <c r="H1712">
        <v>895.83416748046795</v>
      </c>
      <c r="I1712">
        <v>901.73162841796795</v>
      </c>
      <c r="K1712">
        <f t="shared" si="130"/>
        <v>333.22068968416511</v>
      </c>
      <c r="L1712">
        <f t="shared" si="131"/>
        <v>216.32859408027912</v>
      </c>
      <c r="M1712">
        <f t="shared" si="132"/>
        <v>0.15146394985643868</v>
      </c>
      <c r="N1712">
        <f t="shared" si="132"/>
        <v>9.8331179127399596E-2</v>
      </c>
      <c r="O1712">
        <f t="shared" si="133"/>
        <v>2.4408467998051053E-4</v>
      </c>
      <c r="P1712" s="1">
        <f t="shared" si="134"/>
        <v>244.08467998051051</v>
      </c>
    </row>
    <row r="1713" spans="1:16" x14ac:dyDescent="0.25">
      <c r="A1713">
        <v>1709</v>
      </c>
      <c r="B1713">
        <v>743.19543457031205</v>
      </c>
      <c r="C1713">
        <v>770.30328369140602</v>
      </c>
      <c r="D1713">
        <v>932.2138671875</v>
      </c>
      <c r="E1713">
        <v>688.47766113281205</v>
      </c>
      <c r="F1713">
        <v>1074.33068847656</v>
      </c>
      <c r="G1713">
        <v>813.38269042968705</v>
      </c>
      <c r="H1713">
        <v>895.83416748046795</v>
      </c>
      <c r="I1713">
        <v>900.50390625</v>
      </c>
      <c r="K1713">
        <f t="shared" si="130"/>
        <v>333.9257277666361</v>
      </c>
      <c r="L1713">
        <f t="shared" si="131"/>
        <v>215.12464100903853</v>
      </c>
      <c r="M1713">
        <f t="shared" si="132"/>
        <v>0.15178442171210732</v>
      </c>
      <c r="N1713">
        <f t="shared" si="132"/>
        <v>9.7783927731381143E-2</v>
      </c>
      <c r="O1713">
        <f t="shared" si="133"/>
        <v>2.4188609621097684E-4</v>
      </c>
      <c r="P1713" s="1">
        <f t="shared" si="134"/>
        <v>241.88609621097683</v>
      </c>
    </row>
    <row r="1714" spans="1:16" x14ac:dyDescent="0.25">
      <c r="A1714">
        <v>1710</v>
      </c>
      <c r="B1714">
        <v>743.02307128906205</v>
      </c>
      <c r="C1714">
        <v>770.30328369140602</v>
      </c>
      <c r="D1714">
        <v>932.35577392578102</v>
      </c>
      <c r="E1714">
        <v>688.47766113281205</v>
      </c>
      <c r="F1714">
        <v>1074.33068847656</v>
      </c>
      <c r="G1714">
        <v>813.56524658203102</v>
      </c>
      <c r="H1714">
        <v>895.83416748046795</v>
      </c>
      <c r="I1714">
        <v>900.50390625</v>
      </c>
      <c r="K1714">
        <f t="shared" si="130"/>
        <v>334.12023979341257</v>
      </c>
      <c r="L1714">
        <f t="shared" si="131"/>
        <v>215.14868429957968</v>
      </c>
      <c r="M1714">
        <f t="shared" si="132"/>
        <v>0.151872836269733</v>
      </c>
      <c r="N1714">
        <f t="shared" si="132"/>
        <v>9.7794856499808944E-2</v>
      </c>
      <c r="O1714">
        <f t="shared" si="133"/>
        <v>2.4208109813110657E-4</v>
      </c>
      <c r="P1714" s="1">
        <f t="shared" si="134"/>
        <v>242.08109813110656</v>
      </c>
    </row>
    <row r="1715" spans="1:16" x14ac:dyDescent="0.25">
      <c r="A1715">
        <v>1711</v>
      </c>
      <c r="B1715">
        <v>740.50085449218705</v>
      </c>
      <c r="C1715">
        <v>770.261474609375</v>
      </c>
      <c r="D1715">
        <v>932.73474121093705</v>
      </c>
      <c r="E1715">
        <v>690.95751953125</v>
      </c>
      <c r="F1715">
        <v>1074.33068847656</v>
      </c>
      <c r="G1715">
        <v>813.56524658203102</v>
      </c>
      <c r="H1715">
        <v>897.87847900390602</v>
      </c>
      <c r="I1715">
        <v>901.73162841796795</v>
      </c>
      <c r="K1715">
        <f t="shared" si="130"/>
        <v>336.62675877757221</v>
      </c>
      <c r="L1715">
        <f t="shared" si="131"/>
        <v>213.63680392674698</v>
      </c>
      <c r="M1715">
        <f t="shared" si="132"/>
        <v>0.15301216308071464</v>
      </c>
      <c r="N1715">
        <f t="shared" si="132"/>
        <v>9.7107638148521358E-2</v>
      </c>
      <c r="O1715">
        <f t="shared" si="133"/>
        <v>2.4048139745539503E-4</v>
      </c>
      <c r="P1715" s="1">
        <f t="shared" si="134"/>
        <v>240.48139745539504</v>
      </c>
    </row>
    <row r="1716" spans="1:16" x14ac:dyDescent="0.25">
      <c r="A1716">
        <v>1712</v>
      </c>
      <c r="B1716">
        <v>740.46942138671795</v>
      </c>
      <c r="C1716">
        <v>769.92248535156205</v>
      </c>
      <c r="D1716">
        <v>933.04089355468705</v>
      </c>
      <c r="E1716">
        <v>694.91131591796795</v>
      </c>
      <c r="F1716">
        <v>1074.13793945312</v>
      </c>
      <c r="G1716">
        <v>813.56524658203102</v>
      </c>
      <c r="H1716">
        <v>907.657958984375</v>
      </c>
      <c r="I1716">
        <v>901.73162841796795</v>
      </c>
      <c r="K1716">
        <f t="shared" si="130"/>
        <v>336.5105801552881</v>
      </c>
      <c r="L1716">
        <f t="shared" si="131"/>
        <v>208.3721071304852</v>
      </c>
      <c r="M1716">
        <f t="shared" si="132"/>
        <v>0.15295935461604004</v>
      </c>
      <c r="N1716">
        <f t="shared" si="132"/>
        <v>9.4714594150220544E-2</v>
      </c>
      <c r="O1716">
        <f t="shared" si="133"/>
        <v>2.2869601516199475E-4</v>
      </c>
      <c r="P1716" s="1">
        <f t="shared" si="134"/>
        <v>228.69601516199475</v>
      </c>
    </row>
    <row r="1717" spans="1:16" x14ac:dyDescent="0.25">
      <c r="A1717">
        <v>1713</v>
      </c>
      <c r="B1717">
        <v>740.46942138671795</v>
      </c>
      <c r="C1717">
        <v>769.51708984375</v>
      </c>
      <c r="D1717">
        <v>933.16156005859295</v>
      </c>
      <c r="E1717">
        <v>696.560302734375</v>
      </c>
      <c r="F1717">
        <v>1070.81774902343</v>
      </c>
      <c r="G1717">
        <v>809.66046142578102</v>
      </c>
      <c r="H1717">
        <v>907.657958984375</v>
      </c>
      <c r="I1717">
        <v>900.50390625</v>
      </c>
      <c r="K1717">
        <f t="shared" si="130"/>
        <v>332.77846663260146</v>
      </c>
      <c r="L1717">
        <f t="shared" si="131"/>
        <v>205.53205852783964</v>
      </c>
      <c r="M1717">
        <f t="shared" si="132"/>
        <v>0.15126293937845522</v>
      </c>
      <c r="N1717">
        <f t="shared" si="132"/>
        <v>9.3423662967199839E-2</v>
      </c>
      <c r="O1717">
        <f t="shared" si="133"/>
        <v>2.2003667183014214E-4</v>
      </c>
      <c r="P1717" s="1">
        <f t="shared" si="134"/>
        <v>220.03667183014215</v>
      </c>
    </row>
    <row r="1718" spans="1:16" x14ac:dyDescent="0.25">
      <c r="A1718">
        <v>1714</v>
      </c>
      <c r="B1718">
        <v>740.46942138671795</v>
      </c>
      <c r="C1718">
        <v>769.51708984375</v>
      </c>
      <c r="D1718">
        <v>933.16156005859295</v>
      </c>
      <c r="E1718">
        <v>700.525146484375</v>
      </c>
      <c r="F1718">
        <v>1068.22302246093</v>
      </c>
      <c r="G1718">
        <v>809.15588378906205</v>
      </c>
      <c r="H1718">
        <v>907.657958984375</v>
      </c>
      <c r="I1718">
        <v>898.33306884765602</v>
      </c>
      <c r="K1718">
        <f t="shared" si="130"/>
        <v>330.14187405197885</v>
      </c>
      <c r="L1718">
        <f t="shared" si="131"/>
        <v>199.44525017515625</v>
      </c>
      <c r="M1718">
        <f t="shared" si="132"/>
        <v>0.15006448820544493</v>
      </c>
      <c r="N1718">
        <f t="shared" si="132"/>
        <v>9.065693189779829E-2</v>
      </c>
      <c r="O1718">
        <f t="shared" si="133"/>
        <v>2.055553171745937E-4</v>
      </c>
      <c r="P1718" s="1">
        <f t="shared" si="134"/>
        <v>205.55531717459371</v>
      </c>
    </row>
    <row r="1719" spans="1:16" x14ac:dyDescent="0.25">
      <c r="A1719">
        <v>1715</v>
      </c>
      <c r="B1719">
        <v>741.90222167968705</v>
      </c>
      <c r="C1719">
        <v>769.92248535156205</v>
      </c>
      <c r="D1719">
        <v>933.04089355468705</v>
      </c>
      <c r="E1719">
        <v>701.705810546875</v>
      </c>
      <c r="F1719">
        <v>1066.05700683593</v>
      </c>
      <c r="G1719">
        <v>808.74847412109295</v>
      </c>
      <c r="H1719">
        <v>902.58538818359295</v>
      </c>
      <c r="I1719">
        <v>893.61096191406205</v>
      </c>
      <c r="K1719">
        <f t="shared" si="130"/>
        <v>326.47171721853908</v>
      </c>
      <c r="L1719">
        <f t="shared" si="131"/>
        <v>194.30678044955536</v>
      </c>
      <c r="M1719">
        <f t="shared" si="132"/>
        <v>0.14839623509933594</v>
      </c>
      <c r="N1719">
        <f t="shared" si="132"/>
        <v>8.8321263840706987E-2</v>
      </c>
      <c r="O1719">
        <f t="shared" si="133"/>
        <v>1.9293107421212006E-4</v>
      </c>
      <c r="P1719" s="1">
        <f t="shared" si="134"/>
        <v>192.93107421212005</v>
      </c>
    </row>
    <row r="1720" spans="1:16" x14ac:dyDescent="0.25">
      <c r="A1720">
        <v>1716</v>
      </c>
      <c r="B1720">
        <v>742.17327880859295</v>
      </c>
      <c r="C1720">
        <v>770.059326171875</v>
      </c>
      <c r="D1720">
        <v>933.04089355468705</v>
      </c>
      <c r="E1720">
        <v>703.76983642578102</v>
      </c>
      <c r="F1720">
        <v>1064.91735839843</v>
      </c>
      <c r="G1720">
        <v>808.71881103515602</v>
      </c>
      <c r="H1720">
        <v>899.62005615234295</v>
      </c>
      <c r="I1720">
        <v>893.24908447265602</v>
      </c>
      <c r="K1720">
        <f t="shared" si="130"/>
        <v>325.05122162543137</v>
      </c>
      <c r="L1720">
        <f t="shared" si="131"/>
        <v>192.40410030215858</v>
      </c>
      <c r="M1720">
        <f t="shared" si="132"/>
        <v>0.14775055528428699</v>
      </c>
      <c r="N1720">
        <f t="shared" si="132"/>
        <v>8.7456409228253901E-2</v>
      </c>
      <c r="O1720">
        <f t="shared" si="133"/>
        <v>1.8834806191940872E-4</v>
      </c>
      <c r="P1720" s="1">
        <f t="shared" si="134"/>
        <v>188.34806191940871</v>
      </c>
    </row>
    <row r="1721" spans="1:16" x14ac:dyDescent="0.25">
      <c r="A1721">
        <v>1717</v>
      </c>
      <c r="B1721">
        <v>743.35357666015602</v>
      </c>
      <c r="C1721">
        <v>770.48352050781205</v>
      </c>
      <c r="D1721">
        <v>931.26379394531205</v>
      </c>
      <c r="E1721">
        <v>704.798583984375</v>
      </c>
      <c r="F1721">
        <v>1063.98962402343</v>
      </c>
      <c r="G1721">
        <v>808.565185546875</v>
      </c>
      <c r="H1721">
        <v>899.08508300781205</v>
      </c>
      <c r="I1721">
        <v>891.74597167968705</v>
      </c>
      <c r="K1721">
        <f t="shared" si="130"/>
        <v>322.88959116219752</v>
      </c>
      <c r="L1721">
        <f t="shared" si="131"/>
        <v>189.69658722207021</v>
      </c>
      <c r="M1721">
        <f t="shared" si="132"/>
        <v>0.14676799598281706</v>
      </c>
      <c r="N1721">
        <f t="shared" si="132"/>
        <v>8.6225721464577368E-2</v>
      </c>
      <c r="O1721">
        <f t="shared" si="133"/>
        <v>1.8186695171829227E-4</v>
      </c>
      <c r="P1721" s="1">
        <f t="shared" si="134"/>
        <v>181.86695171829226</v>
      </c>
    </row>
    <row r="1722" spans="1:16" x14ac:dyDescent="0.25">
      <c r="A1722">
        <v>1718</v>
      </c>
      <c r="B1722">
        <v>744.26940917968705</v>
      </c>
      <c r="C1722">
        <v>770.905517578125</v>
      </c>
      <c r="D1722">
        <v>930.1572265625</v>
      </c>
      <c r="E1722">
        <v>705.798583984375</v>
      </c>
      <c r="F1722">
        <v>1062.37170410156</v>
      </c>
      <c r="G1722">
        <v>808.565185546875</v>
      </c>
      <c r="H1722">
        <v>897.32708740234295</v>
      </c>
      <c r="I1722">
        <v>890.47247314453102</v>
      </c>
      <c r="K1722">
        <f t="shared" si="130"/>
        <v>320.32377468130386</v>
      </c>
      <c r="L1722">
        <f t="shared" si="131"/>
        <v>187.56935617209135</v>
      </c>
      <c r="M1722">
        <f t="shared" si="132"/>
        <v>0.14560171576422903</v>
      </c>
      <c r="N1722">
        <f t="shared" si="132"/>
        <v>8.5258798260041527E-2</v>
      </c>
      <c r="O1722">
        <f t="shared" si="133"/>
        <v>1.7639799971906845E-4</v>
      </c>
      <c r="P1722" s="1">
        <f t="shared" si="134"/>
        <v>176.39799971906845</v>
      </c>
    </row>
    <row r="1723" spans="1:16" x14ac:dyDescent="0.25">
      <c r="A1723">
        <v>1719</v>
      </c>
      <c r="B1723">
        <v>745.94580078125</v>
      </c>
      <c r="C1723">
        <v>771.01721191406205</v>
      </c>
      <c r="D1723">
        <v>929.97277832031205</v>
      </c>
      <c r="E1723">
        <v>707.08221435546795</v>
      </c>
      <c r="F1723">
        <v>1062.08776855468</v>
      </c>
      <c r="G1723">
        <v>808.7099609375</v>
      </c>
      <c r="H1723">
        <v>897.32708740234295</v>
      </c>
      <c r="I1723">
        <v>890.47247314453102</v>
      </c>
      <c r="K1723">
        <f t="shared" si="130"/>
        <v>318.38104076185243</v>
      </c>
      <c r="L1723">
        <f t="shared" si="131"/>
        <v>186.27326204861259</v>
      </c>
      <c r="M1723">
        <f t="shared" si="132"/>
        <v>0.14471865489175109</v>
      </c>
      <c r="N1723">
        <f t="shared" si="132"/>
        <v>8.4669664567551178E-2</v>
      </c>
      <c r="O1723">
        <f t="shared" si="133"/>
        <v>1.7291351743388311E-4</v>
      </c>
      <c r="P1723" s="1">
        <f t="shared" si="134"/>
        <v>172.9135174338831</v>
      </c>
    </row>
    <row r="1724" spans="1:16" x14ac:dyDescent="0.25">
      <c r="A1724">
        <v>1720</v>
      </c>
      <c r="B1724">
        <v>746.05670166015602</v>
      </c>
      <c r="C1724">
        <v>771.37615966796795</v>
      </c>
      <c r="D1724">
        <v>929.97277832031205</v>
      </c>
      <c r="E1724">
        <v>707.9951171875</v>
      </c>
      <c r="F1724">
        <v>1060.76477050781</v>
      </c>
      <c r="G1724">
        <v>808.71881103515602</v>
      </c>
      <c r="H1724">
        <v>897.32708740234295</v>
      </c>
      <c r="I1724">
        <v>890.295166015625</v>
      </c>
      <c r="K1724">
        <f t="shared" si="130"/>
        <v>316.91582827140564</v>
      </c>
      <c r="L1724">
        <f t="shared" si="131"/>
        <v>185.20002413133841</v>
      </c>
      <c r="M1724">
        <f t="shared" si="132"/>
        <v>0.1440526492142753</v>
      </c>
      <c r="N1724">
        <f t="shared" si="132"/>
        <v>8.4181829150608373E-2</v>
      </c>
      <c r="O1724">
        <f t="shared" si="133"/>
        <v>1.701401124340478E-4</v>
      </c>
      <c r="P1724" s="1">
        <f t="shared" si="134"/>
        <v>170.14011243404781</v>
      </c>
    </row>
    <row r="1725" spans="1:16" x14ac:dyDescent="0.25">
      <c r="A1725">
        <v>1721</v>
      </c>
      <c r="B1725">
        <v>746.42742919921795</v>
      </c>
      <c r="C1725">
        <v>771.97381591796795</v>
      </c>
      <c r="D1725">
        <v>930.1572265625</v>
      </c>
      <c r="E1725">
        <v>708.90734863281205</v>
      </c>
      <c r="F1725">
        <v>1059.58959960937</v>
      </c>
      <c r="G1725">
        <v>808.88903808593705</v>
      </c>
      <c r="H1725">
        <v>899.79608154296795</v>
      </c>
      <c r="I1725">
        <v>890.04431152343705</v>
      </c>
      <c r="K1725">
        <f t="shared" si="130"/>
        <v>315.33042765281567</v>
      </c>
      <c r="L1725">
        <f t="shared" si="131"/>
        <v>183.66381911562416</v>
      </c>
      <c r="M1725">
        <f t="shared" si="132"/>
        <v>0.14333201256946168</v>
      </c>
      <c r="N1725">
        <f t="shared" si="132"/>
        <v>8.3483554143465533E-2</v>
      </c>
      <c r="O1725">
        <f t="shared" si="133"/>
        <v>1.664921680075671E-4</v>
      </c>
      <c r="P1725" s="1">
        <f t="shared" si="134"/>
        <v>166.4921680075671</v>
      </c>
    </row>
    <row r="1726" spans="1:16" x14ac:dyDescent="0.25">
      <c r="A1726">
        <v>1722</v>
      </c>
      <c r="B1726">
        <v>746.47686767578102</v>
      </c>
      <c r="C1726">
        <v>772.99224853515602</v>
      </c>
      <c r="D1726">
        <v>930.17816162109295</v>
      </c>
      <c r="E1726">
        <v>709.18505859375</v>
      </c>
      <c r="F1726">
        <v>1058.82983398437</v>
      </c>
      <c r="G1726">
        <v>808.88903808593705</v>
      </c>
      <c r="H1726">
        <v>901.37518310546795</v>
      </c>
      <c r="I1726">
        <v>890.04431152343705</v>
      </c>
      <c r="K1726">
        <f t="shared" si="130"/>
        <v>314.40889787317974</v>
      </c>
      <c r="L1726">
        <f t="shared" si="131"/>
        <v>183.13842016806871</v>
      </c>
      <c r="M1726">
        <f t="shared" si="132"/>
        <v>0.14291313539689987</v>
      </c>
      <c r="N1726">
        <f t="shared" si="132"/>
        <v>8.3244736440031233E-2</v>
      </c>
      <c r="O1726">
        <f t="shared" si="133"/>
        <v>1.6505719571569273E-4</v>
      </c>
      <c r="P1726" s="1">
        <f t="shared" si="134"/>
        <v>165.05719571569273</v>
      </c>
    </row>
    <row r="1727" spans="1:16" x14ac:dyDescent="0.25">
      <c r="A1727">
        <v>1723</v>
      </c>
      <c r="B1727">
        <v>746.47686767578102</v>
      </c>
      <c r="C1727">
        <v>773.15228271484295</v>
      </c>
      <c r="D1727">
        <v>930.17816162109295</v>
      </c>
      <c r="E1727">
        <v>709.59820556640602</v>
      </c>
      <c r="F1727">
        <v>1058.55212402343</v>
      </c>
      <c r="G1727">
        <v>809.16809082031205</v>
      </c>
      <c r="H1727">
        <v>901.37518310546795</v>
      </c>
      <c r="I1727">
        <v>890.20111083984295</v>
      </c>
      <c r="K1727">
        <f t="shared" si="130"/>
        <v>314.14662827721196</v>
      </c>
      <c r="L1727">
        <f t="shared" si="131"/>
        <v>182.88526721575357</v>
      </c>
      <c r="M1727">
        <f t="shared" si="132"/>
        <v>0.14279392194418725</v>
      </c>
      <c r="N1727">
        <f t="shared" si="132"/>
        <v>8.3129666916251621E-2</v>
      </c>
      <c r="O1727">
        <f t="shared" si="133"/>
        <v>1.6446388777140102E-4</v>
      </c>
      <c r="P1727" s="1">
        <f t="shared" si="134"/>
        <v>164.46388777140101</v>
      </c>
    </row>
    <row r="1728" spans="1:16" x14ac:dyDescent="0.25">
      <c r="A1728">
        <v>1724</v>
      </c>
      <c r="B1728">
        <v>746.61169433593705</v>
      </c>
      <c r="C1728">
        <v>773.55712890625</v>
      </c>
      <c r="D1728">
        <v>930.17816162109295</v>
      </c>
      <c r="E1728">
        <v>709.59820556640602</v>
      </c>
      <c r="F1728">
        <v>1058.55212402343</v>
      </c>
      <c r="G1728">
        <v>809.37341308593705</v>
      </c>
      <c r="H1728">
        <v>900.747802734375</v>
      </c>
      <c r="I1728">
        <v>889.93084716796795</v>
      </c>
      <c r="K1728">
        <f t="shared" si="130"/>
        <v>313.98986908188272</v>
      </c>
      <c r="L1728">
        <f t="shared" si="131"/>
        <v>182.71838345168888</v>
      </c>
      <c r="M1728">
        <f t="shared" si="132"/>
        <v>0.14272266776449213</v>
      </c>
      <c r="N1728">
        <f t="shared" si="132"/>
        <v>8.3053810659858576E-2</v>
      </c>
      <c r="O1728">
        <f t="shared" si="133"/>
        <v>1.6408195860829144E-4</v>
      </c>
      <c r="P1728" s="1">
        <f t="shared" si="134"/>
        <v>164.08195860829144</v>
      </c>
    </row>
    <row r="1729" spans="1:16" x14ac:dyDescent="0.25">
      <c r="A1729">
        <v>1725</v>
      </c>
      <c r="B1729">
        <v>747.02423095703102</v>
      </c>
      <c r="C1729">
        <v>773.85046386718705</v>
      </c>
      <c r="D1729">
        <v>929.93524169921795</v>
      </c>
      <c r="E1729">
        <v>709.59820556640602</v>
      </c>
      <c r="F1729">
        <v>1058.55212402343</v>
      </c>
      <c r="G1729">
        <v>809.96716308593705</v>
      </c>
      <c r="H1729">
        <v>900.747802734375</v>
      </c>
      <c r="I1729">
        <v>889.93084716796795</v>
      </c>
      <c r="K1729">
        <f t="shared" si="130"/>
        <v>313.6144832765977</v>
      </c>
      <c r="L1729">
        <f t="shared" si="131"/>
        <v>182.67941378361115</v>
      </c>
      <c r="M1729">
        <f t="shared" si="132"/>
        <v>0.14255203785299894</v>
      </c>
      <c r="N1729">
        <f t="shared" si="132"/>
        <v>8.3036097174368703E-2</v>
      </c>
      <c r="O1729">
        <f t="shared" si="133"/>
        <v>1.6381589416546516E-4</v>
      </c>
      <c r="P1729" s="1">
        <f t="shared" si="134"/>
        <v>163.81589416546515</v>
      </c>
    </row>
    <row r="1730" spans="1:16" x14ac:dyDescent="0.25">
      <c r="A1730">
        <v>1726</v>
      </c>
      <c r="B1730">
        <v>747.02423095703102</v>
      </c>
      <c r="C1730">
        <v>773.85046386718705</v>
      </c>
      <c r="D1730">
        <v>929.51336669921795</v>
      </c>
      <c r="E1730">
        <v>708.616943359375</v>
      </c>
      <c r="F1730">
        <v>1059.06921386718</v>
      </c>
      <c r="G1730">
        <v>810.32330322265602</v>
      </c>
      <c r="H1730">
        <v>897.92639160156205</v>
      </c>
      <c r="I1730">
        <v>888.49853515625</v>
      </c>
      <c r="K1730">
        <f t="shared" si="130"/>
        <v>314.16928457448705</v>
      </c>
      <c r="L1730">
        <f t="shared" si="131"/>
        <v>182.6338524567598</v>
      </c>
      <c r="M1730">
        <f t="shared" si="132"/>
        <v>0.14280422026113049</v>
      </c>
      <c r="N1730">
        <f t="shared" si="132"/>
        <v>8.3015387480345357E-2</v>
      </c>
      <c r="O1730">
        <f t="shared" si="133"/>
        <v>1.6402384585255473E-4</v>
      </c>
      <c r="P1730" s="1">
        <f t="shared" si="134"/>
        <v>164.02384585255473</v>
      </c>
    </row>
    <row r="1731" spans="1:16" x14ac:dyDescent="0.25">
      <c r="A1731">
        <v>1727</v>
      </c>
      <c r="B1731">
        <v>746.98773193359295</v>
      </c>
      <c r="C1731">
        <v>773.55712890625</v>
      </c>
      <c r="D1731">
        <v>929.51336669921795</v>
      </c>
      <c r="E1731">
        <v>706.81829833984295</v>
      </c>
      <c r="F1731">
        <v>1060.86706542968</v>
      </c>
      <c r="G1731">
        <v>810.91320800781205</v>
      </c>
      <c r="H1731">
        <v>897.51647949218705</v>
      </c>
      <c r="I1731">
        <v>888.49853515625</v>
      </c>
      <c r="K1731">
        <f t="shared" si="130"/>
        <v>316.09446790760194</v>
      </c>
      <c r="L1731">
        <f t="shared" si="131"/>
        <v>184.47631078435302</v>
      </c>
      <c r="M1731">
        <f t="shared" si="132"/>
        <v>0.14367930359436451</v>
      </c>
      <c r="N1731">
        <f t="shared" si="132"/>
        <v>8.3852868538342284E-2</v>
      </c>
      <c r="O1731">
        <f t="shared" si="133"/>
        <v>1.6837546652738759E-4</v>
      </c>
      <c r="P1731" s="1">
        <f t="shared" si="134"/>
        <v>168.3754665273876</v>
      </c>
    </row>
    <row r="1732" spans="1:16" x14ac:dyDescent="0.25">
      <c r="A1732">
        <v>1728</v>
      </c>
      <c r="B1732">
        <v>746.98773193359295</v>
      </c>
      <c r="C1732">
        <v>773.219970703125</v>
      </c>
      <c r="D1732">
        <v>929.51336669921795</v>
      </c>
      <c r="E1732">
        <v>704.44683837890602</v>
      </c>
      <c r="F1732">
        <v>1062.18371582031</v>
      </c>
      <c r="G1732">
        <v>810.91320800781205</v>
      </c>
      <c r="H1732">
        <v>897.51647949218705</v>
      </c>
      <c r="I1732">
        <v>888.49853515625</v>
      </c>
      <c r="K1732">
        <f t="shared" si="130"/>
        <v>317.44178741435894</v>
      </c>
      <c r="L1732">
        <f t="shared" si="131"/>
        <v>186.81227978256362</v>
      </c>
      <c r="M1732">
        <f t="shared" si="132"/>
        <v>0.14429172155198133</v>
      </c>
      <c r="N1732">
        <f t="shared" si="132"/>
        <v>8.4914672628438007E-2</v>
      </c>
      <c r="O1732">
        <f t="shared" si="133"/>
        <v>1.734026155165028E-4</v>
      </c>
      <c r="P1732" s="1">
        <f t="shared" si="134"/>
        <v>173.40261551650281</v>
      </c>
    </row>
    <row r="1733" spans="1:16" x14ac:dyDescent="0.25">
      <c r="A1733">
        <v>1729</v>
      </c>
      <c r="B1733">
        <v>745.51763916015602</v>
      </c>
      <c r="C1733">
        <v>772.94610595703102</v>
      </c>
      <c r="D1733">
        <v>929.51336669921795</v>
      </c>
      <c r="E1733">
        <v>700.85198974609295</v>
      </c>
      <c r="F1733">
        <v>1065.44140625</v>
      </c>
      <c r="G1733">
        <v>811.32360839843705</v>
      </c>
      <c r="H1733">
        <v>897.92639160156205</v>
      </c>
      <c r="I1733">
        <v>894.06903076171795</v>
      </c>
      <c r="K1733">
        <f t="shared" ref="K1733:K1796" si="135">SQRT((F1733-B1733)^2+(G1733-C1733)^2)</f>
        <v>322.21739469277082</v>
      </c>
      <c r="L1733">
        <f t="shared" ref="L1733:L1796" si="136">SQRT((H1733-D1733)^2+(I1733-E1733)^2)</f>
        <v>195.7819244329099</v>
      </c>
      <c r="M1733">
        <f t="shared" ref="M1733:N1796" si="137">K1733*1/$J$4</f>
        <v>0.14646245213307765</v>
      </c>
      <c r="N1733">
        <f t="shared" si="137"/>
        <v>8.8991783833140867E-2</v>
      </c>
      <c r="O1733">
        <f t="shared" ref="O1733:O1796" si="138">1/6*M1733*N1733^2</f>
        <v>1.9331914919380774E-4</v>
      </c>
      <c r="P1733" s="1">
        <f t="shared" ref="P1733:P1796" si="139">O1733*1000000</f>
        <v>193.31914919380773</v>
      </c>
    </row>
    <row r="1734" spans="1:16" x14ac:dyDescent="0.25">
      <c r="A1734">
        <v>1730</v>
      </c>
      <c r="B1734">
        <v>744.74548339843705</v>
      </c>
      <c r="C1734">
        <v>772.15625</v>
      </c>
      <c r="D1734">
        <v>929.51336669921795</v>
      </c>
      <c r="E1734">
        <v>697.11956787109295</v>
      </c>
      <c r="F1734">
        <v>1068.23120117187</v>
      </c>
      <c r="G1734">
        <v>811.56805419921795</v>
      </c>
      <c r="H1734">
        <v>901.078857421875</v>
      </c>
      <c r="I1734">
        <v>899.54132080078102</v>
      </c>
      <c r="K1734">
        <f t="shared" si="135"/>
        <v>325.87773767723166</v>
      </c>
      <c r="L1734">
        <f t="shared" si="136"/>
        <v>204.40911764637846</v>
      </c>
      <c r="M1734">
        <f t="shared" si="137"/>
        <v>0.14812624439874167</v>
      </c>
      <c r="N1734">
        <f t="shared" si="137"/>
        <v>9.2913235293808391E-2</v>
      </c>
      <c r="O1734">
        <f t="shared" si="138"/>
        <v>2.1312575112035755E-4</v>
      </c>
      <c r="P1734" s="1">
        <f t="shared" si="139"/>
        <v>213.12575112035756</v>
      </c>
    </row>
    <row r="1735" spans="1:16" x14ac:dyDescent="0.25">
      <c r="A1735">
        <v>1731</v>
      </c>
      <c r="B1735">
        <v>744.13830566406205</v>
      </c>
      <c r="C1735">
        <v>771.677734375</v>
      </c>
      <c r="D1735">
        <v>928.75402832031205</v>
      </c>
      <c r="E1735">
        <v>693.73876953125</v>
      </c>
      <c r="F1735">
        <v>1069.93872070312</v>
      </c>
      <c r="G1735">
        <v>812.81402587890602</v>
      </c>
      <c r="H1735">
        <v>903.20086669921795</v>
      </c>
      <c r="I1735">
        <v>902.20989990234295</v>
      </c>
      <c r="K1735">
        <f t="shared" si="135"/>
        <v>328.38712660260717</v>
      </c>
      <c r="L1735">
        <f t="shared" si="136"/>
        <v>210.0313697213704</v>
      </c>
      <c r="M1735">
        <f t="shared" si="137"/>
        <v>0.14926687572845782</v>
      </c>
      <c r="N1735">
        <f t="shared" si="137"/>
        <v>9.5468804418804731E-2</v>
      </c>
      <c r="O1735">
        <f t="shared" si="138"/>
        <v>2.2674366390630391E-4</v>
      </c>
      <c r="P1735" s="1">
        <f t="shared" si="139"/>
        <v>226.74366390630391</v>
      </c>
    </row>
    <row r="1736" spans="1:16" x14ac:dyDescent="0.25">
      <c r="A1736">
        <v>1732</v>
      </c>
      <c r="B1736">
        <v>743.982666015625</v>
      </c>
      <c r="C1736">
        <v>771.101318359375</v>
      </c>
      <c r="D1736">
        <v>928.75402832031205</v>
      </c>
      <c r="E1736">
        <v>690.473876953125</v>
      </c>
      <c r="F1736">
        <v>1071.12426757812</v>
      </c>
      <c r="G1736">
        <v>814.00524902343705</v>
      </c>
      <c r="H1736">
        <v>903.20086669921795</v>
      </c>
      <c r="I1736">
        <v>905.40118408203102</v>
      </c>
      <c r="K1736">
        <f t="shared" si="135"/>
        <v>329.94298710428876</v>
      </c>
      <c r="L1736">
        <f t="shared" si="136"/>
        <v>216.4410114061493</v>
      </c>
      <c r="M1736">
        <f t="shared" si="137"/>
        <v>0.14997408504740398</v>
      </c>
      <c r="N1736">
        <f t="shared" si="137"/>
        <v>9.8382277911886043E-2</v>
      </c>
      <c r="O1736">
        <f t="shared" si="138"/>
        <v>2.419350097269916E-4</v>
      </c>
      <c r="P1736" s="1">
        <f t="shared" si="139"/>
        <v>241.93500972699161</v>
      </c>
    </row>
    <row r="1737" spans="1:16" x14ac:dyDescent="0.25">
      <c r="A1737">
        <v>1733</v>
      </c>
      <c r="B1737">
        <v>743.771240234375</v>
      </c>
      <c r="C1737">
        <v>770.77893066406205</v>
      </c>
      <c r="D1737">
        <v>928.75402832031205</v>
      </c>
      <c r="E1737">
        <v>689.33093261718705</v>
      </c>
      <c r="F1737">
        <v>1072.39599609375</v>
      </c>
      <c r="G1737">
        <v>814.32098388671795</v>
      </c>
      <c r="H1737">
        <v>903.20086669921795</v>
      </c>
      <c r="I1737">
        <v>905.46142578125</v>
      </c>
      <c r="K1737">
        <f t="shared" si="135"/>
        <v>331.49681832934448</v>
      </c>
      <c r="L1737">
        <f t="shared" si="136"/>
        <v>217.63582918300656</v>
      </c>
      <c r="M1737">
        <f t="shared" si="137"/>
        <v>0.15068037196788386</v>
      </c>
      <c r="N1737">
        <f t="shared" si="137"/>
        <v>9.8925376901366616E-2</v>
      </c>
      <c r="O1737">
        <f t="shared" si="138"/>
        <v>2.4576546765960088E-4</v>
      </c>
      <c r="P1737" s="1">
        <f t="shared" si="139"/>
        <v>245.76546765960089</v>
      </c>
    </row>
    <row r="1738" spans="1:16" x14ac:dyDescent="0.25">
      <c r="A1738">
        <v>1734</v>
      </c>
      <c r="B1738">
        <v>743.65130615234295</v>
      </c>
      <c r="C1738">
        <v>770.67877197265602</v>
      </c>
      <c r="D1738">
        <v>930.61755371093705</v>
      </c>
      <c r="E1738">
        <v>688.27331542968705</v>
      </c>
      <c r="F1738">
        <v>1073.98193359375</v>
      </c>
      <c r="G1738">
        <v>814.48126220703102</v>
      </c>
      <c r="H1738">
        <v>902.70025634765602</v>
      </c>
      <c r="I1738">
        <v>905.68310546875</v>
      </c>
      <c r="K1738">
        <f t="shared" si="135"/>
        <v>333.22212047906748</v>
      </c>
      <c r="L1738">
        <f t="shared" si="136"/>
        <v>219.19487288004547</v>
      </c>
      <c r="M1738">
        <f t="shared" si="137"/>
        <v>0.15146460021775796</v>
      </c>
      <c r="N1738">
        <f t="shared" si="137"/>
        <v>9.9634033127293395E-2</v>
      </c>
      <c r="O1738">
        <f t="shared" si="138"/>
        <v>2.5059668048055841E-4</v>
      </c>
      <c r="P1738" s="1">
        <f t="shared" si="139"/>
        <v>250.5966804805584</v>
      </c>
    </row>
    <row r="1739" spans="1:16" x14ac:dyDescent="0.25">
      <c r="A1739">
        <v>1735</v>
      </c>
      <c r="B1739">
        <v>743.61755371093705</v>
      </c>
      <c r="C1739">
        <v>770.635009765625</v>
      </c>
      <c r="D1739">
        <v>931.966552734375</v>
      </c>
      <c r="E1739">
        <v>687.59924316406205</v>
      </c>
      <c r="F1739">
        <v>1074.44140625</v>
      </c>
      <c r="G1739">
        <v>815.890625</v>
      </c>
      <c r="H1739">
        <v>902.70025634765602</v>
      </c>
      <c r="I1739">
        <v>905.68310546875</v>
      </c>
      <c r="K1739">
        <f t="shared" si="135"/>
        <v>333.90491478717331</v>
      </c>
      <c r="L1739">
        <f t="shared" si="136"/>
        <v>220.0388308956521</v>
      </c>
      <c r="M1739">
        <f t="shared" si="137"/>
        <v>0.15177496126689696</v>
      </c>
      <c r="N1739">
        <f t="shared" si="137"/>
        <v>0.10001765040711459</v>
      </c>
      <c r="O1739">
        <f t="shared" si="138"/>
        <v>2.5304757298728311E-4</v>
      </c>
      <c r="P1739" s="1">
        <f t="shared" si="139"/>
        <v>253.0475729872831</v>
      </c>
    </row>
    <row r="1740" spans="1:16" x14ac:dyDescent="0.25">
      <c r="A1740">
        <v>1736</v>
      </c>
      <c r="B1740">
        <v>743.54211425781205</v>
      </c>
      <c r="C1740">
        <v>770.635009765625</v>
      </c>
      <c r="D1740">
        <v>932.84167480468705</v>
      </c>
      <c r="E1740">
        <v>687.22009277343705</v>
      </c>
      <c r="F1740">
        <v>1075.21936035156</v>
      </c>
      <c r="G1740">
        <v>816.18988037109295</v>
      </c>
      <c r="H1740">
        <v>902.30841064453102</v>
      </c>
      <c r="I1740">
        <v>906.17565917968705</v>
      </c>
      <c r="K1740">
        <f t="shared" si="135"/>
        <v>334.79104201309445</v>
      </c>
      <c r="L1740">
        <f t="shared" si="136"/>
        <v>221.07424155825035</v>
      </c>
      <c r="M1740">
        <f t="shared" si="137"/>
        <v>0.15217774636958839</v>
      </c>
      <c r="N1740">
        <f t="shared" si="137"/>
        <v>0.10048829161738652</v>
      </c>
      <c r="O1740">
        <f t="shared" si="138"/>
        <v>2.5611252846994626E-4</v>
      </c>
      <c r="P1740" s="1">
        <f t="shared" si="139"/>
        <v>256.11252846994626</v>
      </c>
    </row>
    <row r="1741" spans="1:16" x14ac:dyDescent="0.25">
      <c r="A1741">
        <v>1737</v>
      </c>
      <c r="B1741">
        <v>743.319580078125</v>
      </c>
      <c r="C1741">
        <v>770.34246826171795</v>
      </c>
      <c r="D1741">
        <v>932.852294921875</v>
      </c>
      <c r="E1741">
        <v>687.22009277343705</v>
      </c>
      <c r="F1741">
        <v>1075.53442382812</v>
      </c>
      <c r="G1741">
        <v>816.26129150390602</v>
      </c>
      <c r="H1741">
        <v>902.70025634765602</v>
      </c>
      <c r="I1741">
        <v>906.76409912109295</v>
      </c>
      <c r="K1741">
        <f t="shared" si="135"/>
        <v>335.37328566208271</v>
      </c>
      <c r="L1741">
        <f t="shared" si="136"/>
        <v>221.60486491356809</v>
      </c>
      <c r="M1741">
        <f t="shared" si="137"/>
        <v>0.15244240257367395</v>
      </c>
      <c r="N1741">
        <f t="shared" si="137"/>
        <v>0.10072948405162185</v>
      </c>
      <c r="O1741">
        <f t="shared" si="138"/>
        <v>2.5779100129913582E-4</v>
      </c>
      <c r="P1741" s="1">
        <f t="shared" si="139"/>
        <v>257.79100129913581</v>
      </c>
    </row>
    <row r="1742" spans="1:16" x14ac:dyDescent="0.25">
      <c r="A1742">
        <v>1738</v>
      </c>
      <c r="B1742">
        <v>742.98272705078102</v>
      </c>
      <c r="C1742">
        <v>770.14123535156205</v>
      </c>
      <c r="D1742">
        <v>932.88885498046795</v>
      </c>
      <c r="E1742">
        <v>687.22009277343705</v>
      </c>
      <c r="F1742">
        <v>1075.53442382812</v>
      </c>
      <c r="G1742">
        <v>816.26129150390602</v>
      </c>
      <c r="H1742">
        <v>902.70025634765602</v>
      </c>
      <c r="I1742">
        <v>906.76409912109295</v>
      </c>
      <c r="K1742">
        <f t="shared" si="135"/>
        <v>335.7345537906138</v>
      </c>
      <c r="L1742">
        <f t="shared" si="136"/>
        <v>221.60984231435341</v>
      </c>
      <c r="M1742">
        <f t="shared" si="137"/>
        <v>0.15260661535936992</v>
      </c>
      <c r="N1742">
        <f t="shared" si="137"/>
        <v>0.10073174650652428</v>
      </c>
      <c r="O1742">
        <f t="shared" si="138"/>
        <v>2.5808028979806607E-4</v>
      </c>
      <c r="P1742" s="1">
        <f t="shared" si="139"/>
        <v>258.08028979806608</v>
      </c>
    </row>
    <row r="1743" spans="1:16" x14ac:dyDescent="0.25">
      <c r="A1743">
        <v>1739</v>
      </c>
      <c r="B1743">
        <v>741.71960449218705</v>
      </c>
      <c r="C1743">
        <v>769.14984130859295</v>
      </c>
      <c r="D1743">
        <v>933.40924072265602</v>
      </c>
      <c r="E1743">
        <v>693.7783203125</v>
      </c>
      <c r="F1743">
        <v>1075.53442382812</v>
      </c>
      <c r="G1743">
        <v>816.18988037109295</v>
      </c>
      <c r="H1743">
        <v>902.17449951171795</v>
      </c>
      <c r="I1743">
        <v>906.17565917968705</v>
      </c>
      <c r="K1743">
        <f t="shared" si="135"/>
        <v>337.11288744763687</v>
      </c>
      <c r="L1743">
        <f t="shared" si="136"/>
        <v>214.68171467634815</v>
      </c>
      <c r="M1743">
        <f t="shared" si="137"/>
        <v>0.15323313065801675</v>
      </c>
      <c r="N1743">
        <f t="shared" si="137"/>
        <v>9.7582597580158248E-2</v>
      </c>
      <c r="O1743">
        <f t="shared" si="138"/>
        <v>2.4319025790981894E-4</v>
      </c>
      <c r="P1743" s="1">
        <f t="shared" si="139"/>
        <v>243.19025790981894</v>
      </c>
    </row>
    <row r="1744" spans="1:16" x14ac:dyDescent="0.25">
      <c r="A1744">
        <v>1740</v>
      </c>
      <c r="B1744">
        <v>741.71960449218705</v>
      </c>
      <c r="C1744">
        <v>769.14984130859295</v>
      </c>
      <c r="D1744">
        <v>933.40924072265602</v>
      </c>
      <c r="E1744">
        <v>697.10662841796795</v>
      </c>
      <c r="F1744">
        <v>1073.8232421875</v>
      </c>
      <c r="G1744">
        <v>815.95812988281205</v>
      </c>
      <c r="H1744">
        <v>900.29107666015602</v>
      </c>
      <c r="I1744">
        <v>897.83819580078102</v>
      </c>
      <c r="K1744">
        <f t="shared" si="135"/>
        <v>335.38610890987576</v>
      </c>
      <c r="L1744">
        <f t="shared" si="136"/>
        <v>203.44526274856213</v>
      </c>
      <c r="M1744">
        <f t="shared" si="137"/>
        <v>0.1524482313226708</v>
      </c>
      <c r="N1744">
        <f t="shared" si="137"/>
        <v>9.2475119431164599E-2</v>
      </c>
      <c r="O1744">
        <f t="shared" si="138"/>
        <v>2.1728059481076909E-4</v>
      </c>
      <c r="P1744" s="1">
        <f t="shared" si="139"/>
        <v>217.28059481076909</v>
      </c>
    </row>
    <row r="1745" spans="1:16" x14ac:dyDescent="0.25">
      <c r="A1745">
        <v>1741</v>
      </c>
      <c r="B1745">
        <v>741.71960449218705</v>
      </c>
      <c r="C1745">
        <v>769.14984130859295</v>
      </c>
      <c r="D1745">
        <v>933.54443359375</v>
      </c>
      <c r="E1745">
        <v>699.70794677734295</v>
      </c>
      <c r="F1745">
        <v>1071.31213378906</v>
      </c>
      <c r="G1745">
        <v>811.80389404296795</v>
      </c>
      <c r="H1745">
        <v>895.05926513671795</v>
      </c>
      <c r="I1745">
        <v>894.624267578125</v>
      </c>
      <c r="K1745">
        <f t="shared" si="135"/>
        <v>332.34109523647072</v>
      </c>
      <c r="L1745">
        <f t="shared" si="136"/>
        <v>198.67934040981592</v>
      </c>
      <c r="M1745">
        <f t="shared" si="137"/>
        <v>0.15106413419839579</v>
      </c>
      <c r="N1745">
        <f t="shared" si="137"/>
        <v>9.0308791095370877E-2</v>
      </c>
      <c r="O1745">
        <f t="shared" si="138"/>
        <v>2.0533839966167025E-4</v>
      </c>
      <c r="P1745" s="1">
        <f t="shared" si="139"/>
        <v>205.33839966167025</v>
      </c>
    </row>
    <row r="1746" spans="1:16" x14ac:dyDescent="0.25">
      <c r="A1746">
        <v>1742</v>
      </c>
      <c r="B1746">
        <v>741.9462890625</v>
      </c>
      <c r="C1746">
        <v>769.21392822265602</v>
      </c>
      <c r="D1746">
        <v>933.54443359375</v>
      </c>
      <c r="E1746">
        <v>701.18017578125</v>
      </c>
      <c r="F1746">
        <v>1068.94946289062</v>
      </c>
      <c r="G1746">
        <v>810.40936279296795</v>
      </c>
      <c r="H1746">
        <v>895.05926513671795</v>
      </c>
      <c r="I1746">
        <v>893.11053466796795</v>
      </c>
      <c r="K1746">
        <f t="shared" si="135"/>
        <v>329.58783278983543</v>
      </c>
      <c r="L1746">
        <f t="shared" si="136"/>
        <v>195.75078761923407</v>
      </c>
      <c r="M1746">
        <f t="shared" si="137"/>
        <v>0.14981265126810703</v>
      </c>
      <c r="N1746">
        <f t="shared" si="137"/>
        <v>8.8977630736015487E-2</v>
      </c>
      <c r="O1746">
        <f t="shared" si="138"/>
        <v>1.9767826204700257E-4</v>
      </c>
      <c r="P1746" s="1">
        <f t="shared" si="139"/>
        <v>197.67826204700256</v>
      </c>
    </row>
    <row r="1747" spans="1:16" x14ac:dyDescent="0.25">
      <c r="A1747">
        <v>1743</v>
      </c>
      <c r="B1747">
        <v>743.03125</v>
      </c>
      <c r="C1747">
        <v>769.43096923828102</v>
      </c>
      <c r="D1747">
        <v>933.48626708984295</v>
      </c>
      <c r="E1747">
        <v>703.13818359375</v>
      </c>
      <c r="F1747">
        <v>1066.31274414062</v>
      </c>
      <c r="G1747">
        <v>810.166015625</v>
      </c>
      <c r="H1747">
        <v>895.53845214843705</v>
      </c>
      <c r="I1747">
        <v>892.24798583984295</v>
      </c>
      <c r="K1747">
        <f t="shared" si="135"/>
        <v>325.83779470454294</v>
      </c>
      <c r="L1747">
        <f t="shared" si="136"/>
        <v>192.87963595046412</v>
      </c>
      <c r="M1747">
        <f t="shared" si="137"/>
        <v>0.14810808850206497</v>
      </c>
      <c r="N1747">
        <f t="shared" si="137"/>
        <v>8.7672561795665516E-2</v>
      </c>
      <c r="O1747">
        <f t="shared" si="138"/>
        <v>1.8973826291528138E-4</v>
      </c>
      <c r="P1747" s="1">
        <f t="shared" si="139"/>
        <v>189.73826291528138</v>
      </c>
    </row>
    <row r="1748" spans="1:16" x14ac:dyDescent="0.25">
      <c r="A1748">
        <v>1744</v>
      </c>
      <c r="B1748">
        <v>743.94665527343705</v>
      </c>
      <c r="C1748">
        <v>770.111328125</v>
      </c>
      <c r="D1748">
        <v>933.10040283203102</v>
      </c>
      <c r="E1748">
        <v>704.54064941406205</v>
      </c>
      <c r="F1748">
        <v>1065.66198730468</v>
      </c>
      <c r="G1748">
        <v>810.166015625</v>
      </c>
      <c r="H1748">
        <v>895.53845214843705</v>
      </c>
      <c r="I1748">
        <v>892.24798583984295</v>
      </c>
      <c r="K1748">
        <f t="shared" si="135"/>
        <v>324.19921785022177</v>
      </c>
      <c r="L1748">
        <f t="shared" si="136"/>
        <v>191.42869243459307</v>
      </c>
      <c r="M1748">
        <f t="shared" si="137"/>
        <v>0.14736328084100989</v>
      </c>
      <c r="N1748">
        <f t="shared" si="137"/>
        <v>8.7013042015724129E-2</v>
      </c>
      <c r="O1748">
        <f t="shared" si="138"/>
        <v>1.8595451847109063E-4</v>
      </c>
      <c r="P1748" s="1">
        <f t="shared" si="139"/>
        <v>185.95451847109064</v>
      </c>
    </row>
    <row r="1749" spans="1:16" x14ac:dyDescent="0.25">
      <c r="A1749">
        <v>1745</v>
      </c>
      <c r="B1749">
        <v>744.358642578125</v>
      </c>
      <c r="C1749">
        <v>770.843994140625</v>
      </c>
      <c r="D1749">
        <v>933.00329589843705</v>
      </c>
      <c r="E1749">
        <v>705.72393798828102</v>
      </c>
      <c r="F1749">
        <v>1064.18017578125</v>
      </c>
      <c r="G1749">
        <v>810.166015625</v>
      </c>
      <c r="H1749">
        <v>899.89105224609295</v>
      </c>
      <c r="I1749">
        <v>892.24798583984295</v>
      </c>
      <c r="K1749">
        <f t="shared" si="135"/>
        <v>322.22978520617119</v>
      </c>
      <c r="L1749">
        <f t="shared" si="136"/>
        <v>189.44033653534288</v>
      </c>
      <c r="M1749">
        <f t="shared" si="137"/>
        <v>0.14646808418462326</v>
      </c>
      <c r="N1749">
        <f t="shared" si="137"/>
        <v>8.6109243879701314E-2</v>
      </c>
      <c r="O1749">
        <f t="shared" si="138"/>
        <v>1.8100530436613449E-4</v>
      </c>
      <c r="P1749" s="1">
        <f t="shared" si="139"/>
        <v>181.00530436613448</v>
      </c>
    </row>
    <row r="1750" spans="1:16" x14ac:dyDescent="0.25">
      <c r="A1750">
        <v>1746</v>
      </c>
      <c r="B1750">
        <v>746.11297607421795</v>
      </c>
      <c r="C1750">
        <v>770.947998046875</v>
      </c>
      <c r="D1750">
        <v>931.30334472656205</v>
      </c>
      <c r="E1750">
        <v>707.112548828125</v>
      </c>
      <c r="F1750">
        <v>1061.91735839843</v>
      </c>
      <c r="G1750">
        <v>812.37194824218705</v>
      </c>
      <c r="H1750">
        <v>908.80310058593705</v>
      </c>
      <c r="I1750">
        <v>896.34912109375</v>
      </c>
      <c r="K1750">
        <f t="shared" si="135"/>
        <v>318.50957841948929</v>
      </c>
      <c r="L1750">
        <f t="shared" si="136"/>
        <v>190.56951820590521</v>
      </c>
      <c r="M1750">
        <f t="shared" si="137"/>
        <v>0.14477708109976786</v>
      </c>
      <c r="N1750">
        <f t="shared" si="137"/>
        <v>8.6622508275411458E-2</v>
      </c>
      <c r="O1750">
        <f t="shared" si="138"/>
        <v>1.8105481391235257E-4</v>
      </c>
      <c r="P1750" s="1">
        <f t="shared" si="139"/>
        <v>181.05481391235259</v>
      </c>
    </row>
    <row r="1751" spans="1:16" x14ac:dyDescent="0.25">
      <c r="A1751">
        <v>1747</v>
      </c>
      <c r="B1751">
        <v>746.74420166015602</v>
      </c>
      <c r="C1751">
        <v>771.50006103515602</v>
      </c>
      <c r="D1751">
        <v>931.29724121093705</v>
      </c>
      <c r="E1751">
        <v>708.43963623046795</v>
      </c>
      <c r="F1751">
        <v>1060.85192871093</v>
      </c>
      <c r="G1751">
        <v>812.85241699218705</v>
      </c>
      <c r="H1751">
        <v>909.13507080078102</v>
      </c>
      <c r="I1751">
        <v>896.34912109375</v>
      </c>
      <c r="K1751">
        <f t="shared" si="135"/>
        <v>316.81805746548054</v>
      </c>
      <c r="L1751">
        <f t="shared" si="136"/>
        <v>189.21188202349455</v>
      </c>
      <c r="M1751">
        <f t="shared" si="137"/>
        <v>0.1440082079388548</v>
      </c>
      <c r="N1751">
        <f t="shared" si="137"/>
        <v>8.6005400919770256E-2</v>
      </c>
      <c r="O1751">
        <f t="shared" si="138"/>
        <v>1.7753641462036365E-4</v>
      </c>
      <c r="P1751" s="1">
        <f t="shared" si="139"/>
        <v>177.53641462036364</v>
      </c>
    </row>
    <row r="1752" spans="1:16" x14ac:dyDescent="0.25">
      <c r="A1752">
        <v>1748</v>
      </c>
      <c r="B1752">
        <v>746.92095947265602</v>
      </c>
      <c r="C1752">
        <v>771.779296875</v>
      </c>
      <c r="D1752">
        <v>930.973876953125</v>
      </c>
      <c r="E1752">
        <v>709.352294921875</v>
      </c>
      <c r="F1752">
        <v>1059.70776367187</v>
      </c>
      <c r="G1752">
        <v>813.1142578125</v>
      </c>
      <c r="H1752">
        <v>909.13507080078102</v>
      </c>
      <c r="I1752">
        <v>896.34912109375</v>
      </c>
      <c r="K1752">
        <f t="shared" si="135"/>
        <v>315.50620259649742</v>
      </c>
      <c r="L1752">
        <f t="shared" si="136"/>
        <v>188.26775202491288</v>
      </c>
      <c r="M1752">
        <f t="shared" si="137"/>
        <v>0.1434119102711352</v>
      </c>
      <c r="N1752">
        <f t="shared" si="137"/>
        <v>8.5576250920414945E-2</v>
      </c>
      <c r="O1752">
        <f t="shared" si="138"/>
        <v>1.7504128091704849E-4</v>
      </c>
      <c r="P1752" s="1">
        <f t="shared" si="139"/>
        <v>175.04128091704848</v>
      </c>
    </row>
    <row r="1753" spans="1:16" x14ac:dyDescent="0.25">
      <c r="A1753">
        <v>1749</v>
      </c>
      <c r="B1753">
        <v>747.83929443359295</v>
      </c>
      <c r="C1753">
        <v>772.29107666015602</v>
      </c>
      <c r="D1753">
        <v>930.865966796875</v>
      </c>
      <c r="E1753">
        <v>710.18505859375</v>
      </c>
      <c r="F1753">
        <v>1059.28002929687</v>
      </c>
      <c r="G1753">
        <v>814.06195068359295</v>
      </c>
      <c r="H1753">
        <v>909.13507080078102</v>
      </c>
      <c r="I1753">
        <v>895.58160400390602</v>
      </c>
      <c r="K1753">
        <f t="shared" si="135"/>
        <v>314.22943409053818</v>
      </c>
      <c r="L1753">
        <f t="shared" si="136"/>
        <v>186.66577321730165</v>
      </c>
      <c r="M1753">
        <f t="shared" si="137"/>
        <v>0.14283156095024463</v>
      </c>
      <c r="N1753">
        <f t="shared" si="137"/>
        <v>8.4848078735137111E-2</v>
      </c>
      <c r="O1753">
        <f t="shared" si="138"/>
        <v>1.7137874478162025E-4</v>
      </c>
      <c r="P1753" s="1">
        <f t="shared" si="139"/>
        <v>171.37874478162024</v>
      </c>
    </row>
    <row r="1754" spans="1:16" x14ac:dyDescent="0.25">
      <c r="A1754">
        <v>1750</v>
      </c>
      <c r="B1754">
        <v>747.83929443359295</v>
      </c>
      <c r="C1754">
        <v>772.32727050781205</v>
      </c>
      <c r="D1754">
        <v>930.7666015625</v>
      </c>
      <c r="E1754">
        <v>710.48077392578102</v>
      </c>
      <c r="F1754">
        <v>1058.484375</v>
      </c>
      <c r="G1754">
        <v>814.19818115234295</v>
      </c>
      <c r="H1754">
        <v>902.65667724609295</v>
      </c>
      <c r="I1754">
        <v>892.08270263671795</v>
      </c>
      <c r="K1754">
        <f t="shared" si="135"/>
        <v>313.4542059668554</v>
      </c>
      <c r="L1754">
        <f t="shared" si="136"/>
        <v>183.76460039029919</v>
      </c>
      <c r="M1754">
        <f t="shared" si="137"/>
        <v>0.14247918453038882</v>
      </c>
      <c r="N1754">
        <f t="shared" si="137"/>
        <v>8.3529363813772364E-2</v>
      </c>
      <c r="O1754">
        <f t="shared" si="138"/>
        <v>1.6568321674609716E-4</v>
      </c>
      <c r="P1754" s="1">
        <f t="shared" si="139"/>
        <v>165.68321674609717</v>
      </c>
    </row>
    <row r="1755" spans="1:16" x14ac:dyDescent="0.25">
      <c r="A1755">
        <v>1751</v>
      </c>
      <c r="B1755">
        <v>747.83929443359295</v>
      </c>
      <c r="C1755">
        <v>772.32897949218705</v>
      </c>
      <c r="D1755">
        <v>930.64776611328102</v>
      </c>
      <c r="E1755">
        <v>710.48077392578102</v>
      </c>
      <c r="F1755">
        <v>1057.9853515625</v>
      </c>
      <c r="G1755">
        <v>814.26721191406205</v>
      </c>
      <c r="H1755">
        <v>902.65667724609295</v>
      </c>
      <c r="I1755">
        <v>891.14031982421795</v>
      </c>
      <c r="K1755">
        <f t="shared" si="135"/>
        <v>312.96867589469474</v>
      </c>
      <c r="L1755">
        <f t="shared" si="136"/>
        <v>182.81513225168277</v>
      </c>
      <c r="M1755">
        <f t="shared" si="137"/>
        <v>0.14225848904304306</v>
      </c>
      <c r="N1755">
        <f t="shared" si="137"/>
        <v>8.309778738712853E-2</v>
      </c>
      <c r="O1755">
        <f t="shared" si="138"/>
        <v>1.6372155526872859E-4</v>
      </c>
      <c r="P1755" s="1">
        <f t="shared" si="139"/>
        <v>163.72155526872859</v>
      </c>
    </row>
    <row r="1756" spans="1:16" x14ac:dyDescent="0.25">
      <c r="A1756">
        <v>1752</v>
      </c>
      <c r="B1756">
        <v>747.85577392578102</v>
      </c>
      <c r="C1756">
        <v>773.40899658203102</v>
      </c>
      <c r="D1756">
        <v>930.58489990234295</v>
      </c>
      <c r="E1756">
        <v>710.48077392578102</v>
      </c>
      <c r="F1756">
        <v>1057.9853515625</v>
      </c>
      <c r="G1756">
        <v>815.09411621093705</v>
      </c>
      <c r="H1756">
        <v>901.593017578125</v>
      </c>
      <c r="I1756">
        <v>890.65075683593705</v>
      </c>
      <c r="K1756">
        <f t="shared" si="135"/>
        <v>312.91852633490066</v>
      </c>
      <c r="L1756">
        <f t="shared" si="136"/>
        <v>182.48767624841742</v>
      </c>
      <c r="M1756">
        <f t="shared" si="137"/>
        <v>0.14223569378859122</v>
      </c>
      <c r="N1756">
        <f t="shared" si="137"/>
        <v>8.2948943749280649E-2</v>
      </c>
      <c r="O1756">
        <f t="shared" si="138"/>
        <v>1.6310942829246542E-4</v>
      </c>
      <c r="P1756" s="1">
        <f t="shared" si="139"/>
        <v>163.10942829246542</v>
      </c>
    </row>
    <row r="1757" spans="1:16" x14ac:dyDescent="0.25">
      <c r="A1757">
        <v>1753</v>
      </c>
      <c r="B1757">
        <v>748.41925048828102</v>
      </c>
      <c r="C1757">
        <v>773.40899658203102</v>
      </c>
      <c r="D1757">
        <v>929.28460693359295</v>
      </c>
      <c r="E1757">
        <v>709.61285400390602</v>
      </c>
      <c r="F1757">
        <v>1057.9853515625</v>
      </c>
      <c r="G1757">
        <v>815.31512451171795</v>
      </c>
      <c r="H1757">
        <v>900.046142578125</v>
      </c>
      <c r="I1757">
        <v>888.365478515625</v>
      </c>
      <c r="K1757">
        <f t="shared" si="135"/>
        <v>312.38965170497062</v>
      </c>
      <c r="L1757">
        <f t="shared" si="136"/>
        <v>181.12809988429063</v>
      </c>
      <c r="M1757">
        <f t="shared" si="137"/>
        <v>0.14199529622953211</v>
      </c>
      <c r="N1757">
        <f t="shared" si="137"/>
        <v>8.2330954492859376E-2</v>
      </c>
      <c r="O1757">
        <f t="shared" si="138"/>
        <v>1.6041648960699078E-4</v>
      </c>
      <c r="P1757" s="1">
        <f t="shared" si="139"/>
        <v>160.41648960699078</v>
      </c>
    </row>
    <row r="1758" spans="1:16" x14ac:dyDescent="0.25">
      <c r="A1758">
        <v>1754</v>
      </c>
      <c r="B1758">
        <v>747.78137207031205</v>
      </c>
      <c r="C1758">
        <v>773.40899658203102</v>
      </c>
      <c r="D1758">
        <v>927.77740478515602</v>
      </c>
      <c r="E1758">
        <v>708.76507568359295</v>
      </c>
      <c r="F1758">
        <v>1059.18640136718</v>
      </c>
      <c r="G1758">
        <v>815.81988525390602</v>
      </c>
      <c r="H1758">
        <v>893.08489990234295</v>
      </c>
      <c r="I1758">
        <v>888.81628417968705</v>
      </c>
      <c r="K1758">
        <f t="shared" si="135"/>
        <v>314.27977305153024</v>
      </c>
      <c r="L1758">
        <f t="shared" si="136"/>
        <v>183.36304855653975</v>
      </c>
      <c r="M1758">
        <f t="shared" si="137"/>
        <v>0.1428544422961501</v>
      </c>
      <c r="N1758">
        <f t="shared" si="137"/>
        <v>8.334684025297262E-2</v>
      </c>
      <c r="O1758">
        <f t="shared" si="138"/>
        <v>1.653943919124993E-4</v>
      </c>
      <c r="P1758" s="1">
        <f t="shared" si="139"/>
        <v>165.39439191249932</v>
      </c>
    </row>
    <row r="1759" spans="1:16" x14ac:dyDescent="0.25">
      <c r="A1759">
        <v>1755</v>
      </c>
      <c r="B1759">
        <v>747.42205810546795</v>
      </c>
      <c r="C1759">
        <v>773.07611083984295</v>
      </c>
      <c r="D1759">
        <v>927.77740478515602</v>
      </c>
      <c r="E1759">
        <v>706.65106201171795</v>
      </c>
      <c r="F1759">
        <v>1060.46179199218</v>
      </c>
      <c r="G1759">
        <v>816.123779296875</v>
      </c>
      <c r="H1759">
        <v>893.08489990234295</v>
      </c>
      <c r="I1759">
        <v>888.81628417968705</v>
      </c>
      <c r="K1759">
        <f t="shared" si="135"/>
        <v>315.98572238544267</v>
      </c>
      <c r="L1759">
        <f t="shared" si="136"/>
        <v>185.43931099567195</v>
      </c>
      <c r="M1759">
        <f t="shared" si="137"/>
        <v>0.14362987381156486</v>
      </c>
      <c r="N1759">
        <f t="shared" si="137"/>
        <v>8.4290595907123608E-2</v>
      </c>
      <c r="O1759">
        <f t="shared" si="138"/>
        <v>1.7007942419384076E-4</v>
      </c>
      <c r="P1759" s="1">
        <f t="shared" si="139"/>
        <v>170.07942419384077</v>
      </c>
    </row>
    <row r="1760" spans="1:16" x14ac:dyDescent="0.25">
      <c r="A1760">
        <v>1756</v>
      </c>
      <c r="B1760">
        <v>747.42205810546795</v>
      </c>
      <c r="C1760">
        <v>772.48162841796795</v>
      </c>
      <c r="D1760">
        <v>927.77740478515602</v>
      </c>
      <c r="E1760">
        <v>704.630615234375</v>
      </c>
      <c r="F1760">
        <v>1063.20812988281</v>
      </c>
      <c r="G1760">
        <v>817.14459228515602</v>
      </c>
      <c r="H1760">
        <v>892.46716308593705</v>
      </c>
      <c r="I1760">
        <v>888.81628417968705</v>
      </c>
      <c r="K1760">
        <f t="shared" si="135"/>
        <v>318.92886898173134</v>
      </c>
      <c r="L1760">
        <f t="shared" si="136"/>
        <v>187.53979261396591</v>
      </c>
      <c r="M1760">
        <f t="shared" si="137"/>
        <v>0.1449676677189688</v>
      </c>
      <c r="N1760">
        <f t="shared" si="137"/>
        <v>8.5245360279075422E-2</v>
      </c>
      <c r="O1760">
        <f t="shared" si="138"/>
        <v>1.755744848040294E-4</v>
      </c>
      <c r="P1760" s="1">
        <f t="shared" si="139"/>
        <v>175.5744848040294</v>
      </c>
    </row>
    <row r="1761" spans="1:16" x14ac:dyDescent="0.25">
      <c r="A1761">
        <v>1757</v>
      </c>
      <c r="B1761">
        <v>745.92199707031205</v>
      </c>
      <c r="C1761">
        <v>772.35046386718705</v>
      </c>
      <c r="D1761">
        <v>929.75817871093705</v>
      </c>
      <c r="E1761">
        <v>700.97955322265602</v>
      </c>
      <c r="F1761">
        <v>1066.96643066406</v>
      </c>
      <c r="G1761">
        <v>817.19689941406205</v>
      </c>
      <c r="H1761">
        <v>892.46716308593705</v>
      </c>
      <c r="I1761">
        <v>893.28576660156205</v>
      </c>
      <c r="K1761">
        <f t="shared" si="135"/>
        <v>324.16158181189587</v>
      </c>
      <c r="L1761">
        <f t="shared" si="136"/>
        <v>195.88848753940934</v>
      </c>
      <c r="M1761">
        <f t="shared" si="137"/>
        <v>0.14734617355086177</v>
      </c>
      <c r="N1761">
        <f t="shared" si="137"/>
        <v>8.9040221608822426E-2</v>
      </c>
      <c r="O1761">
        <f t="shared" si="138"/>
        <v>1.9469736601619445E-4</v>
      </c>
      <c r="P1761" s="1">
        <f t="shared" si="139"/>
        <v>194.69736601619445</v>
      </c>
    </row>
    <row r="1762" spans="1:16" x14ac:dyDescent="0.25">
      <c r="A1762">
        <v>1758</v>
      </c>
      <c r="B1762">
        <v>745.17010498046795</v>
      </c>
      <c r="C1762">
        <v>771.92816162109295</v>
      </c>
      <c r="D1762">
        <v>929.75817871093705</v>
      </c>
      <c r="E1762">
        <v>696.42315673828102</v>
      </c>
      <c r="F1762">
        <v>1068.76879882812</v>
      </c>
      <c r="G1762">
        <v>817.91778564453102</v>
      </c>
      <c r="H1762">
        <v>894.28356933593705</v>
      </c>
      <c r="I1762">
        <v>895.77838134765602</v>
      </c>
      <c r="K1762">
        <f t="shared" si="135"/>
        <v>326.85036358817723</v>
      </c>
      <c r="L1762">
        <f t="shared" si="136"/>
        <v>202.4869217736375</v>
      </c>
      <c r="M1762">
        <f t="shared" si="137"/>
        <v>0.1485683470855351</v>
      </c>
      <c r="N1762">
        <f t="shared" si="137"/>
        <v>9.2039509897107963E-2</v>
      </c>
      <c r="O1762">
        <f t="shared" si="138"/>
        <v>2.0976046449192813E-4</v>
      </c>
      <c r="P1762" s="1">
        <f t="shared" si="139"/>
        <v>209.76046449192813</v>
      </c>
    </row>
    <row r="1763" spans="1:16" x14ac:dyDescent="0.25">
      <c r="A1763">
        <v>1759</v>
      </c>
      <c r="B1763">
        <v>745.08355712890602</v>
      </c>
      <c r="C1763">
        <v>771.69146728515602</v>
      </c>
      <c r="D1763">
        <v>931.13153076171795</v>
      </c>
      <c r="E1763">
        <v>693.34912109375</v>
      </c>
      <c r="F1763">
        <v>1070.25439453125</v>
      </c>
      <c r="G1763">
        <v>818.98162841796795</v>
      </c>
      <c r="H1763">
        <v>894.55877685546795</v>
      </c>
      <c r="I1763">
        <v>897.97595214843705</v>
      </c>
      <c r="K1763">
        <f t="shared" si="135"/>
        <v>328.59158972333563</v>
      </c>
      <c r="L1763">
        <f t="shared" si="136"/>
        <v>207.86944536359968</v>
      </c>
      <c r="M1763">
        <f t="shared" si="137"/>
        <v>0.14935981351060709</v>
      </c>
      <c r="N1763">
        <f t="shared" si="137"/>
        <v>9.4486111528908942E-2</v>
      </c>
      <c r="O1763">
        <f t="shared" si="138"/>
        <v>2.2223807428276829E-4</v>
      </c>
      <c r="P1763" s="1">
        <f t="shared" si="139"/>
        <v>222.23807428276828</v>
      </c>
    </row>
    <row r="1764" spans="1:16" x14ac:dyDescent="0.25">
      <c r="A1764">
        <v>1760</v>
      </c>
      <c r="B1764">
        <v>744.86755371093705</v>
      </c>
      <c r="C1764">
        <v>771.42834472656205</v>
      </c>
      <c r="D1764">
        <v>931.13153076171795</v>
      </c>
      <c r="E1764">
        <v>691.09210205078102</v>
      </c>
      <c r="F1764">
        <v>1070.78100585937</v>
      </c>
      <c r="G1764">
        <v>820.08361816406205</v>
      </c>
      <c r="H1764">
        <v>896.97607421875</v>
      </c>
      <c r="I1764">
        <v>902.28332519531205</v>
      </c>
      <c r="K1764">
        <f t="shared" si="135"/>
        <v>329.52528571353486</v>
      </c>
      <c r="L1764">
        <f t="shared" si="136"/>
        <v>213.93533589601714</v>
      </c>
      <c r="M1764">
        <f t="shared" si="137"/>
        <v>0.14978422077887948</v>
      </c>
      <c r="N1764">
        <f t="shared" si="137"/>
        <v>9.7243334498189601E-2</v>
      </c>
      <c r="O1764">
        <f t="shared" si="138"/>
        <v>2.3606657498571976E-4</v>
      </c>
      <c r="P1764" s="1">
        <f t="shared" si="139"/>
        <v>236.06657498571977</v>
      </c>
    </row>
    <row r="1765" spans="1:16" x14ac:dyDescent="0.25">
      <c r="A1765">
        <v>1761</v>
      </c>
      <c r="B1765">
        <v>744.86755371093705</v>
      </c>
      <c r="C1765">
        <v>771.42834472656205</v>
      </c>
      <c r="D1765">
        <v>931.13153076171795</v>
      </c>
      <c r="E1765">
        <v>689.51385498046795</v>
      </c>
      <c r="F1765">
        <v>1071.62768554687</v>
      </c>
      <c r="G1765">
        <v>820.96453857421795</v>
      </c>
      <c r="H1765">
        <v>896.97607421875</v>
      </c>
      <c r="I1765">
        <v>902.28332519531205</v>
      </c>
      <c r="K1765">
        <f t="shared" si="135"/>
        <v>330.49359790826333</v>
      </c>
      <c r="L1765">
        <f t="shared" si="136"/>
        <v>215.49348636829839</v>
      </c>
      <c r="M1765">
        <f t="shared" si="137"/>
        <v>0.15022436268557424</v>
      </c>
      <c r="N1765">
        <f t="shared" si="137"/>
        <v>9.7951584712862902E-2</v>
      </c>
      <c r="O1765">
        <f t="shared" si="138"/>
        <v>2.4022159880931834E-4</v>
      </c>
      <c r="P1765" s="1">
        <f t="shared" si="139"/>
        <v>240.22159880931832</v>
      </c>
    </row>
    <row r="1766" spans="1:16" x14ac:dyDescent="0.25">
      <c r="A1766">
        <v>1762</v>
      </c>
      <c r="B1766">
        <v>744.39056396484295</v>
      </c>
      <c r="C1766">
        <v>771.42834472656205</v>
      </c>
      <c r="D1766">
        <v>931.13153076171795</v>
      </c>
      <c r="E1766">
        <v>688.57196044921795</v>
      </c>
      <c r="F1766">
        <v>1072.26696777343</v>
      </c>
      <c r="G1766">
        <v>821.06896972656205</v>
      </c>
      <c r="H1766">
        <v>895.39520263671795</v>
      </c>
      <c r="I1766">
        <v>902.28332519531205</v>
      </c>
      <c r="K1766">
        <f t="shared" si="135"/>
        <v>331.61291866397823</v>
      </c>
      <c r="L1766">
        <f t="shared" si="136"/>
        <v>216.67863893216548</v>
      </c>
      <c r="M1766">
        <f t="shared" si="137"/>
        <v>0.15073314484726283</v>
      </c>
      <c r="N1766">
        <f t="shared" si="137"/>
        <v>9.8490290423711588E-2</v>
      </c>
      <c r="O1766">
        <f t="shared" si="138"/>
        <v>2.4369372474599072E-4</v>
      </c>
      <c r="P1766" s="1">
        <f t="shared" si="139"/>
        <v>243.69372474599072</v>
      </c>
    </row>
    <row r="1767" spans="1:16" x14ac:dyDescent="0.25">
      <c r="A1767">
        <v>1763</v>
      </c>
      <c r="B1767">
        <v>743.94403076171795</v>
      </c>
      <c r="C1767">
        <v>771.42834472656205</v>
      </c>
      <c r="D1767">
        <v>933.00299072265602</v>
      </c>
      <c r="E1767">
        <v>688.0478515625</v>
      </c>
      <c r="F1767">
        <v>1072.740234375</v>
      </c>
      <c r="G1767">
        <v>821.45495605468705</v>
      </c>
      <c r="H1767">
        <v>895.40509033203102</v>
      </c>
      <c r="I1767">
        <v>902.664306640625</v>
      </c>
      <c r="K1767">
        <f t="shared" si="135"/>
        <v>332.58022393323705</v>
      </c>
      <c r="L1767">
        <f t="shared" si="136"/>
        <v>217.88488911368822</v>
      </c>
      <c r="M1767">
        <f t="shared" si="137"/>
        <v>0.15117282906056229</v>
      </c>
      <c r="N1767">
        <f t="shared" si="137"/>
        <v>9.9038585960767367E-2</v>
      </c>
      <c r="O1767">
        <f t="shared" si="138"/>
        <v>2.4713334769546098E-4</v>
      </c>
      <c r="P1767" s="1">
        <f t="shared" si="139"/>
        <v>247.133347695461</v>
      </c>
    </row>
    <row r="1768" spans="1:16" x14ac:dyDescent="0.25">
      <c r="A1768">
        <v>1764</v>
      </c>
      <c r="B1768">
        <v>743.80462646484295</v>
      </c>
      <c r="C1768">
        <v>771.42834472656205</v>
      </c>
      <c r="D1768">
        <v>933.52185058593705</v>
      </c>
      <c r="E1768">
        <v>688.0478515625</v>
      </c>
      <c r="F1768">
        <v>1073</v>
      </c>
      <c r="G1768">
        <v>821.24053955078102</v>
      </c>
      <c r="H1768">
        <v>895.39520263671795</v>
      </c>
      <c r="I1768">
        <v>902.65460205078102</v>
      </c>
      <c r="K1768">
        <f t="shared" si="135"/>
        <v>332.94271085301978</v>
      </c>
      <c r="L1768">
        <f t="shared" si="136"/>
        <v>217.96719624517587</v>
      </c>
      <c r="M1768">
        <f t="shared" si="137"/>
        <v>0.15133759584228171</v>
      </c>
      <c r="N1768">
        <f t="shared" si="137"/>
        <v>9.9075998293261761E-2</v>
      </c>
      <c r="O1768">
        <f t="shared" si="138"/>
        <v>2.4758965465616434E-4</v>
      </c>
      <c r="P1768" s="1">
        <f t="shared" si="139"/>
        <v>247.58965465616433</v>
      </c>
    </row>
    <row r="1769" spans="1:16" x14ac:dyDescent="0.25">
      <c r="A1769">
        <v>1765</v>
      </c>
      <c r="B1769">
        <v>743.49475097656205</v>
      </c>
      <c r="C1769">
        <v>771.154541015625</v>
      </c>
      <c r="D1769">
        <v>933.91003417968705</v>
      </c>
      <c r="E1769">
        <v>688.0478515625</v>
      </c>
      <c r="F1769">
        <v>1073.6103515625</v>
      </c>
      <c r="G1769">
        <v>821.45495605468705</v>
      </c>
      <c r="H1769">
        <v>894.57037353515602</v>
      </c>
      <c r="I1769">
        <v>902.65460205078102</v>
      </c>
      <c r="K1769">
        <f t="shared" si="135"/>
        <v>333.9258023922626</v>
      </c>
      <c r="L1769">
        <f t="shared" si="136"/>
        <v>218.18264425651773</v>
      </c>
      <c r="M1769">
        <f t="shared" si="137"/>
        <v>0.15178445563284662</v>
      </c>
      <c r="N1769">
        <f t="shared" si="137"/>
        <v>9.917392920750806E-2</v>
      </c>
      <c r="O1769">
        <f t="shared" si="138"/>
        <v>2.4881186531017197E-4</v>
      </c>
      <c r="P1769" s="1">
        <f t="shared" si="139"/>
        <v>248.81186531017198</v>
      </c>
    </row>
    <row r="1770" spans="1:16" x14ac:dyDescent="0.25">
      <c r="A1770">
        <v>1766</v>
      </c>
      <c r="B1770">
        <v>742.72668457031205</v>
      </c>
      <c r="C1770">
        <v>770.94598388671795</v>
      </c>
      <c r="D1770">
        <v>934.40185546875</v>
      </c>
      <c r="E1770">
        <v>689.41497802734295</v>
      </c>
      <c r="F1770">
        <v>1073.6103515625</v>
      </c>
      <c r="G1770">
        <v>821.64312744140602</v>
      </c>
      <c r="H1770">
        <v>894.57037353515602</v>
      </c>
      <c r="I1770">
        <v>902.65460205078102</v>
      </c>
      <c r="K1770">
        <f t="shared" si="135"/>
        <v>334.74497971859381</v>
      </c>
      <c r="L1770">
        <f t="shared" si="136"/>
        <v>216.92783179362544</v>
      </c>
      <c r="M1770">
        <f t="shared" si="137"/>
        <v>0.15215680896299719</v>
      </c>
      <c r="N1770">
        <f t="shared" si="137"/>
        <v>9.8603559906193378E-2</v>
      </c>
      <c r="O1770">
        <f t="shared" si="138"/>
        <v>2.4656153808806414E-4</v>
      </c>
      <c r="P1770" s="1">
        <f t="shared" si="139"/>
        <v>246.56153808806414</v>
      </c>
    </row>
    <row r="1771" spans="1:16" x14ac:dyDescent="0.25">
      <c r="A1771">
        <v>1767</v>
      </c>
      <c r="B1771">
        <v>741.17633056640602</v>
      </c>
      <c r="C1771">
        <v>770.16223144531205</v>
      </c>
      <c r="D1771">
        <v>934.96130371093705</v>
      </c>
      <c r="E1771">
        <v>695.92376708984295</v>
      </c>
      <c r="F1771">
        <v>1073.6103515625</v>
      </c>
      <c r="G1771">
        <v>821.64312744140602</v>
      </c>
      <c r="H1771">
        <v>894.54113769531205</v>
      </c>
      <c r="I1771">
        <v>898.37811279296795</v>
      </c>
      <c r="K1771">
        <f t="shared" si="135"/>
        <v>336.39658287234738</v>
      </c>
      <c r="L1771">
        <f t="shared" si="136"/>
        <v>206.44987748800224</v>
      </c>
      <c r="M1771">
        <f t="shared" si="137"/>
        <v>0.15290753766924881</v>
      </c>
      <c r="N1771">
        <f t="shared" si="137"/>
        <v>9.3840853403637389E-2</v>
      </c>
      <c r="O1771">
        <f t="shared" si="138"/>
        <v>2.2441999156115109E-4</v>
      </c>
      <c r="P1771" s="1">
        <f t="shared" si="139"/>
        <v>224.41999156115108</v>
      </c>
    </row>
    <row r="1772" spans="1:16" x14ac:dyDescent="0.25">
      <c r="A1772">
        <v>1768</v>
      </c>
      <c r="B1772">
        <v>741.17633056640602</v>
      </c>
      <c r="C1772">
        <v>769.02239990234295</v>
      </c>
      <c r="D1772">
        <v>934.40185546875</v>
      </c>
      <c r="E1772">
        <v>698.87261962890602</v>
      </c>
      <c r="F1772">
        <v>1071.3359375</v>
      </c>
      <c r="G1772">
        <v>821.24053955078102</v>
      </c>
      <c r="H1772">
        <v>894.54113769531205</v>
      </c>
      <c r="I1772">
        <v>894.123046875</v>
      </c>
      <c r="K1772">
        <f t="shared" si="135"/>
        <v>334.26351903683576</v>
      </c>
      <c r="L1772">
        <f t="shared" si="136"/>
        <v>199.27771115003281</v>
      </c>
      <c r="M1772">
        <f t="shared" si="137"/>
        <v>0.1519379631985617</v>
      </c>
      <c r="N1772">
        <f t="shared" si="137"/>
        <v>9.0580777795469455E-2</v>
      </c>
      <c r="O1772">
        <f t="shared" si="138"/>
        <v>2.0777205769543938E-4</v>
      </c>
      <c r="P1772" s="1">
        <f t="shared" si="139"/>
        <v>207.77205769543937</v>
      </c>
    </row>
    <row r="1773" spans="1:16" x14ac:dyDescent="0.25">
      <c r="A1773">
        <v>1769</v>
      </c>
      <c r="B1773">
        <v>741.17633056640602</v>
      </c>
      <c r="C1773">
        <v>769.02239990234295</v>
      </c>
      <c r="D1773">
        <v>933.91003417968705</v>
      </c>
      <c r="E1773">
        <v>701.28033447265602</v>
      </c>
      <c r="F1773">
        <v>1069.11877441406</v>
      </c>
      <c r="G1773">
        <v>820.069091796875</v>
      </c>
      <c r="H1773">
        <v>894.54113769531205</v>
      </c>
      <c r="I1773">
        <v>893.58984375</v>
      </c>
      <c r="K1773">
        <f t="shared" si="135"/>
        <v>331.89156547002966</v>
      </c>
      <c r="L1773">
        <f t="shared" si="136"/>
        <v>196.29787917573202</v>
      </c>
      <c r="M1773">
        <f t="shared" si="137"/>
        <v>0.15085980248637712</v>
      </c>
      <c r="N1773">
        <f t="shared" si="137"/>
        <v>8.9226308716241834E-2</v>
      </c>
      <c r="O1773">
        <f t="shared" si="138"/>
        <v>2.0017421666344799E-4</v>
      </c>
      <c r="P1773" s="1">
        <f t="shared" si="139"/>
        <v>200.17421666344799</v>
      </c>
    </row>
    <row r="1774" spans="1:16" x14ac:dyDescent="0.25">
      <c r="A1774">
        <v>1770</v>
      </c>
      <c r="B1774">
        <v>741.39019775390602</v>
      </c>
      <c r="C1774">
        <v>769.02239990234295</v>
      </c>
      <c r="D1774">
        <v>933.08673095703102</v>
      </c>
      <c r="E1774">
        <v>702.40185546875</v>
      </c>
      <c r="F1774">
        <v>1067.11303710937</v>
      </c>
      <c r="G1774">
        <v>819.90148925781205</v>
      </c>
      <c r="H1774">
        <v>894.54113769531205</v>
      </c>
      <c r="I1774">
        <v>893.54913330078102</v>
      </c>
      <c r="K1774">
        <f t="shared" si="135"/>
        <v>329.67264037439804</v>
      </c>
      <c r="L1774">
        <f t="shared" si="136"/>
        <v>194.99498604449687</v>
      </c>
      <c r="M1774">
        <f t="shared" si="137"/>
        <v>0.14985120017018091</v>
      </c>
      <c r="N1774">
        <f t="shared" si="137"/>
        <v>8.8634084565680393E-2</v>
      </c>
      <c r="O1774">
        <f t="shared" si="138"/>
        <v>1.9620519506924759E-4</v>
      </c>
      <c r="P1774" s="1">
        <f t="shared" si="139"/>
        <v>196.20519506924759</v>
      </c>
    </row>
    <row r="1775" spans="1:16" x14ac:dyDescent="0.25">
      <c r="A1775">
        <v>1771</v>
      </c>
      <c r="B1775">
        <v>741.78045654296795</v>
      </c>
      <c r="C1775">
        <v>769.54376220703102</v>
      </c>
      <c r="D1775">
        <v>932.94030761718705</v>
      </c>
      <c r="E1775">
        <v>703.92779541015602</v>
      </c>
      <c r="F1775">
        <v>1064.67309570312</v>
      </c>
      <c r="G1775">
        <v>819.318603515625</v>
      </c>
      <c r="H1775">
        <v>894.54113769531205</v>
      </c>
      <c r="I1775">
        <v>891.95294189453102</v>
      </c>
      <c r="K1775">
        <f t="shared" si="135"/>
        <v>326.7065828095661</v>
      </c>
      <c r="L1775">
        <f t="shared" si="136"/>
        <v>191.90610193831697</v>
      </c>
      <c r="M1775">
        <f t="shared" si="137"/>
        <v>0.14850299218616642</v>
      </c>
      <c r="N1775">
        <f t="shared" si="137"/>
        <v>8.7230046335598624E-2</v>
      </c>
      <c r="O1775">
        <f t="shared" si="138"/>
        <v>1.8832854897798249E-4</v>
      </c>
      <c r="P1775" s="1">
        <f t="shared" si="139"/>
        <v>188.32854897798248</v>
      </c>
    </row>
    <row r="1776" spans="1:16" x14ac:dyDescent="0.25">
      <c r="A1776">
        <v>1772</v>
      </c>
      <c r="B1776">
        <v>742.72039794921795</v>
      </c>
      <c r="C1776">
        <v>770.51995849609295</v>
      </c>
      <c r="D1776">
        <v>932.25476074218705</v>
      </c>
      <c r="E1776">
        <v>704.5537109375</v>
      </c>
      <c r="F1776">
        <v>1063.06811523437</v>
      </c>
      <c r="G1776">
        <v>818.71990966796795</v>
      </c>
      <c r="H1776">
        <v>891.78527832031205</v>
      </c>
      <c r="I1776">
        <v>888.33447265625</v>
      </c>
      <c r="K1776">
        <f t="shared" si="135"/>
        <v>323.95353874094172</v>
      </c>
      <c r="L1776">
        <f t="shared" si="136"/>
        <v>188.18381276140201</v>
      </c>
      <c r="M1776">
        <f t="shared" si="137"/>
        <v>0.14725160851860988</v>
      </c>
      <c r="N1776">
        <f t="shared" si="137"/>
        <v>8.5538096709728187E-2</v>
      </c>
      <c r="O1776">
        <f t="shared" si="138"/>
        <v>1.795675934989485E-4</v>
      </c>
      <c r="P1776" s="1">
        <f t="shared" si="139"/>
        <v>179.5675934989485</v>
      </c>
    </row>
    <row r="1777" spans="1:16" x14ac:dyDescent="0.25">
      <c r="A1777">
        <v>1773</v>
      </c>
      <c r="B1777">
        <v>744.15319824218705</v>
      </c>
      <c r="C1777">
        <v>771.07629394531205</v>
      </c>
      <c r="D1777">
        <v>931.744873046875</v>
      </c>
      <c r="E1777">
        <v>706.455322265625</v>
      </c>
      <c r="F1777">
        <v>1061.39562988281</v>
      </c>
      <c r="G1777">
        <v>817.67816162109295</v>
      </c>
      <c r="H1777">
        <v>890.88201904296795</v>
      </c>
      <c r="I1777">
        <v>887.11566162109295</v>
      </c>
      <c r="K1777">
        <f t="shared" si="135"/>
        <v>320.64699359907667</v>
      </c>
      <c r="L1777">
        <f t="shared" si="136"/>
        <v>185.2240023684227</v>
      </c>
      <c r="M1777">
        <f t="shared" si="137"/>
        <v>0.14574863345412575</v>
      </c>
      <c r="N1777">
        <f t="shared" si="137"/>
        <v>8.4192728349283041E-2</v>
      </c>
      <c r="O1777">
        <f t="shared" si="138"/>
        <v>1.721878122475251E-4</v>
      </c>
      <c r="P1777" s="1">
        <f t="shared" si="139"/>
        <v>172.1878122475251</v>
      </c>
    </row>
    <row r="1778" spans="1:16" x14ac:dyDescent="0.25">
      <c r="A1778">
        <v>1774</v>
      </c>
      <c r="B1778">
        <v>744.63726806640602</v>
      </c>
      <c r="C1778">
        <v>771.10400390625</v>
      </c>
      <c r="D1778">
        <v>931.72717285156205</v>
      </c>
      <c r="E1778">
        <v>708.0458984375</v>
      </c>
      <c r="F1778">
        <v>1060.36047363281</v>
      </c>
      <c r="G1778">
        <v>816.595458984375</v>
      </c>
      <c r="H1778">
        <v>888.99694824218705</v>
      </c>
      <c r="I1778">
        <v>886.43597412109295</v>
      </c>
      <c r="K1778">
        <f t="shared" si="135"/>
        <v>318.98372218383003</v>
      </c>
      <c r="L1778">
        <f t="shared" si="136"/>
        <v>183.43634099481395</v>
      </c>
      <c r="M1778">
        <f t="shared" si="137"/>
        <v>0.14499260099265002</v>
      </c>
      <c r="N1778">
        <f t="shared" si="137"/>
        <v>8.3380154997642703E-2</v>
      </c>
      <c r="O1778">
        <f t="shared" si="138"/>
        <v>1.6800414102113398E-4</v>
      </c>
      <c r="P1778" s="1">
        <f t="shared" si="139"/>
        <v>168.00414102113399</v>
      </c>
    </row>
    <row r="1779" spans="1:16" x14ac:dyDescent="0.25">
      <c r="A1779">
        <v>1775</v>
      </c>
      <c r="B1779">
        <v>745.25524902343705</v>
      </c>
      <c r="C1779">
        <v>771.239013671875</v>
      </c>
      <c r="D1779">
        <v>931.72717285156205</v>
      </c>
      <c r="E1779">
        <v>709.14538574218705</v>
      </c>
      <c r="F1779">
        <v>1058.78247070312</v>
      </c>
      <c r="G1779">
        <v>816.52655029296795</v>
      </c>
      <c r="H1779">
        <v>888.49835205078102</v>
      </c>
      <c r="I1779">
        <v>885.99871826171795</v>
      </c>
      <c r="K1779">
        <f t="shared" si="135"/>
        <v>316.78112271312489</v>
      </c>
      <c r="L1779">
        <f t="shared" si="136"/>
        <v>182.05996861224</v>
      </c>
      <c r="M1779">
        <f t="shared" si="137"/>
        <v>0.14399141941505678</v>
      </c>
      <c r="N1779">
        <f t="shared" si="137"/>
        <v>8.2754531187381811E-2</v>
      </c>
      <c r="O1779">
        <f t="shared" si="138"/>
        <v>1.6434970461461686E-4</v>
      </c>
      <c r="P1779" s="1">
        <f t="shared" si="139"/>
        <v>164.34970461461685</v>
      </c>
    </row>
    <row r="1780" spans="1:16" x14ac:dyDescent="0.25">
      <c r="A1780">
        <v>1776</v>
      </c>
      <c r="B1780">
        <v>745.388671875</v>
      </c>
      <c r="C1780">
        <v>771.29504394531205</v>
      </c>
      <c r="D1780">
        <v>931.744873046875</v>
      </c>
      <c r="E1780">
        <v>709.330078125</v>
      </c>
      <c r="F1780">
        <v>1057.56066894531</v>
      </c>
      <c r="G1780">
        <v>815.37780761718705</v>
      </c>
      <c r="H1780">
        <v>888.54071044921795</v>
      </c>
      <c r="I1780">
        <v>885.94934082031205</v>
      </c>
      <c r="K1780">
        <f t="shared" si="135"/>
        <v>315.26916406114952</v>
      </c>
      <c r="L1780">
        <f t="shared" si="136"/>
        <v>181.82674066484398</v>
      </c>
      <c r="M1780">
        <f t="shared" si="137"/>
        <v>0.14330416548234071</v>
      </c>
      <c r="N1780">
        <f t="shared" si="137"/>
        <v>8.2648518484019995E-2</v>
      </c>
      <c r="O1780">
        <f t="shared" si="138"/>
        <v>1.6314648077551068E-4</v>
      </c>
      <c r="P1780" s="1">
        <f t="shared" si="139"/>
        <v>163.1464807755107</v>
      </c>
    </row>
    <row r="1781" spans="1:16" x14ac:dyDescent="0.25">
      <c r="A1781">
        <v>1777</v>
      </c>
      <c r="B1781">
        <v>746.16522216796795</v>
      </c>
      <c r="C1781">
        <v>771.32781982421795</v>
      </c>
      <c r="D1781">
        <v>931.72717285156205</v>
      </c>
      <c r="E1781">
        <v>710.0498046875</v>
      </c>
      <c r="F1781">
        <v>1057.31555175781</v>
      </c>
      <c r="G1781">
        <v>815.16662597656205</v>
      </c>
      <c r="H1781">
        <v>888.54071044921795</v>
      </c>
      <c r="I1781">
        <v>885.66467285156205</v>
      </c>
      <c r="K1781">
        <f t="shared" si="135"/>
        <v>314.22343726833958</v>
      </c>
      <c r="L1781">
        <f t="shared" si="136"/>
        <v>180.84704159899871</v>
      </c>
      <c r="M1781">
        <f t="shared" si="137"/>
        <v>0.14282883512197253</v>
      </c>
      <c r="N1781">
        <f t="shared" si="137"/>
        <v>8.2203200726817596E-2</v>
      </c>
      <c r="O1781">
        <f t="shared" si="138"/>
        <v>1.6085779070480158E-4</v>
      </c>
      <c r="P1781" s="1">
        <f t="shared" si="139"/>
        <v>160.85779070480157</v>
      </c>
    </row>
    <row r="1782" spans="1:16" x14ac:dyDescent="0.25">
      <c r="A1782">
        <v>1778</v>
      </c>
      <c r="B1782">
        <v>746.16522216796795</v>
      </c>
      <c r="C1782">
        <v>771.41302490234295</v>
      </c>
      <c r="D1782">
        <v>931.72717285156205</v>
      </c>
      <c r="E1782">
        <v>710.152587890625</v>
      </c>
      <c r="F1782">
        <v>1057.16442871093</v>
      </c>
      <c r="G1782">
        <v>815.02673339843705</v>
      </c>
      <c r="H1782">
        <v>888.49835205078102</v>
      </c>
      <c r="I1782">
        <v>885.09539794921795</v>
      </c>
      <c r="K1782">
        <f t="shared" si="135"/>
        <v>314.04245260654528</v>
      </c>
      <c r="L1782">
        <f t="shared" si="136"/>
        <v>180.20465515358634</v>
      </c>
      <c r="M1782">
        <f t="shared" si="137"/>
        <v>0.14274656936661148</v>
      </c>
      <c r="N1782">
        <f t="shared" si="137"/>
        <v>8.191120688799379E-2</v>
      </c>
      <c r="O1782">
        <f t="shared" si="138"/>
        <v>1.5962506204632247E-4</v>
      </c>
      <c r="P1782" s="1">
        <f t="shared" si="139"/>
        <v>159.62506204632248</v>
      </c>
    </row>
    <row r="1783" spans="1:16" x14ac:dyDescent="0.25">
      <c r="A1783">
        <v>1779</v>
      </c>
      <c r="B1783">
        <v>747.12902832031205</v>
      </c>
      <c r="C1783">
        <v>772.37408447265602</v>
      </c>
      <c r="D1783">
        <v>931.058349609375</v>
      </c>
      <c r="E1783">
        <v>710.152587890625</v>
      </c>
      <c r="F1783">
        <v>1057.10778808593</v>
      </c>
      <c r="G1783">
        <v>814.84576416015602</v>
      </c>
      <c r="H1783">
        <v>888.49835205078102</v>
      </c>
      <c r="I1783">
        <v>885.09539794921795</v>
      </c>
      <c r="K1783">
        <f t="shared" si="135"/>
        <v>312.87485530369531</v>
      </c>
      <c r="L1783">
        <f t="shared" si="136"/>
        <v>180.04538367696199</v>
      </c>
      <c r="M1783">
        <f t="shared" si="137"/>
        <v>0.14221584331986151</v>
      </c>
      <c r="N1783">
        <f t="shared" si="137"/>
        <v>8.1838810762255451E-2</v>
      </c>
      <c r="O1783">
        <f t="shared" si="138"/>
        <v>1.5875059078937788E-4</v>
      </c>
      <c r="P1783" s="1">
        <f t="shared" si="139"/>
        <v>158.75059078937787</v>
      </c>
    </row>
    <row r="1784" spans="1:16" x14ac:dyDescent="0.25">
      <c r="A1784">
        <v>1780</v>
      </c>
      <c r="B1784">
        <v>748.18646240234295</v>
      </c>
      <c r="C1784">
        <v>773.48107910156205</v>
      </c>
      <c r="D1784">
        <v>930.83990478515602</v>
      </c>
      <c r="E1784">
        <v>710.152587890625</v>
      </c>
      <c r="F1784">
        <v>1057.16442871093</v>
      </c>
      <c r="G1784">
        <v>814.79791259765602</v>
      </c>
      <c r="H1784">
        <v>888.13458251953102</v>
      </c>
      <c r="I1784">
        <v>885.09539794921795</v>
      </c>
      <c r="K1784">
        <f t="shared" si="135"/>
        <v>311.72818992566954</v>
      </c>
      <c r="L1784">
        <f t="shared" si="136"/>
        <v>180.07979159530316</v>
      </c>
      <c r="M1784">
        <f t="shared" si="137"/>
        <v>0.14169463178439526</v>
      </c>
      <c r="N1784">
        <f t="shared" si="137"/>
        <v>8.1854450725137806E-2</v>
      </c>
      <c r="O1784">
        <f t="shared" si="138"/>
        <v>1.5822924058537128E-4</v>
      </c>
      <c r="P1784" s="1">
        <f t="shared" si="139"/>
        <v>158.22924058537129</v>
      </c>
    </row>
    <row r="1785" spans="1:16" x14ac:dyDescent="0.25">
      <c r="A1785">
        <v>1781</v>
      </c>
      <c r="B1785">
        <v>748.675537109375</v>
      </c>
      <c r="C1785">
        <v>773.54443359375</v>
      </c>
      <c r="D1785">
        <v>929.076904296875</v>
      </c>
      <c r="E1785">
        <v>708.86859130859295</v>
      </c>
      <c r="F1785">
        <v>1057.31555175781</v>
      </c>
      <c r="G1785">
        <v>814.45428466796795</v>
      </c>
      <c r="H1785">
        <v>888.13458251953102</v>
      </c>
      <c r="I1785">
        <v>885.89978027343705</v>
      </c>
      <c r="K1785">
        <f t="shared" si="135"/>
        <v>311.33948441709231</v>
      </c>
      <c r="L1785">
        <f t="shared" si="136"/>
        <v>181.70392284930423</v>
      </c>
      <c r="M1785">
        <f t="shared" si="137"/>
        <v>0.14151794746231469</v>
      </c>
      <c r="N1785">
        <f t="shared" si="137"/>
        <v>8.2592692204229198E-2</v>
      </c>
      <c r="O1785">
        <f t="shared" si="138"/>
        <v>1.6089535859102914E-4</v>
      </c>
      <c r="P1785" s="1">
        <f t="shared" si="139"/>
        <v>160.89535859102915</v>
      </c>
    </row>
    <row r="1786" spans="1:16" x14ac:dyDescent="0.25">
      <c r="A1786">
        <v>1782</v>
      </c>
      <c r="B1786">
        <v>748.675537109375</v>
      </c>
      <c r="C1786">
        <v>773.54443359375</v>
      </c>
      <c r="D1786">
        <v>926.05352783203102</v>
      </c>
      <c r="E1786">
        <v>707.46374511718705</v>
      </c>
      <c r="F1786">
        <v>1058.74133300781</v>
      </c>
      <c r="G1786">
        <v>814.45495605468705</v>
      </c>
      <c r="H1786">
        <v>891.80523681640602</v>
      </c>
      <c r="I1786">
        <v>886.02764892578102</v>
      </c>
      <c r="K1786">
        <f t="shared" si="135"/>
        <v>312.75304736190304</v>
      </c>
      <c r="L1786">
        <f t="shared" si="136"/>
        <v>181.81862715589881</v>
      </c>
      <c r="M1786">
        <f t="shared" si="137"/>
        <v>0.14216047607359228</v>
      </c>
      <c r="N1786">
        <f t="shared" si="137"/>
        <v>8.2644830525408552E-2</v>
      </c>
      <c r="O1786">
        <f t="shared" si="138"/>
        <v>1.6182998938834509E-4</v>
      </c>
      <c r="P1786" s="1">
        <f t="shared" si="139"/>
        <v>161.8299893883451</v>
      </c>
    </row>
    <row r="1787" spans="1:16" x14ac:dyDescent="0.25">
      <c r="A1787">
        <v>1783</v>
      </c>
      <c r="B1787">
        <v>748.675537109375</v>
      </c>
      <c r="C1787">
        <v>773.54443359375</v>
      </c>
      <c r="D1787">
        <v>926.05352783203102</v>
      </c>
      <c r="E1787">
        <v>705.622314453125</v>
      </c>
      <c r="F1787">
        <v>1061.51062011718</v>
      </c>
      <c r="G1787">
        <v>814.45495605468705</v>
      </c>
      <c r="H1787">
        <v>892.97351074218705</v>
      </c>
      <c r="I1787">
        <v>889.349365234375</v>
      </c>
      <c r="K1787">
        <f t="shared" si="135"/>
        <v>315.49874803004695</v>
      </c>
      <c r="L1787">
        <f t="shared" si="136"/>
        <v>186.68132397066501</v>
      </c>
      <c r="M1787">
        <f t="shared" si="137"/>
        <v>0.14340852183183952</v>
      </c>
      <c r="N1787">
        <f t="shared" si="137"/>
        <v>8.4855147259393179E-2</v>
      </c>
      <c r="O1787">
        <f t="shared" si="138"/>
        <v>1.7209969155294953E-4</v>
      </c>
      <c r="P1787" s="1">
        <f t="shared" si="139"/>
        <v>172.09969155294954</v>
      </c>
    </row>
    <row r="1788" spans="1:16" x14ac:dyDescent="0.25">
      <c r="A1788">
        <v>1784</v>
      </c>
      <c r="B1788">
        <v>747.63385009765602</v>
      </c>
      <c r="C1788">
        <v>773.34088134765602</v>
      </c>
      <c r="D1788">
        <v>926.05352783203102</v>
      </c>
      <c r="E1788">
        <v>703.28204345703102</v>
      </c>
      <c r="F1788">
        <v>1064.50329589843</v>
      </c>
      <c r="G1788">
        <v>814.45495605468705</v>
      </c>
      <c r="H1788">
        <v>892.97351074218705</v>
      </c>
      <c r="I1788">
        <v>893.350830078125</v>
      </c>
      <c r="K1788">
        <f t="shared" si="135"/>
        <v>319.52560589271241</v>
      </c>
      <c r="L1788">
        <f t="shared" si="136"/>
        <v>192.92597331173249</v>
      </c>
      <c r="M1788">
        <f t="shared" si="137"/>
        <v>0.14523891176941472</v>
      </c>
      <c r="N1788">
        <f t="shared" si="137"/>
        <v>8.7693624232605683E-2</v>
      </c>
      <c r="O1788">
        <f t="shared" si="138"/>
        <v>1.8615202892292298E-4</v>
      </c>
      <c r="P1788" s="1">
        <f t="shared" si="139"/>
        <v>186.15202892292297</v>
      </c>
    </row>
    <row r="1789" spans="1:16" x14ac:dyDescent="0.25">
      <c r="A1789">
        <v>1785</v>
      </c>
      <c r="B1789">
        <v>745.516845703125</v>
      </c>
      <c r="C1789">
        <v>772.48254394531205</v>
      </c>
      <c r="D1789">
        <v>929.34423828125</v>
      </c>
      <c r="E1789">
        <v>698.87701416015602</v>
      </c>
      <c r="F1789">
        <v>1067.09582519531</v>
      </c>
      <c r="G1789">
        <v>815.452880859375</v>
      </c>
      <c r="H1789">
        <v>898.30926513671795</v>
      </c>
      <c r="I1789">
        <v>894.1357421875</v>
      </c>
      <c r="K1789">
        <f t="shared" si="135"/>
        <v>324.43718946160169</v>
      </c>
      <c r="L1789">
        <f t="shared" si="136"/>
        <v>197.70973782021488</v>
      </c>
      <c r="M1789">
        <f t="shared" si="137"/>
        <v>0.14747144975527349</v>
      </c>
      <c r="N1789">
        <f t="shared" si="137"/>
        <v>8.9868062645552221E-2</v>
      </c>
      <c r="O1789">
        <f t="shared" si="138"/>
        <v>1.9850317523219612E-4</v>
      </c>
      <c r="P1789" s="1">
        <f t="shared" si="139"/>
        <v>198.50317523219613</v>
      </c>
    </row>
    <row r="1790" spans="1:16" x14ac:dyDescent="0.25">
      <c r="A1790">
        <v>1786</v>
      </c>
      <c r="B1790">
        <v>744.821044921875</v>
      </c>
      <c r="C1790">
        <v>772.47009277343705</v>
      </c>
      <c r="D1790">
        <v>930.50964355468705</v>
      </c>
      <c r="E1790">
        <v>696.290283203125</v>
      </c>
      <c r="F1790">
        <v>1068.22692871093</v>
      </c>
      <c r="G1790">
        <v>817.13757324218705</v>
      </c>
      <c r="H1790">
        <v>899.2734375</v>
      </c>
      <c r="I1790">
        <v>895.60784912109295</v>
      </c>
      <c r="K1790">
        <f t="shared" si="135"/>
        <v>326.47595544052842</v>
      </c>
      <c r="L1790">
        <f t="shared" si="136"/>
        <v>201.75032255774553</v>
      </c>
      <c r="M1790">
        <f t="shared" si="137"/>
        <v>0.14839816156387656</v>
      </c>
      <c r="N1790">
        <f t="shared" si="137"/>
        <v>9.1704692071702509E-2</v>
      </c>
      <c r="O1790">
        <f t="shared" si="138"/>
        <v>2.0799858675482082E-4</v>
      </c>
      <c r="P1790" s="1">
        <f t="shared" si="139"/>
        <v>207.99858675482082</v>
      </c>
    </row>
    <row r="1791" spans="1:16" x14ac:dyDescent="0.25">
      <c r="A1791">
        <v>1787</v>
      </c>
      <c r="B1791">
        <v>744.50207519531205</v>
      </c>
      <c r="C1791">
        <v>771.515625</v>
      </c>
      <c r="D1791">
        <v>930.54309082031205</v>
      </c>
      <c r="E1791">
        <v>692.226806640625</v>
      </c>
      <c r="F1791">
        <v>1069.43151855468</v>
      </c>
      <c r="G1791">
        <v>818.1318359375</v>
      </c>
      <c r="H1791">
        <v>899.2734375</v>
      </c>
      <c r="I1791">
        <v>900.900390625</v>
      </c>
      <c r="K1791">
        <f t="shared" si="135"/>
        <v>328.25632405788957</v>
      </c>
      <c r="L1791">
        <f t="shared" si="136"/>
        <v>211.00344990463191</v>
      </c>
      <c r="M1791">
        <f t="shared" si="137"/>
        <v>0.14920742002631343</v>
      </c>
      <c r="N1791">
        <f t="shared" si="137"/>
        <v>9.5910659047559951E-2</v>
      </c>
      <c r="O1791">
        <f t="shared" si="138"/>
        <v>2.2875622499467135E-4</v>
      </c>
      <c r="P1791" s="1">
        <f t="shared" si="139"/>
        <v>228.75622499467136</v>
      </c>
    </row>
    <row r="1792" spans="1:16" x14ac:dyDescent="0.25">
      <c r="A1792">
        <v>1788</v>
      </c>
      <c r="B1792">
        <v>743.88006591796795</v>
      </c>
      <c r="C1792">
        <v>771.44793701171795</v>
      </c>
      <c r="D1792">
        <v>930.72711181640602</v>
      </c>
      <c r="E1792">
        <v>691.09454345703102</v>
      </c>
      <c r="F1792">
        <v>1069.90295410156</v>
      </c>
      <c r="G1792">
        <v>818.69030761718705</v>
      </c>
      <c r="H1792">
        <v>896.14050292968705</v>
      </c>
      <c r="I1792">
        <v>900.900390625</v>
      </c>
      <c r="K1792">
        <f t="shared" si="135"/>
        <v>329.42793627741327</v>
      </c>
      <c r="L1792">
        <f t="shared" si="136"/>
        <v>212.63754847192916</v>
      </c>
      <c r="M1792">
        <f t="shared" si="137"/>
        <v>0.14973997103518785</v>
      </c>
      <c r="N1792">
        <f t="shared" si="137"/>
        <v>9.6653431123604167E-2</v>
      </c>
      <c r="O1792">
        <f t="shared" si="138"/>
        <v>2.3314228355239289E-4</v>
      </c>
      <c r="P1792" s="1">
        <f t="shared" si="139"/>
        <v>233.14228355239288</v>
      </c>
    </row>
    <row r="1793" spans="1:16" x14ac:dyDescent="0.25">
      <c r="A1793">
        <v>1789</v>
      </c>
      <c r="B1793">
        <v>743.50543212890602</v>
      </c>
      <c r="C1793">
        <v>771.28753662109295</v>
      </c>
      <c r="D1793">
        <v>930.72711181640602</v>
      </c>
      <c r="E1793">
        <v>689.5517578125</v>
      </c>
      <c r="F1793">
        <v>1071.27185058593</v>
      </c>
      <c r="G1793">
        <v>818.78692626953102</v>
      </c>
      <c r="H1793">
        <v>896.14050292968705</v>
      </c>
      <c r="I1793">
        <v>901.09613037109295</v>
      </c>
      <c r="K1793">
        <f t="shared" si="135"/>
        <v>331.19030342858633</v>
      </c>
      <c r="L1793">
        <f t="shared" si="136"/>
        <v>214.35310838775268</v>
      </c>
      <c r="M1793">
        <f t="shared" si="137"/>
        <v>0.15054104701299378</v>
      </c>
      <c r="N1793">
        <f t="shared" si="137"/>
        <v>9.7433231085342131E-2</v>
      </c>
      <c r="O1793">
        <f t="shared" si="138"/>
        <v>2.381869106900002E-4</v>
      </c>
      <c r="P1793" s="1">
        <f t="shared" si="139"/>
        <v>238.18691069000019</v>
      </c>
    </row>
    <row r="1794" spans="1:16" x14ac:dyDescent="0.25">
      <c r="A1794">
        <v>1790</v>
      </c>
      <c r="B1794">
        <v>743.22283935546795</v>
      </c>
      <c r="C1794">
        <v>771.17614746093705</v>
      </c>
      <c r="D1794">
        <v>932.27014160156205</v>
      </c>
      <c r="E1794">
        <v>688.97497558593705</v>
      </c>
      <c r="F1794">
        <v>1071.87817382812</v>
      </c>
      <c r="G1794">
        <v>819.33026123046795</v>
      </c>
      <c r="H1794">
        <v>894.97674560546795</v>
      </c>
      <c r="I1794">
        <v>900.900390625</v>
      </c>
      <c r="K1794">
        <f t="shared" si="135"/>
        <v>332.16433816750964</v>
      </c>
      <c r="L1794">
        <f t="shared" si="136"/>
        <v>215.18173464399942</v>
      </c>
      <c r="M1794">
        <f t="shared" si="137"/>
        <v>0.15098379007614074</v>
      </c>
      <c r="N1794">
        <f t="shared" si="137"/>
        <v>9.7809879383636097E-2</v>
      </c>
      <c r="O1794">
        <f t="shared" si="138"/>
        <v>2.4073792860122869E-4</v>
      </c>
      <c r="P1794" s="1">
        <f t="shared" si="139"/>
        <v>240.7379286012287</v>
      </c>
    </row>
    <row r="1795" spans="1:16" x14ac:dyDescent="0.25">
      <c r="A1795">
        <v>1791</v>
      </c>
      <c r="B1795">
        <v>742.90881347656205</v>
      </c>
      <c r="C1795">
        <v>770.76708984375</v>
      </c>
      <c r="D1795">
        <v>932.36334228515602</v>
      </c>
      <c r="E1795">
        <v>688.64489746093705</v>
      </c>
      <c r="F1795">
        <v>1071.93884277343</v>
      </c>
      <c r="G1795">
        <v>819.45623779296795</v>
      </c>
      <c r="H1795">
        <v>894.97674560546795</v>
      </c>
      <c r="I1795">
        <v>900.900390625</v>
      </c>
      <c r="K1795">
        <f t="shared" si="135"/>
        <v>332.61297826019751</v>
      </c>
      <c r="L1795">
        <f t="shared" si="136"/>
        <v>215.52297322932711</v>
      </c>
      <c r="M1795">
        <f t="shared" si="137"/>
        <v>0.15118771739099887</v>
      </c>
      <c r="N1795">
        <f t="shared" si="137"/>
        <v>9.7964987831512321E-2</v>
      </c>
      <c r="O1795">
        <f t="shared" si="138"/>
        <v>2.4182825247155601E-4</v>
      </c>
      <c r="P1795" s="1">
        <f t="shared" si="139"/>
        <v>241.828252471556</v>
      </c>
    </row>
    <row r="1796" spans="1:16" x14ac:dyDescent="0.25">
      <c r="A1796">
        <v>1792</v>
      </c>
      <c r="B1796">
        <v>742.789306640625</v>
      </c>
      <c r="C1796">
        <v>770.72546386718705</v>
      </c>
      <c r="D1796">
        <v>932.45672607421795</v>
      </c>
      <c r="E1796">
        <v>688.64489746093705</v>
      </c>
      <c r="F1796">
        <v>1072.49438476562</v>
      </c>
      <c r="G1796">
        <v>819.524169921875</v>
      </c>
      <c r="H1796">
        <v>894.89880371093705</v>
      </c>
      <c r="I1796">
        <v>901.09613037109295</v>
      </c>
      <c r="K1796">
        <f t="shared" si="135"/>
        <v>333.29679304490901</v>
      </c>
      <c r="L1796">
        <f t="shared" si="136"/>
        <v>215.74550724706074</v>
      </c>
      <c r="M1796">
        <f t="shared" si="137"/>
        <v>0.15149854229314047</v>
      </c>
      <c r="N1796">
        <f t="shared" si="137"/>
        <v>9.8066139657754889E-2</v>
      </c>
      <c r="O1796">
        <f t="shared" si="138"/>
        <v>2.4282609916789183E-4</v>
      </c>
      <c r="P1796" s="1">
        <f t="shared" si="139"/>
        <v>242.82609916789184</v>
      </c>
    </row>
    <row r="1797" spans="1:16" x14ac:dyDescent="0.25">
      <c r="A1797">
        <v>1793</v>
      </c>
      <c r="B1797">
        <v>742.60540771484295</v>
      </c>
      <c r="C1797">
        <v>770.55902099609295</v>
      </c>
      <c r="D1797">
        <v>932.63928222656205</v>
      </c>
      <c r="E1797">
        <v>688.64489746093705</v>
      </c>
      <c r="F1797">
        <v>1072.49438476562</v>
      </c>
      <c r="G1797">
        <v>819.93927001953102</v>
      </c>
      <c r="H1797">
        <v>894.89880371093705</v>
      </c>
      <c r="I1797">
        <v>901.09613037109295</v>
      </c>
      <c r="K1797">
        <f t="shared" ref="K1797:K1860" si="140">SQRT((F1797-B1797)^2+(G1797-C1797)^2)</f>
        <v>333.56430590401135</v>
      </c>
      <c r="L1797">
        <f t="shared" ref="L1797:L1860" si="141">SQRT((H1797-D1797)^2+(I1797-E1797)^2)</f>
        <v>215.77736230576568</v>
      </c>
      <c r="M1797">
        <f t="shared" ref="M1797:N1860" si="142">K1797*1/$J$4</f>
        <v>0.15162013904727789</v>
      </c>
      <c r="N1797">
        <f t="shared" si="142"/>
        <v>9.8080619229893487E-2</v>
      </c>
      <c r="O1797">
        <f t="shared" ref="O1797:O1860" si="143">1/6*M1797*N1797^2</f>
        <v>2.4309276777216698E-4</v>
      </c>
      <c r="P1797" s="1">
        <f t="shared" ref="P1797:P1860" si="144">O1797*1000000</f>
        <v>243.09276777216698</v>
      </c>
    </row>
    <row r="1798" spans="1:16" x14ac:dyDescent="0.25">
      <c r="A1798">
        <v>1794</v>
      </c>
      <c r="B1798">
        <v>740.41650390625</v>
      </c>
      <c r="C1798">
        <v>769.24652099609295</v>
      </c>
      <c r="D1798">
        <v>933.67901611328102</v>
      </c>
      <c r="E1798">
        <v>692.23034667968705</v>
      </c>
      <c r="F1798">
        <v>1072.49438476562</v>
      </c>
      <c r="G1798">
        <v>819.93927001953102</v>
      </c>
      <c r="H1798">
        <v>892.56402587890602</v>
      </c>
      <c r="I1798">
        <v>900.58557128906205</v>
      </c>
      <c r="K1798">
        <f t="shared" si="140"/>
        <v>335.92480372786292</v>
      </c>
      <c r="L1798">
        <f t="shared" si="141"/>
        <v>212.37311987159734</v>
      </c>
      <c r="M1798">
        <f t="shared" si="142"/>
        <v>0.15269309260357405</v>
      </c>
      <c r="N1798">
        <f t="shared" si="142"/>
        <v>9.6533236305271511E-2</v>
      </c>
      <c r="O1798">
        <f t="shared" si="143"/>
        <v>2.3714931440640253E-4</v>
      </c>
      <c r="P1798" s="1">
        <f t="shared" si="144"/>
        <v>237.14931440640254</v>
      </c>
    </row>
    <row r="1799" spans="1:16" x14ac:dyDescent="0.25">
      <c r="A1799">
        <v>1795</v>
      </c>
      <c r="B1799">
        <v>740.41650390625</v>
      </c>
      <c r="C1799">
        <v>769.24652099609295</v>
      </c>
      <c r="D1799">
        <v>933.79498291015602</v>
      </c>
      <c r="E1799">
        <v>696.833984375</v>
      </c>
      <c r="F1799">
        <v>1071.86511230468</v>
      </c>
      <c r="G1799">
        <v>819.93927001953102</v>
      </c>
      <c r="H1799">
        <v>892.56402587890602</v>
      </c>
      <c r="I1799">
        <v>897.56744384765602</v>
      </c>
      <c r="K1799">
        <f t="shared" si="140"/>
        <v>335.30275097709693</v>
      </c>
      <c r="L1799">
        <f t="shared" si="141"/>
        <v>204.9241654114351</v>
      </c>
      <c r="M1799">
        <f t="shared" si="142"/>
        <v>0.15241034135322587</v>
      </c>
      <c r="N1799">
        <f t="shared" si="142"/>
        <v>9.3147347914288678E-2</v>
      </c>
      <c r="O1799">
        <f t="shared" si="143"/>
        <v>2.2039623629120235E-4</v>
      </c>
      <c r="P1799" s="1">
        <f t="shared" si="144"/>
        <v>220.39623629120234</v>
      </c>
    </row>
    <row r="1800" spans="1:16" x14ac:dyDescent="0.25">
      <c r="A1800">
        <v>1796</v>
      </c>
      <c r="B1800">
        <v>740.41650390625</v>
      </c>
      <c r="C1800">
        <v>769.24652099609295</v>
      </c>
      <c r="D1800">
        <v>933.79498291015602</v>
      </c>
      <c r="E1800">
        <v>699.48175048828102</v>
      </c>
      <c r="F1800">
        <v>1069.59387207031</v>
      </c>
      <c r="G1800">
        <v>817.39971923828102</v>
      </c>
      <c r="H1800">
        <v>892.56402587890602</v>
      </c>
      <c r="I1800">
        <v>894.78515625</v>
      </c>
      <c r="K1800">
        <f t="shared" si="140"/>
        <v>332.68073315472986</v>
      </c>
      <c r="L1800">
        <f t="shared" si="141"/>
        <v>199.608146426541</v>
      </c>
      <c r="M1800">
        <f t="shared" si="142"/>
        <v>0.15121851507033177</v>
      </c>
      <c r="N1800">
        <f t="shared" si="142"/>
        <v>9.073097564842772E-2</v>
      </c>
      <c r="O1800">
        <f t="shared" si="143"/>
        <v>2.074745735570722E-4</v>
      </c>
      <c r="P1800" s="1">
        <f t="shared" si="144"/>
        <v>207.4745735570722</v>
      </c>
    </row>
    <row r="1801" spans="1:16" x14ac:dyDescent="0.25">
      <c r="A1801">
        <v>1797</v>
      </c>
      <c r="B1801">
        <v>740.77764892578102</v>
      </c>
      <c r="C1801">
        <v>770.11535644531205</v>
      </c>
      <c r="D1801">
        <v>933.79498291015602</v>
      </c>
      <c r="E1801">
        <v>701.24114990234295</v>
      </c>
      <c r="F1801">
        <v>1067.6171875</v>
      </c>
      <c r="G1801">
        <v>817.16052246093705</v>
      </c>
      <c r="H1801">
        <v>892.04846191406205</v>
      </c>
      <c r="I1801">
        <v>894.285400390625</v>
      </c>
      <c r="K1801">
        <f t="shared" si="140"/>
        <v>330.20801265391196</v>
      </c>
      <c r="L1801">
        <f t="shared" si="141"/>
        <v>197.50659397058089</v>
      </c>
      <c r="M1801">
        <f t="shared" si="142"/>
        <v>0.15009455120632362</v>
      </c>
      <c r="N1801">
        <f t="shared" si="142"/>
        <v>8.9775724532082227E-2</v>
      </c>
      <c r="O1801">
        <f t="shared" si="143"/>
        <v>2.016190266372096E-4</v>
      </c>
      <c r="P1801" s="1">
        <f t="shared" si="144"/>
        <v>201.6190266372096</v>
      </c>
    </row>
    <row r="1802" spans="1:16" x14ac:dyDescent="0.25">
      <c r="A1802">
        <v>1798</v>
      </c>
      <c r="B1802">
        <v>741.83349609375</v>
      </c>
      <c r="C1802">
        <v>770.70623779296795</v>
      </c>
      <c r="D1802">
        <v>933.092041015625</v>
      </c>
      <c r="E1802">
        <v>702.77819824218705</v>
      </c>
      <c r="F1802">
        <v>1065.88293457031</v>
      </c>
      <c r="G1802">
        <v>816.21142578125</v>
      </c>
      <c r="H1802">
        <v>892.04846191406205</v>
      </c>
      <c r="I1802">
        <v>894.07873535156205</v>
      </c>
      <c r="K1802">
        <f t="shared" si="140"/>
        <v>327.22891178932025</v>
      </c>
      <c r="L1802">
        <f t="shared" si="141"/>
        <v>195.65395698477866</v>
      </c>
      <c r="M1802">
        <f t="shared" si="142"/>
        <v>0.14874041444969102</v>
      </c>
      <c r="N1802">
        <f t="shared" si="142"/>
        <v>8.8933616811263022E-2</v>
      </c>
      <c r="O1802">
        <f t="shared" si="143"/>
        <v>1.9606932178326388E-4</v>
      </c>
      <c r="P1802" s="1">
        <f t="shared" si="144"/>
        <v>196.06932178326389</v>
      </c>
    </row>
    <row r="1803" spans="1:16" x14ac:dyDescent="0.25">
      <c r="A1803">
        <v>1799</v>
      </c>
      <c r="B1803">
        <v>743.50897216796795</v>
      </c>
      <c r="C1803">
        <v>770.88726806640602</v>
      </c>
      <c r="D1803">
        <v>930.63720703125</v>
      </c>
      <c r="E1803">
        <v>704.26361083984295</v>
      </c>
      <c r="F1803">
        <v>1064.24304199218</v>
      </c>
      <c r="G1803">
        <v>816.18157958984295</v>
      </c>
      <c r="H1803">
        <v>897.764892578125</v>
      </c>
      <c r="I1803">
        <v>890.57879638671795</v>
      </c>
      <c r="K1803">
        <f t="shared" si="140"/>
        <v>323.91652968378236</v>
      </c>
      <c r="L1803">
        <f t="shared" si="141"/>
        <v>189.19285774804393</v>
      </c>
      <c r="M1803">
        <f t="shared" si="142"/>
        <v>0.14723478621990108</v>
      </c>
      <c r="N1803">
        <f t="shared" si="142"/>
        <v>8.5996753521838151E-2</v>
      </c>
      <c r="O1803">
        <f t="shared" si="143"/>
        <v>1.814777108961782E-4</v>
      </c>
      <c r="P1803" s="1">
        <f t="shared" si="144"/>
        <v>181.47771089617819</v>
      </c>
    </row>
    <row r="1804" spans="1:16" x14ac:dyDescent="0.25">
      <c r="A1804">
        <v>1800</v>
      </c>
      <c r="B1804">
        <v>745.580078125</v>
      </c>
      <c r="C1804">
        <v>770.90545654296795</v>
      </c>
      <c r="D1804">
        <v>930.11120605468705</v>
      </c>
      <c r="E1804">
        <v>705.11346435546795</v>
      </c>
      <c r="F1804">
        <v>1062.00219726562</v>
      </c>
      <c r="G1804">
        <v>815.48614501953102</v>
      </c>
      <c r="H1804">
        <v>897.764892578125</v>
      </c>
      <c r="I1804">
        <v>890.57879638671795</v>
      </c>
      <c r="K1804">
        <f t="shared" si="140"/>
        <v>319.54717220855684</v>
      </c>
      <c r="L1804">
        <f t="shared" si="141"/>
        <v>188.26490214850412</v>
      </c>
      <c r="M1804">
        <f t="shared" si="142"/>
        <v>0.1452487146402531</v>
      </c>
      <c r="N1804">
        <f t="shared" si="142"/>
        <v>8.557495552204733E-2</v>
      </c>
      <c r="O1804">
        <f t="shared" si="143"/>
        <v>1.7727782371615517E-4</v>
      </c>
      <c r="P1804" s="1">
        <f t="shared" si="144"/>
        <v>177.27782371615518</v>
      </c>
    </row>
    <row r="1805" spans="1:16" x14ac:dyDescent="0.25">
      <c r="A1805">
        <v>1801</v>
      </c>
      <c r="B1805">
        <v>747.03210449218705</v>
      </c>
      <c r="C1805">
        <v>771.66375732421795</v>
      </c>
      <c r="D1805">
        <v>930.11120605468705</v>
      </c>
      <c r="E1805">
        <v>706.51843261718705</v>
      </c>
      <c r="F1805">
        <v>1061.66589355468</v>
      </c>
      <c r="G1805">
        <v>815.369873046875</v>
      </c>
      <c r="H1805">
        <v>897.764892578125</v>
      </c>
      <c r="I1805">
        <v>890.57879638671795</v>
      </c>
      <c r="K1805">
        <f t="shared" si="140"/>
        <v>317.65491617694761</v>
      </c>
      <c r="L1805">
        <f t="shared" si="141"/>
        <v>186.880982195878</v>
      </c>
      <c r="M1805">
        <f t="shared" si="142"/>
        <v>0.14438859826224892</v>
      </c>
      <c r="N1805">
        <f t="shared" si="142"/>
        <v>8.4945900998126364E-2</v>
      </c>
      <c r="O1805">
        <f t="shared" si="143"/>
        <v>1.7364668793150027E-4</v>
      </c>
      <c r="P1805" s="1">
        <f t="shared" si="144"/>
        <v>173.64668793150028</v>
      </c>
    </row>
    <row r="1806" spans="1:16" x14ac:dyDescent="0.25">
      <c r="A1806">
        <v>1802</v>
      </c>
      <c r="B1806">
        <v>747.32995605468705</v>
      </c>
      <c r="C1806">
        <v>772.22955322265602</v>
      </c>
      <c r="D1806">
        <v>930.11120605468705</v>
      </c>
      <c r="E1806">
        <v>707.69195556640602</v>
      </c>
      <c r="F1806">
        <v>1060.71643066406</v>
      </c>
      <c r="G1806">
        <v>814.68060302734295</v>
      </c>
      <c r="H1806">
        <v>898.19787597656205</v>
      </c>
      <c r="I1806">
        <v>890.57879638671795</v>
      </c>
      <c r="K1806">
        <f t="shared" si="140"/>
        <v>316.24859540812378</v>
      </c>
      <c r="L1806">
        <f t="shared" si="141"/>
        <v>185.65036273034715</v>
      </c>
      <c r="M1806">
        <f t="shared" si="142"/>
        <v>0.14374936154914716</v>
      </c>
      <c r="N1806">
        <f t="shared" si="142"/>
        <v>8.4386528513794162E-2</v>
      </c>
      <c r="O1806">
        <f t="shared" si="143"/>
        <v>1.7060859900192441E-4</v>
      </c>
      <c r="P1806" s="1">
        <f t="shared" si="144"/>
        <v>170.6085990019244</v>
      </c>
    </row>
    <row r="1807" spans="1:16" x14ac:dyDescent="0.25">
      <c r="A1807">
        <v>1803</v>
      </c>
      <c r="B1807">
        <v>747.92791748046795</v>
      </c>
      <c r="C1807">
        <v>772.94842529296795</v>
      </c>
      <c r="D1807">
        <v>930.307861328125</v>
      </c>
      <c r="E1807">
        <v>708.71185302734295</v>
      </c>
      <c r="F1807">
        <v>1059.04418945312</v>
      </c>
      <c r="G1807">
        <v>814.38610839843705</v>
      </c>
      <c r="H1807">
        <v>899.41351318359295</v>
      </c>
      <c r="I1807">
        <v>890.57879638671795</v>
      </c>
      <c r="K1807">
        <f t="shared" si="140"/>
        <v>313.86369058448042</v>
      </c>
      <c r="L1807">
        <f t="shared" si="141"/>
        <v>184.47234436130981</v>
      </c>
      <c r="M1807">
        <f t="shared" si="142"/>
        <v>0.14266531390203654</v>
      </c>
      <c r="N1807">
        <f t="shared" si="142"/>
        <v>8.3851065618777185E-2</v>
      </c>
      <c r="O1807">
        <f t="shared" si="143"/>
        <v>1.6717999900243784E-4</v>
      </c>
      <c r="P1807" s="1">
        <f t="shared" si="144"/>
        <v>167.17999900243785</v>
      </c>
    </row>
    <row r="1808" spans="1:16" x14ac:dyDescent="0.25">
      <c r="A1808">
        <v>1804</v>
      </c>
      <c r="B1808">
        <v>748.34979248046795</v>
      </c>
      <c r="C1808">
        <v>772.97930908203102</v>
      </c>
      <c r="D1808">
        <v>930.307861328125</v>
      </c>
      <c r="E1808">
        <v>708.81481933593705</v>
      </c>
      <c r="F1808">
        <v>1058.47924804687</v>
      </c>
      <c r="G1808">
        <v>814.32745361328102</v>
      </c>
      <c r="H1808">
        <v>900.42022705078102</v>
      </c>
      <c r="I1808">
        <v>890.4970703125</v>
      </c>
      <c r="K1808">
        <f t="shared" si="140"/>
        <v>312.87369379046567</v>
      </c>
      <c r="L1808">
        <f t="shared" si="141"/>
        <v>184.12417278186771</v>
      </c>
      <c r="M1808">
        <f t="shared" si="142"/>
        <v>0.14221531535930257</v>
      </c>
      <c r="N1808">
        <f t="shared" si="142"/>
        <v>8.3692805809939874E-2</v>
      </c>
      <c r="O1808">
        <f t="shared" si="143"/>
        <v>1.6602419151018263E-4</v>
      </c>
      <c r="P1808" s="1">
        <f t="shared" si="144"/>
        <v>166.02419151018262</v>
      </c>
    </row>
    <row r="1809" spans="1:16" x14ac:dyDescent="0.25">
      <c r="A1809">
        <v>1805</v>
      </c>
      <c r="B1809">
        <v>748.34979248046795</v>
      </c>
      <c r="C1809">
        <v>773.22125244140602</v>
      </c>
      <c r="D1809">
        <v>930.307861328125</v>
      </c>
      <c r="E1809">
        <v>709.53381347656205</v>
      </c>
      <c r="F1809">
        <v>1057.66015625</v>
      </c>
      <c r="G1809">
        <v>814.09130859375</v>
      </c>
      <c r="H1809">
        <v>899.41351318359295</v>
      </c>
      <c r="I1809">
        <v>888.0703125</v>
      </c>
      <c r="K1809">
        <f t="shared" si="140"/>
        <v>311.99881830727497</v>
      </c>
      <c r="L1809">
        <f t="shared" si="141"/>
        <v>181.18979615536193</v>
      </c>
      <c r="M1809">
        <f t="shared" si="142"/>
        <v>0.14181764468512498</v>
      </c>
      <c r="N1809">
        <f t="shared" si="142"/>
        <v>8.235899825243724E-2</v>
      </c>
      <c r="O1809">
        <f t="shared" si="143"/>
        <v>1.6032495588136711E-4</v>
      </c>
      <c r="P1809" s="1">
        <f t="shared" si="144"/>
        <v>160.32495588136712</v>
      </c>
    </row>
    <row r="1810" spans="1:16" x14ac:dyDescent="0.25">
      <c r="A1810">
        <v>1806</v>
      </c>
      <c r="B1810">
        <v>748.34979248046795</v>
      </c>
      <c r="C1810">
        <v>773.95935058593705</v>
      </c>
      <c r="D1810">
        <v>930.22009277343705</v>
      </c>
      <c r="E1810">
        <v>709.53381347656205</v>
      </c>
      <c r="F1810">
        <v>1057.38977050781</v>
      </c>
      <c r="G1810">
        <v>814.09130859375</v>
      </c>
      <c r="H1810">
        <v>898.91638183593705</v>
      </c>
      <c r="I1810">
        <v>887.72009277343705</v>
      </c>
      <c r="K1810">
        <f t="shared" si="140"/>
        <v>311.63485375143927</v>
      </c>
      <c r="L1810">
        <f t="shared" si="141"/>
        <v>180.9150973471327</v>
      </c>
      <c r="M1810">
        <f t="shared" si="142"/>
        <v>0.14165220625065422</v>
      </c>
      <c r="N1810">
        <f t="shared" si="142"/>
        <v>8.2234135157787588E-2</v>
      </c>
      <c r="O1810">
        <f t="shared" si="143"/>
        <v>1.5965273083545296E-4</v>
      </c>
      <c r="P1810" s="1">
        <f t="shared" si="144"/>
        <v>159.65273083545296</v>
      </c>
    </row>
    <row r="1811" spans="1:16" x14ac:dyDescent="0.25">
      <c r="A1811">
        <v>1807</v>
      </c>
      <c r="B1811">
        <v>748.248779296875</v>
      </c>
      <c r="C1811">
        <v>774.10516357421795</v>
      </c>
      <c r="D1811">
        <v>929.45123291015602</v>
      </c>
      <c r="E1811">
        <v>709.53381347656205</v>
      </c>
      <c r="F1811">
        <v>1057.37084960937</v>
      </c>
      <c r="G1811">
        <v>814.09130859375</v>
      </c>
      <c r="H1811">
        <v>898.91638183593705</v>
      </c>
      <c r="I1811">
        <v>887.72009277343705</v>
      </c>
      <c r="K1811">
        <f t="shared" si="140"/>
        <v>311.69752348680305</v>
      </c>
      <c r="L1811">
        <f t="shared" si="141"/>
        <v>180.78364765594446</v>
      </c>
      <c r="M1811">
        <f t="shared" si="142"/>
        <v>0.14168069249400139</v>
      </c>
      <c r="N1811">
        <f t="shared" si="142"/>
        <v>8.2174385298156571E-2</v>
      </c>
      <c r="O1811">
        <f t="shared" si="143"/>
        <v>1.5945287296003567E-4</v>
      </c>
      <c r="P1811" s="1">
        <f t="shared" si="144"/>
        <v>159.45287296003568</v>
      </c>
    </row>
    <row r="1812" spans="1:16" x14ac:dyDescent="0.25">
      <c r="A1812">
        <v>1808</v>
      </c>
      <c r="B1812">
        <v>748.22052001953102</v>
      </c>
      <c r="C1812">
        <v>773.95935058593705</v>
      </c>
      <c r="D1812">
        <v>927.36560058593705</v>
      </c>
      <c r="E1812">
        <v>709.32995605468705</v>
      </c>
      <c r="F1812">
        <v>1057.37084960937</v>
      </c>
      <c r="G1812">
        <v>814.573486328125</v>
      </c>
      <c r="H1812">
        <v>894.15045166015602</v>
      </c>
      <c r="I1812">
        <v>887.72009277343705</v>
      </c>
      <c r="K1812">
        <f t="shared" si="140"/>
        <v>311.80672588574953</v>
      </c>
      <c r="L1812">
        <f t="shared" si="141"/>
        <v>181.45601945566901</v>
      </c>
      <c r="M1812">
        <f t="shared" si="142"/>
        <v>0.14173032994806797</v>
      </c>
      <c r="N1812">
        <f t="shared" si="142"/>
        <v>8.2480008843485914E-2</v>
      </c>
      <c r="O1812">
        <f t="shared" si="143"/>
        <v>1.606974352619326E-4</v>
      </c>
      <c r="P1812" s="1">
        <f t="shared" si="144"/>
        <v>160.69743526193261</v>
      </c>
    </row>
    <row r="1813" spans="1:16" x14ac:dyDescent="0.25">
      <c r="A1813">
        <v>1809</v>
      </c>
      <c r="B1813">
        <v>748.15289306640602</v>
      </c>
      <c r="C1813">
        <v>773.95935058593705</v>
      </c>
      <c r="D1813">
        <v>925.44976806640602</v>
      </c>
      <c r="E1813">
        <v>708.48284912109295</v>
      </c>
      <c r="F1813">
        <v>1057.38977050781</v>
      </c>
      <c r="G1813">
        <v>815.11517333984295</v>
      </c>
      <c r="H1813">
        <v>894.15045166015602</v>
      </c>
      <c r="I1813">
        <v>887.72009277343705</v>
      </c>
      <c r="K1813">
        <f t="shared" si="140"/>
        <v>311.96353651710774</v>
      </c>
      <c r="L1813">
        <f t="shared" si="141"/>
        <v>181.94954443358279</v>
      </c>
      <c r="M1813">
        <f t="shared" si="142"/>
        <v>0.14180160750777623</v>
      </c>
      <c r="N1813">
        <f t="shared" si="142"/>
        <v>8.2704338378901274E-2</v>
      </c>
      <c r="O1813">
        <f t="shared" si="143"/>
        <v>1.6165401185971377E-4</v>
      </c>
      <c r="P1813" s="1">
        <f t="shared" si="144"/>
        <v>161.65401185971376</v>
      </c>
    </row>
    <row r="1814" spans="1:16" x14ac:dyDescent="0.25">
      <c r="A1814">
        <v>1810</v>
      </c>
      <c r="B1814">
        <v>747.56744384765602</v>
      </c>
      <c r="C1814">
        <v>773.725830078125</v>
      </c>
      <c r="D1814">
        <v>925.44976806640602</v>
      </c>
      <c r="E1814">
        <v>705.954345703125</v>
      </c>
      <c r="F1814">
        <v>1058.80041503906</v>
      </c>
      <c r="G1814">
        <v>815.216552734375</v>
      </c>
      <c r="H1814">
        <v>894.15045166015602</v>
      </c>
      <c r="I1814">
        <v>888.22375488281205</v>
      </c>
      <c r="K1814">
        <f t="shared" si="140"/>
        <v>313.98637298960472</v>
      </c>
      <c r="L1814">
        <f t="shared" si="141"/>
        <v>184.93724538397001</v>
      </c>
      <c r="M1814">
        <f t="shared" si="142"/>
        <v>0.14272107863163852</v>
      </c>
      <c r="N1814">
        <f t="shared" si="142"/>
        <v>8.4062384265440909E-2</v>
      </c>
      <c r="O1814">
        <f t="shared" si="143"/>
        <v>1.6808938043466872E-4</v>
      </c>
      <c r="P1814" s="1">
        <f t="shared" si="144"/>
        <v>168.08938043466873</v>
      </c>
    </row>
    <row r="1815" spans="1:16" x14ac:dyDescent="0.25">
      <c r="A1815">
        <v>1811</v>
      </c>
      <c r="B1815">
        <v>747.56744384765602</v>
      </c>
      <c r="C1815">
        <v>773.37322998046795</v>
      </c>
      <c r="D1815">
        <v>925.44976806640602</v>
      </c>
      <c r="E1815">
        <v>703.04974365234295</v>
      </c>
      <c r="F1815">
        <v>1062.2197265625</v>
      </c>
      <c r="G1815">
        <v>815.216552734375</v>
      </c>
      <c r="H1815">
        <v>898.30029296875</v>
      </c>
      <c r="I1815">
        <v>891.80059814453102</v>
      </c>
      <c r="K1815">
        <f t="shared" si="140"/>
        <v>317.42230967080707</v>
      </c>
      <c r="L1815">
        <f t="shared" si="141"/>
        <v>190.69341642964341</v>
      </c>
      <c r="M1815">
        <f t="shared" si="142"/>
        <v>0.14428286803218504</v>
      </c>
      <c r="N1815">
        <f t="shared" si="142"/>
        <v>8.6678825649837907E-2</v>
      </c>
      <c r="O1815">
        <f t="shared" si="143"/>
        <v>1.8067145982181786E-4</v>
      </c>
      <c r="P1815" s="1">
        <f t="shared" si="144"/>
        <v>180.67145982181785</v>
      </c>
    </row>
    <row r="1816" spans="1:16" x14ac:dyDescent="0.25">
      <c r="A1816">
        <v>1812</v>
      </c>
      <c r="B1816">
        <v>746.113037109375</v>
      </c>
      <c r="C1816">
        <v>772.621826171875</v>
      </c>
      <c r="D1816">
        <v>927.77423095703102</v>
      </c>
      <c r="E1816">
        <v>699.78552246093705</v>
      </c>
      <c r="F1816">
        <v>1064.71594238281</v>
      </c>
      <c r="G1816">
        <v>815.11517333984295</v>
      </c>
      <c r="H1816">
        <v>898.30029296875</v>
      </c>
      <c r="I1816">
        <v>894.70617675781205</v>
      </c>
      <c r="K1816">
        <f t="shared" si="140"/>
        <v>321.42416804311841</v>
      </c>
      <c r="L1816">
        <f t="shared" si="141"/>
        <v>197.13643623657927</v>
      </c>
      <c r="M1816">
        <f t="shared" si="142"/>
        <v>0.14610189456505382</v>
      </c>
      <c r="N1816">
        <f t="shared" si="142"/>
        <v>8.9607471016626944E-2</v>
      </c>
      <c r="O1816">
        <f t="shared" si="143"/>
        <v>1.9552083269091771E-4</v>
      </c>
      <c r="P1816" s="1">
        <f t="shared" si="144"/>
        <v>195.5208326909177</v>
      </c>
    </row>
    <row r="1817" spans="1:16" x14ac:dyDescent="0.25">
      <c r="A1817">
        <v>1813</v>
      </c>
      <c r="B1817">
        <v>744.92181396484295</v>
      </c>
      <c r="C1817">
        <v>772.2421875</v>
      </c>
      <c r="D1817">
        <v>927.9296875</v>
      </c>
      <c r="E1817">
        <v>696.448974609375</v>
      </c>
      <c r="F1817">
        <v>1067.05895996093</v>
      </c>
      <c r="G1817">
        <v>814.29022216796795</v>
      </c>
      <c r="H1817">
        <v>900.288330078125</v>
      </c>
      <c r="I1817">
        <v>894.73889160156205</v>
      </c>
      <c r="K1817">
        <f t="shared" si="140"/>
        <v>324.86978629897692</v>
      </c>
      <c r="L1817">
        <f t="shared" si="141"/>
        <v>200.20723218928001</v>
      </c>
      <c r="M1817">
        <f t="shared" si="142"/>
        <v>0.14766808468135315</v>
      </c>
      <c r="N1817">
        <f t="shared" si="142"/>
        <v>9.1003287358763646E-2</v>
      </c>
      <c r="O1817">
        <f t="shared" si="143"/>
        <v>2.0382129342550842E-4</v>
      </c>
      <c r="P1817" s="1">
        <f t="shared" si="144"/>
        <v>203.82129342550843</v>
      </c>
    </row>
    <row r="1818" spans="1:16" x14ac:dyDescent="0.25">
      <c r="A1818">
        <v>1814</v>
      </c>
      <c r="B1818">
        <v>744.708984375</v>
      </c>
      <c r="C1818">
        <v>772.06115722656205</v>
      </c>
      <c r="D1818">
        <v>928.85681152343705</v>
      </c>
      <c r="E1818">
        <v>691.23565673828102</v>
      </c>
      <c r="F1818">
        <v>1068.92272949218</v>
      </c>
      <c r="G1818">
        <v>814.29022216796795</v>
      </c>
      <c r="H1818">
        <v>900.68341064453102</v>
      </c>
      <c r="I1818">
        <v>899.72912597656205</v>
      </c>
      <c r="K1818">
        <f t="shared" si="140"/>
        <v>326.9523611303843</v>
      </c>
      <c r="L1818">
        <f t="shared" si="141"/>
        <v>210.38837237855512</v>
      </c>
      <c r="M1818">
        <f t="shared" si="142"/>
        <v>0.14861470960472015</v>
      </c>
      <c r="N1818">
        <f t="shared" si="142"/>
        <v>9.563107835388869E-2</v>
      </c>
      <c r="O1818">
        <f t="shared" si="143"/>
        <v>2.2652109524291689E-4</v>
      </c>
      <c r="P1818" s="1">
        <f t="shared" si="144"/>
        <v>226.52109524291689</v>
      </c>
    </row>
    <row r="1819" spans="1:16" x14ac:dyDescent="0.25">
      <c r="A1819">
        <v>1815</v>
      </c>
      <c r="B1819">
        <v>744.28552246093705</v>
      </c>
      <c r="C1819">
        <v>771.97662353515602</v>
      </c>
      <c r="D1819">
        <v>929.22790527343705</v>
      </c>
      <c r="E1819">
        <v>690.33221435546795</v>
      </c>
      <c r="F1819">
        <v>1070.11218261718</v>
      </c>
      <c r="G1819">
        <v>814.29022216796795</v>
      </c>
      <c r="H1819">
        <v>923.36486816406205</v>
      </c>
      <c r="I1819">
        <v>908.93804931640602</v>
      </c>
      <c r="K1819">
        <f t="shared" si="140"/>
        <v>328.56270801451365</v>
      </c>
      <c r="L1819">
        <f t="shared" si="141"/>
        <v>218.68444453850574</v>
      </c>
      <c r="M1819">
        <f t="shared" si="142"/>
        <v>0.14934668546114258</v>
      </c>
      <c r="N1819">
        <f t="shared" si="142"/>
        <v>9.9402020244775333E-2</v>
      </c>
      <c r="O1819">
        <f t="shared" si="143"/>
        <v>2.459431665140611E-4</v>
      </c>
      <c r="P1819" s="1">
        <f t="shared" si="144"/>
        <v>245.94316651406109</v>
      </c>
    </row>
    <row r="1820" spans="1:16" x14ac:dyDescent="0.25">
      <c r="A1820">
        <v>1816</v>
      </c>
      <c r="B1820">
        <v>744.061279296875</v>
      </c>
      <c r="C1820">
        <v>771.67633056640602</v>
      </c>
      <c r="D1820">
        <v>929.62200927734295</v>
      </c>
      <c r="E1820">
        <v>688.88916015625</v>
      </c>
      <c r="F1820">
        <v>1071.04748535156</v>
      </c>
      <c r="G1820">
        <v>815.273681640625</v>
      </c>
      <c r="H1820">
        <v>923.36486816406205</v>
      </c>
      <c r="I1820">
        <v>908.93804931640602</v>
      </c>
      <c r="K1820">
        <f t="shared" si="140"/>
        <v>329.87983868482416</v>
      </c>
      <c r="L1820">
        <f t="shared" si="141"/>
        <v>220.13783281283145</v>
      </c>
      <c r="M1820">
        <f t="shared" si="142"/>
        <v>0.14994538122037462</v>
      </c>
      <c r="N1820">
        <f t="shared" si="142"/>
        <v>0.10006265127855975</v>
      </c>
      <c r="O1820">
        <f t="shared" si="143"/>
        <v>2.5022220912271343E-4</v>
      </c>
      <c r="P1820" s="1">
        <f t="shared" si="144"/>
        <v>250.22220912271342</v>
      </c>
    </row>
    <row r="1821" spans="1:16" x14ac:dyDescent="0.25">
      <c r="A1821">
        <v>1817</v>
      </c>
      <c r="B1821">
        <v>743.830322265625</v>
      </c>
      <c r="C1821">
        <v>771.63818359375</v>
      </c>
      <c r="D1821">
        <v>931.05438232421795</v>
      </c>
      <c r="E1821">
        <v>688.33953857421795</v>
      </c>
      <c r="F1821">
        <v>1071.95593261718</v>
      </c>
      <c r="G1821">
        <v>815.50402832031205</v>
      </c>
      <c r="H1821">
        <v>923.36486816406205</v>
      </c>
      <c r="I1821">
        <v>908.93804931640602</v>
      </c>
      <c r="K1821">
        <f t="shared" si="140"/>
        <v>331.04475302012469</v>
      </c>
      <c r="L1821">
        <f t="shared" si="141"/>
        <v>220.73248870451874</v>
      </c>
      <c r="M1821">
        <f t="shared" si="142"/>
        <v>0.15047488773642032</v>
      </c>
      <c r="N1821">
        <f t="shared" si="142"/>
        <v>0.10033294941114489</v>
      </c>
      <c r="O1821">
        <f t="shared" si="143"/>
        <v>2.524642772262291E-4</v>
      </c>
      <c r="P1821" s="1">
        <f t="shared" si="144"/>
        <v>252.46427722622911</v>
      </c>
    </row>
    <row r="1822" spans="1:16" x14ac:dyDescent="0.25">
      <c r="A1822">
        <v>1818</v>
      </c>
      <c r="B1822">
        <v>743.503173828125</v>
      </c>
      <c r="C1822">
        <v>771.59857177734295</v>
      </c>
      <c r="D1822">
        <v>931.01483154296795</v>
      </c>
      <c r="E1822">
        <v>687.23718261718705</v>
      </c>
      <c r="F1822">
        <v>1072.52624511718</v>
      </c>
      <c r="G1822">
        <v>815.670166015625</v>
      </c>
      <c r="H1822">
        <v>895.6435546875</v>
      </c>
      <c r="I1822">
        <v>900.84802246093705</v>
      </c>
      <c r="K1822">
        <f t="shared" si="140"/>
        <v>331.96157437147201</v>
      </c>
      <c r="L1822">
        <f t="shared" si="141"/>
        <v>216.51955598776377</v>
      </c>
      <c r="M1822">
        <f t="shared" si="142"/>
        <v>0.15089162471430545</v>
      </c>
      <c r="N1822">
        <f t="shared" si="142"/>
        <v>9.8417979994438076E-2</v>
      </c>
      <c r="O1822">
        <f t="shared" si="143"/>
        <v>2.4359186383180151E-4</v>
      </c>
      <c r="P1822" s="1">
        <f t="shared" si="144"/>
        <v>243.5918638318015</v>
      </c>
    </row>
    <row r="1823" spans="1:16" x14ac:dyDescent="0.25">
      <c r="A1823">
        <v>1819</v>
      </c>
      <c r="B1823">
        <v>743.04547119140602</v>
      </c>
      <c r="C1823">
        <v>771.51281738281205</v>
      </c>
      <c r="D1823">
        <v>931.01483154296795</v>
      </c>
      <c r="E1823">
        <v>687.23718261718705</v>
      </c>
      <c r="F1823">
        <v>1073.00219726562</v>
      </c>
      <c r="G1823">
        <v>815.69641113281205</v>
      </c>
      <c r="H1823">
        <v>895.6435546875</v>
      </c>
      <c r="I1823">
        <v>900.72161865234295</v>
      </c>
      <c r="K1823">
        <f t="shared" si="140"/>
        <v>332.90183393649079</v>
      </c>
      <c r="L1823">
        <f t="shared" si="141"/>
        <v>216.39485126877381</v>
      </c>
      <c r="M1823">
        <f t="shared" si="142"/>
        <v>0.15131901542567763</v>
      </c>
      <c r="N1823">
        <f t="shared" si="142"/>
        <v>9.8361296031260814E-2</v>
      </c>
      <c r="O1823">
        <f t="shared" si="143"/>
        <v>2.4400051410926511E-4</v>
      </c>
      <c r="P1823" s="1">
        <f t="shared" si="144"/>
        <v>244.00051410926511</v>
      </c>
    </row>
    <row r="1824" spans="1:16" x14ac:dyDescent="0.25">
      <c r="A1824">
        <v>1820</v>
      </c>
      <c r="B1824">
        <v>742.88952636718705</v>
      </c>
      <c r="C1824">
        <v>771.34112548828102</v>
      </c>
      <c r="D1824">
        <v>931.01483154296795</v>
      </c>
      <c r="E1824">
        <v>687.23718261718705</v>
      </c>
      <c r="F1824">
        <v>1073.14013671875</v>
      </c>
      <c r="G1824">
        <v>816.02819824218705</v>
      </c>
      <c r="H1824">
        <v>894.76568603515602</v>
      </c>
      <c r="I1824">
        <v>900.50714111328102</v>
      </c>
      <c r="K1824">
        <f t="shared" si="140"/>
        <v>333.2602588201791</v>
      </c>
      <c r="L1824">
        <f t="shared" si="141"/>
        <v>216.32862905073884</v>
      </c>
      <c r="M1824">
        <f t="shared" si="142"/>
        <v>0.15148193582735414</v>
      </c>
      <c r="N1824">
        <f t="shared" si="142"/>
        <v>9.8331195023063103E-2</v>
      </c>
      <c r="O1824">
        <f t="shared" si="143"/>
        <v>2.4411374335903908E-4</v>
      </c>
      <c r="P1824" s="1">
        <f t="shared" si="144"/>
        <v>244.11374335903906</v>
      </c>
    </row>
    <row r="1825" spans="1:16" x14ac:dyDescent="0.25">
      <c r="A1825">
        <v>1821</v>
      </c>
      <c r="B1825">
        <v>742.62127685546795</v>
      </c>
      <c r="C1825">
        <v>771.16394042968705</v>
      </c>
      <c r="D1825">
        <v>931.01483154296795</v>
      </c>
      <c r="E1825">
        <v>687.59393310546795</v>
      </c>
      <c r="F1825">
        <v>1073.14013671875</v>
      </c>
      <c r="G1825">
        <v>816.02819824218705</v>
      </c>
      <c r="H1825">
        <v>895.6435546875</v>
      </c>
      <c r="I1825">
        <v>900.72161865234295</v>
      </c>
      <c r="K1825">
        <f t="shared" si="140"/>
        <v>333.54987386355032</v>
      </c>
      <c r="L1825">
        <f t="shared" si="141"/>
        <v>216.04290678694775</v>
      </c>
      <c r="M1825">
        <f t="shared" si="142"/>
        <v>0.1516135790288865</v>
      </c>
      <c r="N1825">
        <f t="shared" si="142"/>
        <v>9.8201321266794428E-2</v>
      </c>
      <c r="O1825">
        <f t="shared" si="143"/>
        <v>2.4368091222292564E-4</v>
      </c>
      <c r="P1825" s="1">
        <f t="shared" si="144"/>
        <v>243.68091222292563</v>
      </c>
    </row>
    <row r="1826" spans="1:16" x14ac:dyDescent="0.25">
      <c r="A1826">
        <v>1822</v>
      </c>
      <c r="B1826">
        <v>742.27429199218705</v>
      </c>
      <c r="C1826">
        <v>770.82293701171795</v>
      </c>
      <c r="D1826">
        <v>930.88922119140602</v>
      </c>
      <c r="E1826">
        <v>694.02038574218705</v>
      </c>
      <c r="F1826">
        <v>1073.14013671875</v>
      </c>
      <c r="G1826">
        <v>816.02819824218705</v>
      </c>
      <c r="H1826">
        <v>896.08239746093705</v>
      </c>
      <c r="I1826">
        <v>900.72161865234295</v>
      </c>
      <c r="K1826">
        <f t="shared" si="140"/>
        <v>333.93969942122339</v>
      </c>
      <c r="L1826">
        <f t="shared" si="141"/>
        <v>209.61134192782237</v>
      </c>
      <c r="M1826">
        <f t="shared" si="142"/>
        <v>0.15179077246419245</v>
      </c>
      <c r="N1826">
        <f t="shared" si="142"/>
        <v>9.5277882694464716E-2</v>
      </c>
      <c r="O1826">
        <f t="shared" si="143"/>
        <v>2.2965627467839652E-4</v>
      </c>
      <c r="P1826" s="1">
        <f t="shared" si="144"/>
        <v>229.65627467839653</v>
      </c>
    </row>
    <row r="1827" spans="1:16" x14ac:dyDescent="0.25">
      <c r="A1827">
        <v>1823</v>
      </c>
      <c r="B1827">
        <v>742.27429199218705</v>
      </c>
      <c r="C1827">
        <v>770.82293701171795</v>
      </c>
      <c r="D1827">
        <v>930.88922119140602</v>
      </c>
      <c r="E1827">
        <v>697.11474609375</v>
      </c>
      <c r="F1827">
        <v>1071.1279296875</v>
      </c>
      <c r="G1827">
        <v>814.832763671875</v>
      </c>
      <c r="H1827">
        <v>896.08239746093705</v>
      </c>
      <c r="I1827">
        <v>896.57360839843705</v>
      </c>
      <c r="K1827">
        <f t="shared" si="140"/>
        <v>331.78544251985687</v>
      </c>
      <c r="L1827">
        <f t="shared" si="141"/>
        <v>202.47309137286376</v>
      </c>
      <c r="M1827">
        <f t="shared" si="142"/>
        <v>0.15081156478175312</v>
      </c>
      <c r="N1827">
        <f t="shared" si="142"/>
        <v>9.2033223351301707E-2</v>
      </c>
      <c r="O1827">
        <f t="shared" si="143"/>
        <v>2.1289852940784739E-4</v>
      </c>
      <c r="P1827" s="1">
        <f t="shared" si="144"/>
        <v>212.89852940784738</v>
      </c>
    </row>
    <row r="1828" spans="1:16" x14ac:dyDescent="0.25">
      <c r="A1828">
        <v>1824</v>
      </c>
      <c r="B1828">
        <v>742.27429199218705</v>
      </c>
      <c r="C1828">
        <v>770.82293701171795</v>
      </c>
      <c r="D1828">
        <v>930.88922119140602</v>
      </c>
      <c r="E1828">
        <v>699.9521484375</v>
      </c>
      <c r="F1828">
        <v>1068.34118652343</v>
      </c>
      <c r="G1828">
        <v>814.623046875</v>
      </c>
      <c r="H1828">
        <v>896.7646484375</v>
      </c>
      <c r="I1828">
        <v>894.07379150390602</v>
      </c>
      <c r="K1828">
        <f t="shared" si="140"/>
        <v>328.9955460690681</v>
      </c>
      <c r="L1828">
        <f t="shared" si="141"/>
        <v>197.09819576149795</v>
      </c>
      <c r="M1828">
        <f t="shared" si="142"/>
        <v>0.14954343003139459</v>
      </c>
      <c r="N1828">
        <f t="shared" si="142"/>
        <v>8.9590088982499066E-2</v>
      </c>
      <c r="O1828">
        <f t="shared" si="143"/>
        <v>2.0004883344548004E-4</v>
      </c>
      <c r="P1828" s="1">
        <f t="shared" si="144"/>
        <v>200.04883344548003</v>
      </c>
    </row>
    <row r="1829" spans="1:16" x14ac:dyDescent="0.25">
      <c r="A1829">
        <v>1825</v>
      </c>
      <c r="B1829">
        <v>742.5263671875</v>
      </c>
      <c r="C1829">
        <v>771.363037109375</v>
      </c>
      <c r="D1829">
        <v>932.36566162109295</v>
      </c>
      <c r="E1829">
        <v>701.34088134765602</v>
      </c>
      <c r="F1829">
        <v>1066.48767089843</v>
      </c>
      <c r="G1829">
        <v>814.37731933593705</v>
      </c>
      <c r="H1829">
        <v>896.7646484375</v>
      </c>
      <c r="I1829">
        <v>890.92071533203102</v>
      </c>
      <c r="K1829">
        <f t="shared" si="140"/>
        <v>326.80445954354991</v>
      </c>
      <c r="L1829">
        <f t="shared" si="141"/>
        <v>192.8936121110327</v>
      </c>
      <c r="M1829">
        <f t="shared" si="142"/>
        <v>0.1485474816107045</v>
      </c>
      <c r="N1829">
        <f t="shared" si="142"/>
        <v>8.7678914595923946E-2</v>
      </c>
      <c r="O1829">
        <f t="shared" si="143"/>
        <v>1.9032874014408195E-4</v>
      </c>
      <c r="P1829" s="1">
        <f t="shared" si="144"/>
        <v>190.32874014408196</v>
      </c>
    </row>
    <row r="1830" spans="1:16" x14ac:dyDescent="0.25">
      <c r="A1830">
        <v>1826</v>
      </c>
      <c r="B1830">
        <v>743.067626953125</v>
      </c>
      <c r="C1830">
        <v>771.69500732421795</v>
      </c>
      <c r="D1830">
        <v>932.36566162109295</v>
      </c>
      <c r="E1830">
        <v>703.35565185546795</v>
      </c>
      <c r="F1830">
        <v>1065.11755371093</v>
      </c>
      <c r="G1830">
        <v>814.01770019531205</v>
      </c>
      <c r="H1830">
        <v>896.7646484375</v>
      </c>
      <c r="I1830">
        <v>889.718017578125</v>
      </c>
      <c r="K1830">
        <f t="shared" si="140"/>
        <v>324.81897367082564</v>
      </c>
      <c r="L1830">
        <f t="shared" si="141"/>
        <v>189.73234699819568</v>
      </c>
      <c r="M1830">
        <f t="shared" si="142"/>
        <v>0.14764498803219347</v>
      </c>
      <c r="N1830">
        <f t="shared" si="142"/>
        <v>8.6241975908270763E-2</v>
      </c>
      <c r="O1830">
        <f t="shared" si="143"/>
        <v>1.830226566032586E-4</v>
      </c>
      <c r="P1830" s="1">
        <f t="shared" si="144"/>
        <v>183.02265660325861</v>
      </c>
    </row>
    <row r="1831" spans="1:16" x14ac:dyDescent="0.25">
      <c r="A1831">
        <v>1827</v>
      </c>
      <c r="B1831">
        <v>744.09930419921795</v>
      </c>
      <c r="C1831">
        <v>771.69500732421795</v>
      </c>
      <c r="D1831">
        <v>932.36566162109295</v>
      </c>
      <c r="E1831">
        <v>704.34899902343705</v>
      </c>
      <c r="F1831">
        <v>1063.82287597656</v>
      </c>
      <c r="G1831">
        <v>813.78662109375</v>
      </c>
      <c r="H1831">
        <v>896.7646484375</v>
      </c>
      <c r="I1831">
        <v>889.718017578125</v>
      </c>
      <c r="K1831">
        <f t="shared" si="140"/>
        <v>322.4823503694189</v>
      </c>
      <c r="L1831">
        <f t="shared" si="141"/>
        <v>188.75673545499404</v>
      </c>
      <c r="M1831">
        <f t="shared" si="142"/>
        <v>0.14658288653155405</v>
      </c>
      <c r="N1831">
        <f t="shared" si="142"/>
        <v>8.5798516115906387E-2</v>
      </c>
      <c r="O1831">
        <f t="shared" si="143"/>
        <v>1.798421860112263E-4</v>
      </c>
      <c r="P1831" s="1">
        <f t="shared" si="144"/>
        <v>179.84218601122629</v>
      </c>
    </row>
    <row r="1832" spans="1:16" x14ac:dyDescent="0.25">
      <c r="A1832">
        <v>1828</v>
      </c>
      <c r="B1832">
        <v>744.38287353515602</v>
      </c>
      <c r="C1832">
        <v>771.69567871093705</v>
      </c>
      <c r="D1832">
        <v>930.514892578125</v>
      </c>
      <c r="E1832">
        <v>705.21990966796795</v>
      </c>
      <c r="F1832">
        <v>1062.11547851562</v>
      </c>
      <c r="G1832">
        <v>813.590576171875</v>
      </c>
      <c r="H1832">
        <v>897.73687744140602</v>
      </c>
      <c r="I1832">
        <v>887.95886230468705</v>
      </c>
      <c r="K1832">
        <f t="shared" si="140"/>
        <v>320.48274633891612</v>
      </c>
      <c r="L1832">
        <f t="shared" si="141"/>
        <v>185.65538798286474</v>
      </c>
      <c r="M1832">
        <f t="shared" si="142"/>
        <v>0.14567397560859824</v>
      </c>
      <c r="N1832">
        <f t="shared" si="142"/>
        <v>8.4388812719483966E-2</v>
      </c>
      <c r="O1832">
        <f t="shared" si="143"/>
        <v>1.72902182750158E-4</v>
      </c>
      <c r="P1832" s="1">
        <f t="shared" si="144"/>
        <v>172.902182750158</v>
      </c>
    </row>
    <row r="1833" spans="1:16" x14ac:dyDescent="0.25">
      <c r="A1833">
        <v>1829</v>
      </c>
      <c r="B1833">
        <v>746.12658691406205</v>
      </c>
      <c r="C1833">
        <v>772.16247558593705</v>
      </c>
      <c r="D1833">
        <v>930.514892578125</v>
      </c>
      <c r="E1833">
        <v>706.05310058593705</v>
      </c>
      <c r="F1833">
        <v>1061.25805664062</v>
      </c>
      <c r="G1833">
        <v>813.590576171875</v>
      </c>
      <c r="H1833">
        <v>897.73687744140602</v>
      </c>
      <c r="I1833">
        <v>887.62237548828102</v>
      </c>
      <c r="K1833">
        <f t="shared" si="140"/>
        <v>317.84293405734081</v>
      </c>
      <c r="L1833">
        <f t="shared" si="141"/>
        <v>184.50420012798065</v>
      </c>
      <c r="M1833">
        <f t="shared" si="142"/>
        <v>0.14447406093515491</v>
      </c>
      <c r="N1833">
        <f t="shared" si="142"/>
        <v>8.3865545512718478E-2</v>
      </c>
      <c r="O1833">
        <f t="shared" si="143"/>
        <v>1.6935802575822966E-4</v>
      </c>
      <c r="P1833" s="1">
        <f t="shared" si="144"/>
        <v>169.35802575822964</v>
      </c>
    </row>
    <row r="1834" spans="1:16" x14ac:dyDescent="0.25">
      <c r="A1834">
        <v>1830</v>
      </c>
      <c r="B1834">
        <v>747.01965332031205</v>
      </c>
      <c r="C1834">
        <v>772.28063964843705</v>
      </c>
      <c r="D1834">
        <v>930.289306640625</v>
      </c>
      <c r="E1834">
        <v>707.838134765625</v>
      </c>
      <c r="F1834">
        <v>1060.48303222656</v>
      </c>
      <c r="G1834">
        <v>813.78662109375</v>
      </c>
      <c r="H1834">
        <v>898.47454833984295</v>
      </c>
      <c r="I1834">
        <v>887.95886230468705</v>
      </c>
      <c r="K1834">
        <f t="shared" si="140"/>
        <v>316.19936181317735</v>
      </c>
      <c r="L1834">
        <f t="shared" si="141"/>
        <v>182.90887166821133</v>
      </c>
      <c r="M1834">
        <f t="shared" si="142"/>
        <v>0.14372698264235334</v>
      </c>
      <c r="N1834">
        <f t="shared" si="142"/>
        <v>8.3140396212823334E-2</v>
      </c>
      <c r="O1834">
        <f t="shared" si="143"/>
        <v>1.6558128077180504E-4</v>
      </c>
      <c r="P1834" s="1">
        <f t="shared" si="144"/>
        <v>165.58128077180504</v>
      </c>
    </row>
    <row r="1835" spans="1:16" x14ac:dyDescent="0.25">
      <c r="A1835">
        <v>1831</v>
      </c>
      <c r="B1835">
        <v>748.51568603515602</v>
      </c>
      <c r="C1835">
        <v>772.28063964843705</v>
      </c>
      <c r="D1835">
        <v>930.514892578125</v>
      </c>
      <c r="E1835">
        <v>708.95379638671795</v>
      </c>
      <c r="F1835">
        <v>1058.88110351562</v>
      </c>
      <c r="G1835">
        <v>813.52941894531205</v>
      </c>
      <c r="H1835">
        <v>900.56298828125</v>
      </c>
      <c r="I1835">
        <v>890.36712646484295</v>
      </c>
      <c r="K1835">
        <f t="shared" si="140"/>
        <v>313.09448120544221</v>
      </c>
      <c r="L1835">
        <f t="shared" si="141"/>
        <v>183.86928210292194</v>
      </c>
      <c r="M1835">
        <f t="shared" si="142"/>
        <v>0.142315673275201</v>
      </c>
      <c r="N1835">
        <f t="shared" si="142"/>
        <v>8.3576946410419059E-2</v>
      </c>
      <c r="O1835">
        <f t="shared" si="143"/>
        <v>1.6568167653379525E-4</v>
      </c>
      <c r="P1835" s="1">
        <f t="shared" si="144"/>
        <v>165.68167653379527</v>
      </c>
    </row>
    <row r="1836" spans="1:16" x14ac:dyDescent="0.25">
      <c r="A1836">
        <v>1832</v>
      </c>
      <c r="B1836">
        <v>749.22003173828102</v>
      </c>
      <c r="C1836">
        <v>772.68096923828102</v>
      </c>
      <c r="D1836">
        <v>930.81585693359295</v>
      </c>
      <c r="E1836">
        <v>709.78332519531205</v>
      </c>
      <c r="F1836">
        <v>1058.41845703125</v>
      </c>
      <c r="G1836">
        <v>813.52941894531205</v>
      </c>
      <c r="H1836">
        <v>902.49755859375</v>
      </c>
      <c r="I1836">
        <v>891.32763671875</v>
      </c>
      <c r="K1836">
        <f t="shared" si="140"/>
        <v>311.88501414322485</v>
      </c>
      <c r="L1836">
        <f t="shared" si="141"/>
        <v>183.73966111698215</v>
      </c>
      <c r="M1836">
        <f t="shared" si="142"/>
        <v>0.14176591551964765</v>
      </c>
      <c r="N1836">
        <f t="shared" si="142"/>
        <v>8.3518027780446424E-2</v>
      </c>
      <c r="O1836">
        <f t="shared" si="143"/>
        <v>1.6480904276624522E-4</v>
      </c>
      <c r="P1836" s="1">
        <f t="shared" si="144"/>
        <v>164.80904276624523</v>
      </c>
    </row>
    <row r="1837" spans="1:16" x14ac:dyDescent="0.25">
      <c r="A1837">
        <v>1833</v>
      </c>
      <c r="B1837">
        <v>749.36053466796795</v>
      </c>
      <c r="C1837">
        <v>772.93231201171795</v>
      </c>
      <c r="D1837">
        <v>930.81585693359295</v>
      </c>
      <c r="E1837">
        <v>710.002685546875</v>
      </c>
      <c r="F1837">
        <v>1058.01794433593</v>
      </c>
      <c r="G1837">
        <v>813.52941894531205</v>
      </c>
      <c r="H1837">
        <v>902.67108154296795</v>
      </c>
      <c r="I1837">
        <v>891.51330566406205</v>
      </c>
      <c r="K1837">
        <f t="shared" si="140"/>
        <v>311.31579085281527</v>
      </c>
      <c r="L1837">
        <f t="shared" si="141"/>
        <v>183.67970382465919</v>
      </c>
      <c r="M1837">
        <f t="shared" si="142"/>
        <v>0.14150717766037058</v>
      </c>
      <c r="N1837">
        <f t="shared" si="142"/>
        <v>8.3490774465754175E-2</v>
      </c>
      <c r="O1837">
        <f t="shared" si="143"/>
        <v>1.6440090274015039E-4</v>
      </c>
      <c r="P1837" s="1">
        <f t="shared" si="144"/>
        <v>164.40090274015037</v>
      </c>
    </row>
    <row r="1838" spans="1:16" x14ac:dyDescent="0.25">
      <c r="A1838">
        <v>1834</v>
      </c>
      <c r="B1838">
        <v>749.36053466796795</v>
      </c>
      <c r="C1838">
        <v>772.98553466796795</v>
      </c>
      <c r="D1838">
        <v>930.289306640625</v>
      </c>
      <c r="E1838">
        <v>710.002685546875</v>
      </c>
      <c r="F1838">
        <v>1058.01794433593</v>
      </c>
      <c r="G1838">
        <v>813.49041748046795</v>
      </c>
      <c r="H1838">
        <v>902.77178955078102</v>
      </c>
      <c r="I1838">
        <v>891.61779785156205</v>
      </c>
      <c r="K1838">
        <f t="shared" si="140"/>
        <v>311.3037778032745</v>
      </c>
      <c r="L1838">
        <f t="shared" si="141"/>
        <v>183.68794942574198</v>
      </c>
      <c r="M1838">
        <f t="shared" si="142"/>
        <v>0.14150171718330659</v>
      </c>
      <c r="N1838">
        <f t="shared" si="142"/>
        <v>8.3494522466246349E-2</v>
      </c>
      <c r="O1838">
        <f t="shared" si="143"/>
        <v>1.6440931890744713E-4</v>
      </c>
      <c r="P1838" s="1">
        <f t="shared" si="144"/>
        <v>164.40931890744713</v>
      </c>
    </row>
    <row r="1839" spans="1:16" x14ac:dyDescent="0.25">
      <c r="A1839">
        <v>1835</v>
      </c>
      <c r="B1839">
        <v>749.36053466796795</v>
      </c>
      <c r="C1839">
        <v>773.66796875</v>
      </c>
      <c r="D1839">
        <v>929.83386230468705</v>
      </c>
      <c r="E1839">
        <v>710.002685546875</v>
      </c>
      <c r="F1839">
        <v>1058.01794433593</v>
      </c>
      <c r="G1839">
        <v>813.49041748046795</v>
      </c>
      <c r="H1839">
        <v>902.77178955078102</v>
      </c>
      <c r="I1839">
        <v>891.61779785156205</v>
      </c>
      <c r="K1839">
        <f t="shared" si="140"/>
        <v>311.21571934243116</v>
      </c>
      <c r="L1839">
        <f t="shared" si="141"/>
        <v>183.62027338826664</v>
      </c>
      <c r="M1839">
        <f t="shared" si="142"/>
        <v>0.14146169061019598</v>
      </c>
      <c r="N1839">
        <f t="shared" si="142"/>
        <v>8.3463760631030295E-2</v>
      </c>
      <c r="O1839">
        <f t="shared" si="143"/>
        <v>1.6424172259607372E-4</v>
      </c>
      <c r="P1839" s="1">
        <f t="shared" si="144"/>
        <v>164.24172259607371</v>
      </c>
    </row>
    <row r="1840" spans="1:16" x14ac:dyDescent="0.25">
      <c r="A1840">
        <v>1836</v>
      </c>
      <c r="B1840">
        <v>748.07922363281205</v>
      </c>
      <c r="C1840">
        <v>773.72406005859295</v>
      </c>
      <c r="D1840">
        <v>927.947021484375</v>
      </c>
      <c r="E1840">
        <v>709.68756103515602</v>
      </c>
      <c r="F1840">
        <v>1058.26953125</v>
      </c>
      <c r="G1840">
        <v>813.49041748046795</v>
      </c>
      <c r="H1840">
        <v>902.67108154296795</v>
      </c>
      <c r="I1840">
        <v>891.32763671875</v>
      </c>
      <c r="K1840">
        <f t="shared" si="140"/>
        <v>312.72894033371773</v>
      </c>
      <c r="L1840">
        <f t="shared" si="141"/>
        <v>183.39026755600571</v>
      </c>
      <c r="M1840">
        <f t="shared" si="142"/>
        <v>0.14214951833350806</v>
      </c>
      <c r="N1840">
        <f t="shared" si="142"/>
        <v>8.3359212525457138E-2</v>
      </c>
      <c r="O1840">
        <f t="shared" si="143"/>
        <v>1.6462710786493742E-4</v>
      </c>
      <c r="P1840" s="1">
        <f t="shared" si="144"/>
        <v>164.62710786493741</v>
      </c>
    </row>
    <row r="1841" spans="1:16" x14ac:dyDescent="0.25">
      <c r="A1841">
        <v>1837</v>
      </c>
      <c r="B1841">
        <v>747.60150146484295</v>
      </c>
      <c r="C1841">
        <v>773.72406005859295</v>
      </c>
      <c r="D1841">
        <v>924.91302490234295</v>
      </c>
      <c r="E1841">
        <v>708.42346191406205</v>
      </c>
      <c r="F1841">
        <v>1059.27111816406</v>
      </c>
      <c r="G1841">
        <v>814.357666015625</v>
      </c>
      <c r="H1841">
        <v>900.87420654296795</v>
      </c>
      <c r="I1841">
        <v>893.97186279296795</v>
      </c>
      <c r="K1841">
        <f t="shared" si="140"/>
        <v>314.30723807527596</v>
      </c>
      <c r="L1841">
        <f t="shared" si="141"/>
        <v>187.09910169969871</v>
      </c>
      <c r="M1841">
        <f t="shared" si="142"/>
        <v>0.1428669263978527</v>
      </c>
      <c r="N1841">
        <f t="shared" si="142"/>
        <v>8.5045046227135782E-2</v>
      </c>
      <c r="O1841">
        <f t="shared" si="143"/>
        <v>1.7221798130792449E-4</v>
      </c>
      <c r="P1841" s="1">
        <f t="shared" si="144"/>
        <v>172.2179813079245</v>
      </c>
    </row>
    <row r="1842" spans="1:16" x14ac:dyDescent="0.25">
      <c r="A1842">
        <v>1838</v>
      </c>
      <c r="B1842">
        <v>746.89294433593705</v>
      </c>
      <c r="C1842">
        <v>773.72406005859295</v>
      </c>
      <c r="D1842">
        <v>924.91302490234295</v>
      </c>
      <c r="E1842">
        <v>705.51312255859295</v>
      </c>
      <c r="F1842">
        <v>1061.71740722656</v>
      </c>
      <c r="G1842">
        <v>814.357666015625</v>
      </c>
      <c r="H1842">
        <v>900.87420654296795</v>
      </c>
      <c r="I1842">
        <v>894.06890869140602</v>
      </c>
      <c r="K1842">
        <f t="shared" si="140"/>
        <v>317.43587126763191</v>
      </c>
      <c r="L1842">
        <f t="shared" si="141"/>
        <v>190.08195409422262</v>
      </c>
      <c r="M1842">
        <f t="shared" si="142"/>
        <v>0.14428903239437815</v>
      </c>
      <c r="N1842">
        <f t="shared" si="142"/>
        <v>8.6400888224646644E-2</v>
      </c>
      <c r="O1842">
        <f t="shared" si="143"/>
        <v>1.7952233360171677E-4</v>
      </c>
      <c r="P1842" s="1">
        <f t="shared" si="144"/>
        <v>179.52233360171678</v>
      </c>
    </row>
    <row r="1843" spans="1:16" x14ac:dyDescent="0.25">
      <c r="A1843">
        <v>1839</v>
      </c>
      <c r="B1843">
        <v>746.65814208984295</v>
      </c>
      <c r="C1843">
        <v>773.40240478515602</v>
      </c>
      <c r="D1843">
        <v>924.91302490234295</v>
      </c>
      <c r="E1843">
        <v>703.04302978515602</v>
      </c>
      <c r="F1843">
        <v>1063.61547851562</v>
      </c>
      <c r="G1843">
        <v>814.84710693359295</v>
      </c>
      <c r="H1843">
        <v>900.50042724609295</v>
      </c>
      <c r="I1843">
        <v>895.12396240234295</v>
      </c>
      <c r="K1843">
        <f t="shared" si="140"/>
        <v>319.65546522826082</v>
      </c>
      <c r="L1843">
        <f t="shared" si="141"/>
        <v>193.62608191928652</v>
      </c>
      <c r="M1843">
        <f t="shared" si="142"/>
        <v>0.14529793874011857</v>
      </c>
      <c r="N1843">
        <f t="shared" si="142"/>
        <v>8.8011855417857512E-2</v>
      </c>
      <c r="O1843">
        <f t="shared" si="143"/>
        <v>1.8758173832568272E-4</v>
      </c>
      <c r="P1843" s="1">
        <f t="shared" si="144"/>
        <v>187.58173832568272</v>
      </c>
    </row>
    <row r="1844" spans="1:16" x14ac:dyDescent="0.25">
      <c r="A1844">
        <v>1840</v>
      </c>
      <c r="B1844">
        <v>744.58386230468705</v>
      </c>
      <c r="C1844">
        <v>773.01416015625</v>
      </c>
      <c r="D1844">
        <v>926.20446777343705</v>
      </c>
      <c r="E1844">
        <v>699.48156738281205</v>
      </c>
      <c r="F1844">
        <v>1067.27575683593</v>
      </c>
      <c r="G1844">
        <v>814.96594238281205</v>
      </c>
      <c r="H1844">
        <v>899.46154785156205</v>
      </c>
      <c r="I1844">
        <v>895.12396240234295</v>
      </c>
      <c r="K1844">
        <f t="shared" si="140"/>
        <v>325.40745355346075</v>
      </c>
      <c r="L1844">
        <f t="shared" si="141"/>
        <v>197.46171906201462</v>
      </c>
      <c r="M1844">
        <f t="shared" si="142"/>
        <v>0.14791247888793671</v>
      </c>
      <c r="N1844">
        <f t="shared" si="142"/>
        <v>8.975532684637029E-2</v>
      </c>
      <c r="O1844">
        <f t="shared" si="143"/>
        <v>1.9859761591417099E-4</v>
      </c>
      <c r="P1844" s="1">
        <f t="shared" si="144"/>
        <v>198.597615914171</v>
      </c>
    </row>
    <row r="1845" spans="1:16" x14ac:dyDescent="0.25">
      <c r="A1845">
        <v>1841</v>
      </c>
      <c r="B1845">
        <v>744.32208251953102</v>
      </c>
      <c r="C1845">
        <v>772.90704345703102</v>
      </c>
      <c r="D1845">
        <v>928.536865234375</v>
      </c>
      <c r="E1845">
        <v>695.02551269531205</v>
      </c>
      <c r="F1845">
        <v>1069.12463378906</v>
      </c>
      <c r="G1845">
        <v>815.30316162109295</v>
      </c>
      <c r="H1845">
        <v>899.46154785156205</v>
      </c>
      <c r="I1845">
        <v>895.12396240234295</v>
      </c>
      <c r="K1845">
        <f t="shared" si="140"/>
        <v>327.55782412663586</v>
      </c>
      <c r="L1845">
        <f t="shared" si="141"/>
        <v>202.19981121669844</v>
      </c>
      <c r="M1845">
        <f t="shared" si="142"/>
        <v>0.14888992005756177</v>
      </c>
      <c r="N1845">
        <f t="shared" si="142"/>
        <v>9.1909005098499294E-2</v>
      </c>
      <c r="O1845">
        <f t="shared" si="143"/>
        <v>2.0961877384037E-4</v>
      </c>
      <c r="P1845" s="1">
        <f t="shared" si="144"/>
        <v>209.61877384036998</v>
      </c>
    </row>
    <row r="1846" spans="1:16" x14ac:dyDescent="0.25">
      <c r="A1846">
        <v>1842</v>
      </c>
      <c r="B1846">
        <v>744.004150390625</v>
      </c>
      <c r="C1846">
        <v>772.47521972656205</v>
      </c>
      <c r="D1846">
        <v>929.65002441406205</v>
      </c>
      <c r="E1846">
        <v>690.58563232421795</v>
      </c>
      <c r="F1846">
        <v>1070.68139648437</v>
      </c>
      <c r="G1846">
        <v>814.84710693359295</v>
      </c>
      <c r="H1846">
        <v>889.52508544921795</v>
      </c>
      <c r="I1846">
        <v>894.86846923828102</v>
      </c>
      <c r="K1846">
        <f t="shared" si="140"/>
        <v>329.4137215431054</v>
      </c>
      <c r="L1846">
        <f t="shared" si="141"/>
        <v>208.18618634431573</v>
      </c>
      <c r="M1846">
        <f t="shared" si="142"/>
        <v>0.14973350979232064</v>
      </c>
      <c r="N1846">
        <f t="shared" si="142"/>
        <v>9.46300847019617E-2</v>
      </c>
      <c r="O1846">
        <f t="shared" si="143"/>
        <v>2.2347359316463776E-4</v>
      </c>
      <c r="P1846" s="1">
        <f t="shared" si="144"/>
        <v>223.47359316463775</v>
      </c>
    </row>
    <row r="1847" spans="1:16" x14ac:dyDescent="0.25">
      <c r="A1847">
        <v>1843</v>
      </c>
      <c r="B1847">
        <v>743.86730957031205</v>
      </c>
      <c r="C1847">
        <v>772.40618896484295</v>
      </c>
      <c r="D1847">
        <v>929.71038818359295</v>
      </c>
      <c r="E1847">
        <v>689.66784667968705</v>
      </c>
      <c r="F1847">
        <v>1072.16247558593</v>
      </c>
      <c r="G1847">
        <v>814.90148925781205</v>
      </c>
      <c r="H1847">
        <v>887.95758056640602</v>
      </c>
      <c r="I1847">
        <v>894.86846923828102</v>
      </c>
      <c r="K1847">
        <f t="shared" si="140"/>
        <v>331.03408672856</v>
      </c>
      <c r="L1847">
        <f t="shared" si="141"/>
        <v>209.40533050128491</v>
      </c>
      <c r="M1847">
        <f t="shared" si="142"/>
        <v>0.15047003942207274</v>
      </c>
      <c r="N1847">
        <f t="shared" si="142"/>
        <v>9.5184241136947692E-2</v>
      </c>
      <c r="O1847">
        <f t="shared" si="143"/>
        <v>2.2721075666260349E-4</v>
      </c>
      <c r="P1847" s="1">
        <f t="shared" si="144"/>
        <v>227.2107566626035</v>
      </c>
    </row>
    <row r="1848" spans="1:16" x14ac:dyDescent="0.25">
      <c r="A1848">
        <v>1844</v>
      </c>
      <c r="B1848">
        <v>743.646484375</v>
      </c>
      <c r="C1848">
        <v>772.0419921875</v>
      </c>
      <c r="D1848">
        <v>933.42321777343705</v>
      </c>
      <c r="E1848">
        <v>689.04455566406205</v>
      </c>
      <c r="F1848">
        <v>1073.98376464843</v>
      </c>
      <c r="G1848">
        <v>814.90148925781205</v>
      </c>
      <c r="H1848">
        <v>887.95758056640602</v>
      </c>
      <c r="I1848">
        <v>894.86846923828102</v>
      </c>
      <c r="K1848">
        <f t="shared" si="140"/>
        <v>333.10607203647118</v>
      </c>
      <c r="L1848">
        <f t="shared" si="141"/>
        <v>210.78569108373776</v>
      </c>
      <c r="M1848">
        <f t="shared" si="142"/>
        <v>0.15141185092566872</v>
      </c>
      <c r="N1848">
        <f t="shared" si="142"/>
        <v>9.5811677765335349E-2</v>
      </c>
      <c r="O1848">
        <f t="shared" si="143"/>
        <v>2.3165704301883344E-4</v>
      </c>
      <c r="P1848" s="1">
        <f t="shared" si="144"/>
        <v>231.65704301883343</v>
      </c>
    </row>
    <row r="1849" spans="1:16" x14ac:dyDescent="0.25">
      <c r="A1849">
        <v>1845</v>
      </c>
      <c r="B1849">
        <v>743.42205810546795</v>
      </c>
      <c r="C1849">
        <v>771.98211669921795</v>
      </c>
      <c r="D1849">
        <v>933.73895263671795</v>
      </c>
      <c r="E1849">
        <v>687.96435546875</v>
      </c>
      <c r="F1849">
        <v>1074.98217773437</v>
      </c>
      <c r="G1849">
        <v>814.90148925781205</v>
      </c>
      <c r="H1849">
        <v>887.95758056640602</v>
      </c>
      <c r="I1849">
        <v>895.915771484375</v>
      </c>
      <c r="K1849">
        <f t="shared" si="140"/>
        <v>334.32646540343649</v>
      </c>
      <c r="L1849">
        <f t="shared" si="141"/>
        <v>212.93126931370102</v>
      </c>
      <c r="M1849">
        <f t="shared" si="142"/>
        <v>0.15196657518338022</v>
      </c>
      <c r="N1849">
        <f t="shared" si="142"/>
        <v>9.6786940597136828E-2</v>
      </c>
      <c r="O1849">
        <f t="shared" si="143"/>
        <v>2.3726318170199241E-4</v>
      </c>
      <c r="P1849" s="1">
        <f t="shared" si="144"/>
        <v>237.26318170199241</v>
      </c>
    </row>
    <row r="1850" spans="1:16" x14ac:dyDescent="0.25">
      <c r="A1850">
        <v>1846</v>
      </c>
      <c r="B1850">
        <v>743.020751953125</v>
      </c>
      <c r="C1850">
        <v>771.53894042968705</v>
      </c>
      <c r="D1850">
        <v>934.32330322265602</v>
      </c>
      <c r="E1850">
        <v>687.23681640625</v>
      </c>
      <c r="F1850">
        <v>1075.07580566406</v>
      </c>
      <c r="G1850">
        <v>814.90148925781205</v>
      </c>
      <c r="H1850">
        <v>891.61334228515602</v>
      </c>
      <c r="I1850">
        <v>898.7744140625</v>
      </c>
      <c r="K1850">
        <f t="shared" si="140"/>
        <v>334.87440830234169</v>
      </c>
      <c r="L1850">
        <f t="shared" si="141"/>
        <v>215.8061537247265</v>
      </c>
      <c r="M1850">
        <f t="shared" si="142"/>
        <v>0.15221564013742805</v>
      </c>
      <c r="N1850">
        <f t="shared" si="142"/>
        <v>9.8093706238512046E-2</v>
      </c>
      <c r="O1850">
        <f t="shared" si="143"/>
        <v>2.4411266687660499E-4</v>
      </c>
      <c r="P1850" s="1">
        <f t="shared" si="144"/>
        <v>244.11266687660498</v>
      </c>
    </row>
    <row r="1851" spans="1:16" x14ac:dyDescent="0.25">
      <c r="A1851">
        <v>1847</v>
      </c>
      <c r="B1851">
        <v>742.82269287109295</v>
      </c>
      <c r="C1851">
        <v>771.53515625</v>
      </c>
      <c r="D1851">
        <v>935.66339111328102</v>
      </c>
      <c r="E1851">
        <v>687.23681640625</v>
      </c>
      <c r="F1851">
        <v>1075.49670410156</v>
      </c>
      <c r="G1851">
        <v>815.34716796875</v>
      </c>
      <c r="H1851">
        <v>892.15838623046795</v>
      </c>
      <c r="I1851">
        <v>899.42486572265602</v>
      </c>
      <c r="K1851">
        <f t="shared" si="140"/>
        <v>335.54655432445259</v>
      </c>
      <c r="L1851">
        <f t="shared" si="141"/>
        <v>216.60206306163187</v>
      </c>
      <c r="M1851">
        <f t="shared" si="142"/>
        <v>0.15252116105656935</v>
      </c>
      <c r="N1851">
        <f t="shared" si="142"/>
        <v>9.8455483209832662E-2</v>
      </c>
      <c r="O1851">
        <f t="shared" si="143"/>
        <v>2.4641019264534832E-4</v>
      </c>
      <c r="P1851" s="1">
        <f t="shared" si="144"/>
        <v>246.4101926453483</v>
      </c>
    </row>
    <row r="1852" spans="1:16" x14ac:dyDescent="0.25">
      <c r="A1852">
        <v>1848</v>
      </c>
      <c r="B1852">
        <v>742.577392578125</v>
      </c>
      <c r="C1852">
        <v>771.50518798828102</v>
      </c>
      <c r="D1852">
        <v>935.78668212890602</v>
      </c>
      <c r="E1852">
        <v>687.23681640625</v>
      </c>
      <c r="F1852">
        <v>1075.49670410156</v>
      </c>
      <c r="G1852">
        <v>815.34716796875</v>
      </c>
      <c r="H1852">
        <v>892.15838623046795</v>
      </c>
      <c r="I1852">
        <v>899.42486572265602</v>
      </c>
      <c r="K1852">
        <f t="shared" si="140"/>
        <v>335.79366759045024</v>
      </c>
      <c r="L1852">
        <f t="shared" si="141"/>
        <v>216.62686000517854</v>
      </c>
      <c r="M1852">
        <f t="shared" si="142"/>
        <v>0.15263348526838647</v>
      </c>
      <c r="N1852">
        <f t="shared" si="142"/>
        <v>9.8466754547808427E-2</v>
      </c>
      <c r="O1852">
        <f t="shared" si="143"/>
        <v>2.4664812506752494E-4</v>
      </c>
      <c r="P1852" s="1">
        <f t="shared" si="144"/>
        <v>246.64812506752494</v>
      </c>
    </row>
    <row r="1853" spans="1:16" x14ac:dyDescent="0.25">
      <c r="A1853">
        <v>1849</v>
      </c>
      <c r="B1853">
        <v>742.06726074218705</v>
      </c>
      <c r="C1853">
        <v>771.32702636718705</v>
      </c>
      <c r="D1853">
        <v>936.36962890625</v>
      </c>
      <c r="E1853">
        <v>689.04724121093705</v>
      </c>
      <c r="F1853">
        <v>1075.07580566406</v>
      </c>
      <c r="G1853">
        <v>815.89337158203102</v>
      </c>
      <c r="H1853">
        <v>892.2060546875</v>
      </c>
      <c r="I1853">
        <v>898.7744140625</v>
      </c>
      <c r="K1853">
        <f t="shared" si="140"/>
        <v>335.97745477456033</v>
      </c>
      <c r="L1853">
        <f t="shared" si="141"/>
        <v>214.32663931505203</v>
      </c>
      <c r="M1853">
        <f t="shared" si="142"/>
        <v>0.15271702489752742</v>
      </c>
      <c r="N1853">
        <f t="shared" si="142"/>
        <v>9.7421199688660018E-2</v>
      </c>
      <c r="O1853">
        <f t="shared" si="143"/>
        <v>2.4157008452509879E-4</v>
      </c>
      <c r="P1853" s="1">
        <f t="shared" si="144"/>
        <v>241.57008452509879</v>
      </c>
    </row>
    <row r="1854" spans="1:16" x14ac:dyDescent="0.25">
      <c r="A1854">
        <v>1850</v>
      </c>
      <c r="B1854">
        <v>742.06726074218705</v>
      </c>
      <c r="C1854">
        <v>770.87536621093705</v>
      </c>
      <c r="D1854">
        <v>936.36962890625</v>
      </c>
      <c r="E1854">
        <v>696.74078369140602</v>
      </c>
      <c r="F1854">
        <v>1074.76928710937</v>
      </c>
      <c r="G1854">
        <v>816.15606689453102</v>
      </c>
      <c r="H1854">
        <v>893.8837890625</v>
      </c>
      <c r="I1854">
        <v>897.383056640625</v>
      </c>
      <c r="K1854">
        <f t="shared" si="140"/>
        <v>335.76923653489598</v>
      </c>
      <c r="L1854">
        <f t="shared" si="141"/>
        <v>205.09112189818862</v>
      </c>
      <c r="M1854">
        <f t="shared" si="142"/>
        <v>0.15262238024313454</v>
      </c>
      <c r="N1854">
        <f t="shared" si="142"/>
        <v>9.3223237226449374E-2</v>
      </c>
      <c r="O1854">
        <f t="shared" si="143"/>
        <v>2.2106262967559891E-4</v>
      </c>
      <c r="P1854" s="1">
        <f t="shared" si="144"/>
        <v>221.06262967559891</v>
      </c>
    </row>
    <row r="1855" spans="1:16" x14ac:dyDescent="0.25">
      <c r="A1855">
        <v>1851</v>
      </c>
      <c r="B1855">
        <v>742.06726074218705</v>
      </c>
      <c r="C1855">
        <v>770.87536621093705</v>
      </c>
      <c r="D1855">
        <v>936.36962890625</v>
      </c>
      <c r="E1855">
        <v>698.66857910156205</v>
      </c>
      <c r="F1855">
        <v>1071.76843261718</v>
      </c>
      <c r="G1855">
        <v>816.15606689453102</v>
      </c>
      <c r="H1855">
        <v>895.66302490234295</v>
      </c>
      <c r="I1855">
        <v>894.39886474609295</v>
      </c>
      <c r="K1855">
        <f t="shared" si="140"/>
        <v>332.79604052653764</v>
      </c>
      <c r="L1855">
        <f t="shared" si="141"/>
        <v>199.91841417943613</v>
      </c>
      <c r="M1855">
        <f t="shared" si="142"/>
        <v>0.15127092751206256</v>
      </c>
      <c r="N1855">
        <f t="shared" si="142"/>
        <v>9.0872006445198245E-2</v>
      </c>
      <c r="O1855">
        <f t="shared" si="143"/>
        <v>2.0819219980301701E-4</v>
      </c>
      <c r="P1855" s="1">
        <f t="shared" si="144"/>
        <v>208.19219980301702</v>
      </c>
    </row>
    <row r="1856" spans="1:16" x14ac:dyDescent="0.25">
      <c r="A1856">
        <v>1852</v>
      </c>
      <c r="B1856">
        <v>742.26385498046795</v>
      </c>
      <c r="C1856">
        <v>770.87536621093705</v>
      </c>
      <c r="D1856">
        <v>932.22760009765602</v>
      </c>
      <c r="E1856">
        <v>700.54815673828102</v>
      </c>
      <c r="F1856">
        <v>1069.22705078125</v>
      </c>
      <c r="G1856">
        <v>816.15606689453102</v>
      </c>
      <c r="H1856">
        <v>899.40856933593705</v>
      </c>
      <c r="I1856">
        <v>893.939208984375</v>
      </c>
      <c r="K1856">
        <f t="shared" si="140"/>
        <v>330.08373674365987</v>
      </c>
      <c r="L1856">
        <f t="shared" si="141"/>
        <v>196.15602939749292</v>
      </c>
      <c r="M1856">
        <f t="shared" si="142"/>
        <v>0.15003806215620905</v>
      </c>
      <c r="N1856">
        <f t="shared" si="142"/>
        <v>8.9161831544314965E-2</v>
      </c>
      <c r="O1856">
        <f t="shared" si="143"/>
        <v>1.9879623640095285E-4</v>
      </c>
      <c r="P1856" s="1">
        <f t="shared" si="144"/>
        <v>198.79623640095284</v>
      </c>
    </row>
    <row r="1857" spans="1:16" x14ac:dyDescent="0.25">
      <c r="A1857">
        <v>1853</v>
      </c>
      <c r="B1857">
        <v>742.59100341796795</v>
      </c>
      <c r="C1857">
        <v>771.34661865234295</v>
      </c>
      <c r="D1857">
        <v>931.89068603515602</v>
      </c>
      <c r="E1857">
        <v>702.23712158203102</v>
      </c>
      <c r="F1857">
        <v>1067.10412597656</v>
      </c>
      <c r="G1857">
        <v>816.28802490234295</v>
      </c>
      <c r="H1857">
        <v>899.64263916015602</v>
      </c>
      <c r="I1857">
        <v>892.24822998046795</v>
      </c>
      <c r="K1857">
        <f t="shared" si="140"/>
        <v>327.61028175021511</v>
      </c>
      <c r="L1857">
        <f t="shared" si="141"/>
        <v>192.72819680071399</v>
      </c>
      <c r="M1857">
        <f t="shared" si="142"/>
        <v>0.14891376443191595</v>
      </c>
      <c r="N1857">
        <f t="shared" si="142"/>
        <v>8.7603725818506353E-2</v>
      </c>
      <c r="O1857">
        <f t="shared" si="143"/>
        <v>1.904709494116268E-4</v>
      </c>
      <c r="P1857" s="1">
        <f t="shared" si="144"/>
        <v>190.4709494116268</v>
      </c>
    </row>
    <row r="1858" spans="1:16" x14ac:dyDescent="0.25">
      <c r="A1858">
        <v>1854</v>
      </c>
      <c r="B1858">
        <v>743.16552734375</v>
      </c>
      <c r="C1858">
        <v>772.02435302734295</v>
      </c>
      <c r="D1858">
        <v>931.6298828125</v>
      </c>
      <c r="E1858">
        <v>703.62780761718705</v>
      </c>
      <c r="F1858">
        <v>1065.11047363281</v>
      </c>
      <c r="G1858">
        <v>816.28802490234295</v>
      </c>
      <c r="H1858">
        <v>899.40856933593705</v>
      </c>
      <c r="I1858">
        <v>891.70794677734295</v>
      </c>
      <c r="K1858">
        <f t="shared" si="140"/>
        <v>324.97356983133778</v>
      </c>
      <c r="L1858">
        <f t="shared" si="141"/>
        <v>190.82020801963964</v>
      </c>
      <c r="M1858">
        <f t="shared" si="142"/>
        <v>0.14771525901424445</v>
      </c>
      <c r="N1858">
        <f t="shared" si="142"/>
        <v>8.6736458190745283E-2</v>
      </c>
      <c r="O1858">
        <f t="shared" si="143"/>
        <v>1.8521556390425217E-4</v>
      </c>
      <c r="P1858" s="1">
        <f t="shared" si="144"/>
        <v>185.21556390425218</v>
      </c>
    </row>
    <row r="1859" spans="1:16" x14ac:dyDescent="0.25">
      <c r="A1859">
        <v>1855</v>
      </c>
      <c r="B1859">
        <v>743.645751953125</v>
      </c>
      <c r="C1859">
        <v>772.37933349609295</v>
      </c>
      <c r="D1859">
        <v>931.05041503906205</v>
      </c>
      <c r="E1859">
        <v>704.84173583984295</v>
      </c>
      <c r="F1859">
        <v>1063.70703125</v>
      </c>
      <c r="G1859">
        <v>816.28802490234295</v>
      </c>
      <c r="H1859">
        <v>898.25329589843705</v>
      </c>
      <c r="I1859">
        <v>891.204345703125</v>
      </c>
      <c r="K1859">
        <f t="shared" si="140"/>
        <v>323.05912103848965</v>
      </c>
      <c r="L1859">
        <f t="shared" si="141"/>
        <v>189.22651341442145</v>
      </c>
      <c r="M1859">
        <f t="shared" si="142"/>
        <v>0.14684505501749529</v>
      </c>
      <c r="N1859">
        <f t="shared" si="142"/>
        <v>8.6012051552009749E-2</v>
      </c>
      <c r="O1859">
        <f t="shared" si="143"/>
        <v>1.8106173974963982E-4</v>
      </c>
      <c r="P1859" s="1">
        <f t="shared" si="144"/>
        <v>181.06173974963983</v>
      </c>
    </row>
    <row r="1860" spans="1:16" x14ac:dyDescent="0.25">
      <c r="A1860">
        <v>1856</v>
      </c>
      <c r="B1860">
        <v>744.11480712890602</v>
      </c>
      <c r="C1860">
        <v>772.66638183593705</v>
      </c>
      <c r="D1860">
        <v>930.96484375</v>
      </c>
      <c r="E1860">
        <v>705.63317871093705</v>
      </c>
      <c r="F1860">
        <v>1062.49914550781</v>
      </c>
      <c r="G1860">
        <v>816.00775146484295</v>
      </c>
      <c r="H1860">
        <v>898.25329589843705</v>
      </c>
      <c r="I1860">
        <v>890.61584472656205</v>
      </c>
      <c r="K1860">
        <f t="shared" si="140"/>
        <v>321.32080736591257</v>
      </c>
      <c r="L1860">
        <f t="shared" si="141"/>
        <v>187.85268720221532</v>
      </c>
      <c r="M1860">
        <f t="shared" si="142"/>
        <v>0.14605491243905117</v>
      </c>
      <c r="N1860">
        <f t="shared" si="142"/>
        <v>8.538758509191606E-2</v>
      </c>
      <c r="O1860">
        <f t="shared" si="143"/>
        <v>1.7748202719925692E-4</v>
      </c>
      <c r="P1860" s="1">
        <f t="shared" si="144"/>
        <v>177.48202719925692</v>
      </c>
    </row>
    <row r="1861" spans="1:16" x14ac:dyDescent="0.25">
      <c r="A1861">
        <v>1857</v>
      </c>
      <c r="B1861">
        <v>744.72131347656205</v>
      </c>
      <c r="C1861">
        <v>772.810791015625</v>
      </c>
      <c r="D1861">
        <v>930.96484375</v>
      </c>
      <c r="E1861">
        <v>707.18359375</v>
      </c>
      <c r="F1861">
        <v>1060.99780273437</v>
      </c>
      <c r="G1861">
        <v>815.37585449218705</v>
      </c>
      <c r="H1861">
        <v>898.25329589843705</v>
      </c>
      <c r="I1861">
        <v>890.37780761718705</v>
      </c>
      <c r="K1861">
        <f t="shared" ref="K1861:K1924" si="145">SQRT((F1861-B1861)^2+(G1861-C1861)^2)</f>
        <v>319.12787763842891</v>
      </c>
      <c r="L1861">
        <f t="shared" ref="L1861:L1924" si="146">SQRT((H1861-D1861)^2+(I1861-E1861)^2)</f>
        <v>186.09181969463827</v>
      </c>
      <c r="M1861">
        <f t="shared" ref="M1861:N1924" si="147">K1861*1/$J$4</f>
        <v>0.14505812619928588</v>
      </c>
      <c r="N1861">
        <f t="shared" si="147"/>
        <v>8.458719077029013E-2</v>
      </c>
      <c r="O1861">
        <f t="shared" ref="O1861:O1924" si="148">1/6*M1861*N1861^2</f>
        <v>1.7298164244820298E-4</v>
      </c>
      <c r="P1861" s="1">
        <f t="shared" ref="P1861:P1924" si="149">O1861*1000000</f>
        <v>172.98164244820299</v>
      </c>
    </row>
    <row r="1862" spans="1:16" x14ac:dyDescent="0.25">
      <c r="A1862">
        <v>1858</v>
      </c>
      <c r="B1862">
        <v>744.732666015625</v>
      </c>
      <c r="C1862">
        <v>773.407958984375</v>
      </c>
      <c r="D1862">
        <v>930.96484375</v>
      </c>
      <c r="E1862">
        <v>708.22033691406205</v>
      </c>
      <c r="F1862">
        <v>1060.71008300781</v>
      </c>
      <c r="G1862">
        <v>815.08972167968705</v>
      </c>
      <c r="H1862">
        <v>897.990478515625</v>
      </c>
      <c r="I1862">
        <v>889.87445068359295</v>
      </c>
      <c r="K1862">
        <f t="shared" si="145"/>
        <v>318.71475866429762</v>
      </c>
      <c r="L1862">
        <f t="shared" si="146"/>
        <v>184.62265790526263</v>
      </c>
      <c r="M1862">
        <f t="shared" si="147"/>
        <v>0.14487034484740802</v>
      </c>
      <c r="N1862">
        <f t="shared" si="147"/>
        <v>8.3919389956937554E-2</v>
      </c>
      <c r="O1862">
        <f t="shared" si="148"/>
        <v>1.7004069830200389E-4</v>
      </c>
      <c r="P1862" s="1">
        <f t="shared" si="149"/>
        <v>170.04069830200388</v>
      </c>
    </row>
    <row r="1863" spans="1:16" x14ac:dyDescent="0.25">
      <c r="A1863">
        <v>1859</v>
      </c>
      <c r="B1863">
        <v>746.80554199218705</v>
      </c>
      <c r="C1863">
        <v>774.197265625</v>
      </c>
      <c r="D1863">
        <v>930.96484375</v>
      </c>
      <c r="E1863">
        <v>709.351318359375</v>
      </c>
      <c r="F1863">
        <v>1059.92687988281</v>
      </c>
      <c r="G1863">
        <v>815.08972167968705</v>
      </c>
      <c r="H1863">
        <v>897.45068359375</v>
      </c>
      <c r="I1863">
        <v>888.09814453125</v>
      </c>
      <c r="K1863">
        <f t="shared" si="145"/>
        <v>315.78024828129793</v>
      </c>
      <c r="L1863">
        <f t="shared" si="146"/>
        <v>181.86155942776162</v>
      </c>
      <c r="M1863">
        <f t="shared" si="147"/>
        <v>0.14353647649149906</v>
      </c>
      <c r="N1863">
        <f t="shared" si="147"/>
        <v>8.2664345194437105E-2</v>
      </c>
      <c r="O1863">
        <f t="shared" si="148"/>
        <v>1.6347354873648697E-4</v>
      </c>
      <c r="P1863" s="1">
        <f t="shared" si="149"/>
        <v>163.47354873648698</v>
      </c>
    </row>
    <row r="1864" spans="1:16" x14ac:dyDescent="0.25">
      <c r="A1864">
        <v>1860</v>
      </c>
      <c r="B1864">
        <v>746.89031982421795</v>
      </c>
      <c r="C1864">
        <v>774.355712890625</v>
      </c>
      <c r="D1864">
        <v>930.96484375</v>
      </c>
      <c r="E1864">
        <v>709.85107421875</v>
      </c>
      <c r="F1864">
        <v>1058.86645507812</v>
      </c>
      <c r="G1864">
        <v>815.08972167968705</v>
      </c>
      <c r="H1864">
        <v>897.45068359375</v>
      </c>
      <c r="I1864">
        <v>888.09814453125</v>
      </c>
      <c r="K1864">
        <f t="shared" si="145"/>
        <v>314.62417014588749</v>
      </c>
      <c r="L1864">
        <f t="shared" si="146"/>
        <v>181.37038624309122</v>
      </c>
      <c r="M1864">
        <f t="shared" si="147"/>
        <v>0.14301098642994886</v>
      </c>
      <c r="N1864">
        <f t="shared" si="147"/>
        <v>8.2441084655950556E-2</v>
      </c>
      <c r="O1864">
        <f t="shared" si="148"/>
        <v>1.6199646807337211E-4</v>
      </c>
      <c r="P1864" s="1">
        <f t="shared" si="149"/>
        <v>161.99646807337211</v>
      </c>
    </row>
    <row r="1865" spans="1:16" x14ac:dyDescent="0.25">
      <c r="A1865">
        <v>1861</v>
      </c>
      <c r="B1865">
        <v>746.89031982421795</v>
      </c>
      <c r="C1865">
        <v>774.45123291015602</v>
      </c>
      <c r="D1865">
        <v>930.85485839843705</v>
      </c>
      <c r="E1865">
        <v>710.35559082031205</v>
      </c>
      <c r="F1865">
        <v>1058.04736328125</v>
      </c>
      <c r="G1865">
        <v>815.10607910156205</v>
      </c>
      <c r="H1865">
        <v>897.45068359375</v>
      </c>
      <c r="I1865">
        <v>887.95611572265602</v>
      </c>
      <c r="K1865">
        <f t="shared" si="145"/>
        <v>313.80172436073104</v>
      </c>
      <c r="L1865">
        <f t="shared" si="146"/>
        <v>180.71465170253958</v>
      </c>
      <c r="M1865">
        <f t="shared" si="147"/>
        <v>0.14263714743669592</v>
      </c>
      <c r="N1865">
        <f t="shared" si="147"/>
        <v>8.214302350115435E-2</v>
      </c>
      <c r="O1865">
        <f t="shared" si="148"/>
        <v>1.6040679554040269E-4</v>
      </c>
      <c r="P1865" s="1">
        <f t="shared" si="149"/>
        <v>160.4067955404027</v>
      </c>
    </row>
    <row r="1866" spans="1:16" x14ac:dyDescent="0.25">
      <c r="A1866">
        <v>1862</v>
      </c>
      <c r="B1866">
        <v>746.998046875</v>
      </c>
      <c r="C1866">
        <v>774.81433105468705</v>
      </c>
      <c r="D1866">
        <v>930.61322021484295</v>
      </c>
      <c r="E1866">
        <v>710.35559082031205</v>
      </c>
      <c r="F1866">
        <v>1058.04736328125</v>
      </c>
      <c r="G1866">
        <v>815.568603515625</v>
      </c>
      <c r="H1866">
        <v>895.67840576171795</v>
      </c>
      <c r="I1866">
        <v>887.49713134765602</v>
      </c>
      <c r="K1866">
        <f t="shared" si="145"/>
        <v>313.70780666189324</v>
      </c>
      <c r="L1866">
        <f t="shared" si="146"/>
        <v>180.55350077269318</v>
      </c>
      <c r="M1866">
        <f t="shared" si="147"/>
        <v>0.14259445757358785</v>
      </c>
      <c r="N1866">
        <f t="shared" si="147"/>
        <v>8.2069773078496902E-2</v>
      </c>
      <c r="O1866">
        <f t="shared" si="148"/>
        <v>1.6007291743617858E-4</v>
      </c>
      <c r="P1866" s="1">
        <f t="shared" si="149"/>
        <v>160.07291743617859</v>
      </c>
    </row>
    <row r="1867" spans="1:16" x14ac:dyDescent="0.25">
      <c r="A1867">
        <v>1863</v>
      </c>
      <c r="B1867">
        <v>746.998046875</v>
      </c>
      <c r="C1867">
        <v>774.81433105468705</v>
      </c>
      <c r="D1867">
        <v>929.11511230468705</v>
      </c>
      <c r="E1867">
        <v>710.35559082031205</v>
      </c>
      <c r="F1867">
        <v>1058.04736328125</v>
      </c>
      <c r="G1867">
        <v>815.61553955078102</v>
      </c>
      <c r="H1867">
        <v>895.31286621093705</v>
      </c>
      <c r="I1867">
        <v>887.02294921875</v>
      </c>
      <c r="K1867">
        <f t="shared" si="145"/>
        <v>313.71390764761634</v>
      </c>
      <c r="L1867">
        <f t="shared" si="146"/>
        <v>179.8720305229931</v>
      </c>
      <c r="M1867">
        <f t="shared" si="147"/>
        <v>0.1425972307489165</v>
      </c>
      <c r="N1867">
        <f t="shared" si="147"/>
        <v>8.1760013874087767E-2</v>
      </c>
      <c r="O1867">
        <f t="shared" si="148"/>
        <v>1.588699482771643E-4</v>
      </c>
      <c r="P1867" s="1">
        <f t="shared" si="149"/>
        <v>158.8699482771643</v>
      </c>
    </row>
    <row r="1868" spans="1:16" x14ac:dyDescent="0.25">
      <c r="A1868">
        <v>1864</v>
      </c>
      <c r="B1868">
        <v>748.631103515625</v>
      </c>
      <c r="C1868">
        <v>774.81433105468705</v>
      </c>
      <c r="D1868">
        <v>928.717529296875</v>
      </c>
      <c r="E1868">
        <v>709.36639404296795</v>
      </c>
      <c r="F1868">
        <v>1059.13830566406</v>
      </c>
      <c r="G1868">
        <v>816.38726806640602</v>
      </c>
      <c r="H1868">
        <v>888.11090087890602</v>
      </c>
      <c r="I1868">
        <v>887.49713134765602</v>
      </c>
      <c r="K1868">
        <f t="shared" si="145"/>
        <v>313.27788252257676</v>
      </c>
      <c r="L1868">
        <f t="shared" si="146"/>
        <v>182.70045934311932</v>
      </c>
      <c r="M1868">
        <f t="shared" si="147"/>
        <v>0.14239903751026217</v>
      </c>
      <c r="N1868">
        <f t="shared" si="147"/>
        <v>8.3045663337781503E-2</v>
      </c>
      <c r="O1868">
        <f t="shared" si="148"/>
        <v>1.636777778797028E-4</v>
      </c>
      <c r="P1868" s="1">
        <f t="shared" si="149"/>
        <v>163.6777778797028</v>
      </c>
    </row>
    <row r="1869" spans="1:16" x14ac:dyDescent="0.25">
      <c r="A1869">
        <v>1865</v>
      </c>
      <c r="B1869">
        <v>748.631103515625</v>
      </c>
      <c r="C1869">
        <v>774.80358886718705</v>
      </c>
      <c r="D1869">
        <v>928.717529296875</v>
      </c>
      <c r="E1869">
        <v>707.26922607421795</v>
      </c>
      <c r="F1869">
        <v>1059.62121582031</v>
      </c>
      <c r="G1869">
        <v>816.51947021484295</v>
      </c>
      <c r="H1869">
        <v>888.11090087890602</v>
      </c>
      <c r="I1869">
        <v>887.49713134765602</v>
      </c>
      <c r="K1869">
        <f t="shared" si="145"/>
        <v>313.77550049022676</v>
      </c>
      <c r="L1869">
        <f t="shared" si="146"/>
        <v>184.74576073817329</v>
      </c>
      <c r="M1869">
        <f t="shared" si="147"/>
        <v>0.14262522749555762</v>
      </c>
      <c r="N1869">
        <f t="shared" si="147"/>
        <v>8.3975345790078773E-2</v>
      </c>
      <c r="O1869">
        <f t="shared" si="148"/>
        <v>1.6762882523906132E-4</v>
      </c>
      <c r="P1869" s="1">
        <f t="shared" si="149"/>
        <v>167.62882523906131</v>
      </c>
    </row>
    <row r="1870" spans="1:16" x14ac:dyDescent="0.25">
      <c r="A1870">
        <v>1866</v>
      </c>
      <c r="B1870">
        <v>748.631103515625</v>
      </c>
      <c r="C1870">
        <v>774.65344238281205</v>
      </c>
      <c r="D1870">
        <v>928.717529296875</v>
      </c>
      <c r="E1870">
        <v>703.81964111328102</v>
      </c>
      <c r="F1870">
        <v>1062.53491210937</v>
      </c>
      <c r="G1870">
        <v>816.73785400390602</v>
      </c>
      <c r="H1870">
        <v>888.11090087890602</v>
      </c>
      <c r="I1870">
        <v>888.93804931640602</v>
      </c>
      <c r="K1870">
        <f t="shared" si="145"/>
        <v>316.71232806942038</v>
      </c>
      <c r="L1870">
        <f t="shared" si="146"/>
        <v>189.51971751544437</v>
      </c>
      <c r="M1870">
        <f t="shared" si="147"/>
        <v>0.1439601491224638</v>
      </c>
      <c r="N1870">
        <f t="shared" si="147"/>
        <v>8.6145326143383799E-2</v>
      </c>
      <c r="O1870">
        <f t="shared" si="148"/>
        <v>1.78055124184352E-4</v>
      </c>
      <c r="P1870" s="1">
        <f t="shared" si="149"/>
        <v>178.055124184352</v>
      </c>
    </row>
    <row r="1871" spans="1:16" x14ac:dyDescent="0.25">
      <c r="A1871">
        <v>1867</v>
      </c>
      <c r="B1871">
        <v>747.71392822265602</v>
      </c>
      <c r="C1871">
        <v>773.59680175781205</v>
      </c>
      <c r="D1871">
        <v>929.50469970703102</v>
      </c>
      <c r="E1871">
        <v>701.21301269531205</v>
      </c>
      <c r="F1871">
        <v>1065.31958007812</v>
      </c>
      <c r="G1871">
        <v>819.06408691406205</v>
      </c>
      <c r="H1871">
        <v>890.596923828125</v>
      </c>
      <c r="I1871">
        <v>895.115478515625</v>
      </c>
      <c r="K1871">
        <f t="shared" si="145"/>
        <v>320.8436131669352</v>
      </c>
      <c r="L1871">
        <f t="shared" si="146"/>
        <v>197.76749296848766</v>
      </c>
      <c r="M1871">
        <f t="shared" si="147"/>
        <v>0.14583800598497054</v>
      </c>
      <c r="N1871">
        <f t="shared" si="147"/>
        <v>8.989431498567621E-2</v>
      </c>
      <c r="O1871">
        <f t="shared" si="148"/>
        <v>1.9641919281244692E-4</v>
      </c>
      <c r="P1871" s="1">
        <f t="shared" si="149"/>
        <v>196.41919281244691</v>
      </c>
    </row>
    <row r="1872" spans="1:16" x14ac:dyDescent="0.25">
      <c r="A1872">
        <v>1868</v>
      </c>
      <c r="B1872">
        <v>746.69775390625</v>
      </c>
      <c r="C1872">
        <v>773.08770751953102</v>
      </c>
      <c r="D1872">
        <v>929.67034912109295</v>
      </c>
      <c r="E1872">
        <v>697.32550048828102</v>
      </c>
      <c r="F1872">
        <v>1067.22277832031</v>
      </c>
      <c r="G1872">
        <v>819.066650390625</v>
      </c>
      <c r="H1872">
        <v>890.596923828125</v>
      </c>
      <c r="I1872">
        <v>895.22564697265602</v>
      </c>
      <c r="K1872">
        <f t="shared" si="145"/>
        <v>323.80604451303418</v>
      </c>
      <c r="L1872">
        <f t="shared" si="146"/>
        <v>201.72060019408585</v>
      </c>
      <c r="M1872">
        <f t="shared" si="147"/>
        <v>0.1471845656877428</v>
      </c>
      <c r="N1872">
        <f t="shared" si="147"/>
        <v>9.1691181906402658E-2</v>
      </c>
      <c r="O1872">
        <f t="shared" si="148"/>
        <v>2.0623680024740303E-4</v>
      </c>
      <c r="P1872" s="1">
        <f t="shared" si="149"/>
        <v>206.23680024740304</v>
      </c>
    </row>
    <row r="1873" spans="1:16" x14ac:dyDescent="0.25">
      <c r="A1873">
        <v>1869</v>
      </c>
      <c r="B1873">
        <v>746.62591552734295</v>
      </c>
      <c r="C1873">
        <v>772.07702636718705</v>
      </c>
      <c r="D1873">
        <v>929.93249511718705</v>
      </c>
      <c r="E1873">
        <v>694.01208496093705</v>
      </c>
      <c r="F1873">
        <v>1069.49340820312</v>
      </c>
      <c r="G1873">
        <v>819.55218505859295</v>
      </c>
      <c r="H1873">
        <v>892.591064453125</v>
      </c>
      <c r="I1873">
        <v>897.08508300781205</v>
      </c>
      <c r="K1873">
        <f t="shared" si="145"/>
        <v>326.33925372151771</v>
      </c>
      <c r="L1873">
        <f t="shared" si="146"/>
        <v>206.47766218113051</v>
      </c>
      <c r="M1873">
        <f t="shared" si="147"/>
        <v>0.1483360244188717</v>
      </c>
      <c r="N1873">
        <f t="shared" si="147"/>
        <v>9.3853482809604774E-2</v>
      </c>
      <c r="O1873">
        <f t="shared" si="148"/>
        <v>2.1776905766018466E-4</v>
      </c>
      <c r="P1873" s="1">
        <f t="shared" si="149"/>
        <v>217.76905766018467</v>
      </c>
    </row>
    <row r="1874" spans="1:16" x14ac:dyDescent="0.25">
      <c r="A1874">
        <v>1870</v>
      </c>
      <c r="B1874">
        <v>746.38714599609295</v>
      </c>
      <c r="C1874">
        <v>771.96179199218705</v>
      </c>
      <c r="D1874">
        <v>930.15020751953102</v>
      </c>
      <c r="E1874">
        <v>690.77600097656205</v>
      </c>
      <c r="F1874">
        <v>1070.8916015625</v>
      </c>
      <c r="G1874">
        <v>819.63250732421795</v>
      </c>
      <c r="H1874">
        <v>892.591064453125</v>
      </c>
      <c r="I1874">
        <v>897.08508300781205</v>
      </c>
      <c r="K1874">
        <f t="shared" si="145"/>
        <v>327.98725399429435</v>
      </c>
      <c r="L1874">
        <f t="shared" si="146"/>
        <v>209.70008716369148</v>
      </c>
      <c r="M1874">
        <f t="shared" si="147"/>
        <v>0.14908511545195197</v>
      </c>
      <c r="N1874">
        <f t="shared" si="147"/>
        <v>9.5318221438041584E-2</v>
      </c>
      <c r="O1874">
        <f t="shared" si="148"/>
        <v>2.2575370986806326E-4</v>
      </c>
      <c r="P1874" s="1">
        <f t="shared" si="149"/>
        <v>225.75370986806325</v>
      </c>
    </row>
    <row r="1875" spans="1:16" x14ac:dyDescent="0.25">
      <c r="A1875">
        <v>1871</v>
      </c>
      <c r="B1875">
        <v>745.44323730468705</v>
      </c>
      <c r="C1875">
        <v>771.92810058593705</v>
      </c>
      <c r="D1875">
        <v>931.48211669921795</v>
      </c>
      <c r="E1875">
        <v>688.920166015625</v>
      </c>
      <c r="F1875">
        <v>1071.97741699218</v>
      </c>
      <c r="G1875">
        <v>820.27801513671795</v>
      </c>
      <c r="H1875">
        <v>892.591064453125</v>
      </c>
      <c r="I1875">
        <v>897.08508300781205</v>
      </c>
      <c r="K1875">
        <f t="shared" si="145"/>
        <v>330.09435733022121</v>
      </c>
      <c r="L1875">
        <f t="shared" si="146"/>
        <v>211.76672687457881</v>
      </c>
      <c r="M1875">
        <f t="shared" si="147"/>
        <v>0.1500428896955551</v>
      </c>
      <c r="N1875">
        <f t="shared" si="147"/>
        <v>9.625760312480855E-2</v>
      </c>
      <c r="O1875">
        <f t="shared" si="148"/>
        <v>2.3170438658268405E-4</v>
      </c>
      <c r="P1875" s="1">
        <f t="shared" si="149"/>
        <v>231.70438658268407</v>
      </c>
    </row>
    <row r="1876" spans="1:16" x14ac:dyDescent="0.25">
      <c r="A1876">
        <v>1872</v>
      </c>
      <c r="B1876">
        <v>745.23291015625</v>
      </c>
      <c r="C1876">
        <v>771.87689208984295</v>
      </c>
      <c r="D1876">
        <v>934.80914306640602</v>
      </c>
      <c r="E1876">
        <v>688.2841796875</v>
      </c>
      <c r="F1876">
        <v>1073.08874511718</v>
      </c>
      <c r="G1876">
        <v>820.37054443359295</v>
      </c>
      <c r="H1876">
        <v>908.22521972656205</v>
      </c>
      <c r="I1876">
        <v>908.13372802734295</v>
      </c>
      <c r="K1876">
        <f t="shared" si="145"/>
        <v>331.4228158041704</v>
      </c>
      <c r="L1876">
        <f t="shared" si="146"/>
        <v>221.45096271041959</v>
      </c>
      <c r="M1876">
        <f t="shared" si="147"/>
        <v>0.15064673445644108</v>
      </c>
      <c r="N1876">
        <f t="shared" si="147"/>
        <v>0.10065952850473618</v>
      </c>
      <c r="O1876">
        <f t="shared" si="148"/>
        <v>2.5440067261012439E-4</v>
      </c>
      <c r="P1876" s="1">
        <f t="shared" si="149"/>
        <v>254.40067261012439</v>
      </c>
    </row>
    <row r="1877" spans="1:16" x14ac:dyDescent="0.25">
      <c r="A1877">
        <v>1873</v>
      </c>
      <c r="B1877">
        <v>744.245361328125</v>
      </c>
      <c r="C1877">
        <v>771.87689208984295</v>
      </c>
      <c r="D1877">
        <v>936.50042724609295</v>
      </c>
      <c r="E1877">
        <v>687.958740234375</v>
      </c>
      <c r="F1877">
        <v>1073.43298339843</v>
      </c>
      <c r="G1877">
        <v>820.486572265625</v>
      </c>
      <c r="H1877">
        <v>908.22521972656205</v>
      </c>
      <c r="I1877">
        <v>908.13372802734295</v>
      </c>
      <c r="K1877">
        <f t="shared" si="145"/>
        <v>332.75725616595315</v>
      </c>
      <c r="L1877">
        <f t="shared" si="146"/>
        <v>221.98313586825941</v>
      </c>
      <c r="M1877">
        <f t="shared" si="147"/>
        <v>0.15125329825725142</v>
      </c>
      <c r="N1877">
        <f t="shared" si="147"/>
        <v>0.10090142539466337</v>
      </c>
      <c r="O1877">
        <f t="shared" si="148"/>
        <v>2.5665409982311786E-4</v>
      </c>
      <c r="P1877" s="1">
        <f t="shared" si="149"/>
        <v>256.65409982311786</v>
      </c>
    </row>
    <row r="1878" spans="1:16" x14ac:dyDescent="0.25">
      <c r="A1878">
        <v>1874</v>
      </c>
      <c r="B1878">
        <v>744.24530029296795</v>
      </c>
      <c r="C1878">
        <v>771.92810058593705</v>
      </c>
      <c r="D1878">
        <v>937.53674316406205</v>
      </c>
      <c r="E1878">
        <v>687.958740234375</v>
      </c>
      <c r="F1878">
        <v>1073.96215820312</v>
      </c>
      <c r="G1878">
        <v>821.10382080078102</v>
      </c>
      <c r="H1878">
        <v>908.22521972656205</v>
      </c>
      <c r="I1878">
        <v>908.13372802734295</v>
      </c>
      <c r="K1878">
        <f t="shared" si="145"/>
        <v>333.36385204276723</v>
      </c>
      <c r="L1878">
        <f t="shared" si="146"/>
        <v>222.1175154188897</v>
      </c>
      <c r="M1878">
        <f t="shared" si="147"/>
        <v>0.15152902365580329</v>
      </c>
      <c r="N1878">
        <f t="shared" si="147"/>
        <v>0.10096250700858622</v>
      </c>
      <c r="O1878">
        <f t="shared" si="148"/>
        <v>2.5743336091525954E-4</v>
      </c>
      <c r="P1878" s="1">
        <f t="shared" si="149"/>
        <v>257.43336091525953</v>
      </c>
    </row>
    <row r="1879" spans="1:16" x14ac:dyDescent="0.25">
      <c r="A1879">
        <v>1875</v>
      </c>
      <c r="B1879">
        <v>743.86749267578102</v>
      </c>
      <c r="C1879">
        <v>771.92810058593705</v>
      </c>
      <c r="D1879">
        <v>937.53674316406205</v>
      </c>
      <c r="E1879">
        <v>687.958740234375</v>
      </c>
      <c r="F1879">
        <v>1074.14184570312</v>
      </c>
      <c r="G1879">
        <v>821.38043212890602</v>
      </c>
      <c r="H1879">
        <v>906.09631347656205</v>
      </c>
      <c r="I1879">
        <v>907.03289794921795</v>
      </c>
      <c r="K1879">
        <f t="shared" si="145"/>
        <v>333.95610694021315</v>
      </c>
      <c r="L1879">
        <f t="shared" si="146"/>
        <v>221.31874569815028</v>
      </c>
      <c r="M1879">
        <f t="shared" si="147"/>
        <v>0.15179823042736962</v>
      </c>
      <c r="N1879">
        <f t="shared" si="147"/>
        <v>0.10059942986279558</v>
      </c>
      <c r="O1879">
        <f t="shared" si="148"/>
        <v>2.5603922105309137E-4</v>
      </c>
      <c r="P1879" s="1">
        <f t="shared" si="149"/>
        <v>256.03922105309135</v>
      </c>
    </row>
    <row r="1880" spans="1:16" x14ac:dyDescent="0.25">
      <c r="A1880">
        <v>1876</v>
      </c>
      <c r="B1880">
        <v>743.58624267578102</v>
      </c>
      <c r="C1880">
        <v>771.87689208984295</v>
      </c>
      <c r="D1880">
        <v>937.53674316406205</v>
      </c>
      <c r="E1880">
        <v>688.15557861328102</v>
      </c>
      <c r="F1880">
        <v>1074.14184570312</v>
      </c>
      <c r="G1880">
        <v>821.44903564453102</v>
      </c>
      <c r="H1880">
        <v>904.585205078125</v>
      </c>
      <c r="I1880">
        <v>905.98529052734295</v>
      </c>
      <c r="K1880">
        <f t="shared" si="145"/>
        <v>334.25200688907512</v>
      </c>
      <c r="L1880">
        <f t="shared" si="146"/>
        <v>220.30793733951614</v>
      </c>
      <c r="M1880">
        <f t="shared" si="147"/>
        <v>0.15193273040412505</v>
      </c>
      <c r="N1880">
        <f t="shared" si="147"/>
        <v>0.10013997151796189</v>
      </c>
      <c r="O1880">
        <f t="shared" si="148"/>
        <v>2.539305886152971E-4</v>
      </c>
      <c r="P1880" s="1">
        <f t="shared" si="149"/>
        <v>253.9305886152971</v>
      </c>
    </row>
    <row r="1881" spans="1:16" x14ac:dyDescent="0.25">
      <c r="A1881">
        <v>1877</v>
      </c>
      <c r="B1881">
        <v>741.09954833984295</v>
      </c>
      <c r="C1881">
        <v>771.09875488281205</v>
      </c>
      <c r="D1881">
        <v>936.09161376953102</v>
      </c>
      <c r="E1881">
        <v>694.14318847656205</v>
      </c>
      <c r="F1881">
        <v>1074.14184570312</v>
      </c>
      <c r="G1881">
        <v>821.44903564453102</v>
      </c>
      <c r="H1881">
        <v>900.49615478515602</v>
      </c>
      <c r="I1881">
        <v>900.934814453125</v>
      </c>
      <c r="K1881">
        <f t="shared" si="145"/>
        <v>336.82684365381772</v>
      </c>
      <c r="L1881">
        <f t="shared" si="146"/>
        <v>209.83282220458037</v>
      </c>
      <c r="M1881">
        <f t="shared" si="147"/>
        <v>0.15310311075173533</v>
      </c>
      <c r="N1881">
        <f t="shared" si="147"/>
        <v>9.5378555547536534E-2</v>
      </c>
      <c r="O1881">
        <f t="shared" si="148"/>
        <v>2.3213159015562522E-4</v>
      </c>
      <c r="P1881" s="1">
        <f t="shared" si="149"/>
        <v>232.13159015562522</v>
      </c>
    </row>
    <row r="1882" spans="1:16" x14ac:dyDescent="0.25">
      <c r="A1882">
        <v>1878</v>
      </c>
      <c r="B1882">
        <v>741.09954833984295</v>
      </c>
      <c r="C1882">
        <v>770.73712158203102</v>
      </c>
      <c r="D1882">
        <v>935.98156738281205</v>
      </c>
      <c r="E1882">
        <v>697.283203125</v>
      </c>
      <c r="F1882">
        <v>1073.07434082031</v>
      </c>
      <c r="G1882">
        <v>821.44903564453102</v>
      </c>
      <c r="H1882">
        <v>897.025146484375</v>
      </c>
      <c r="I1882">
        <v>894.079833984375</v>
      </c>
      <c r="K1882">
        <f t="shared" si="145"/>
        <v>335.825789763579</v>
      </c>
      <c r="L1882">
        <f t="shared" si="146"/>
        <v>200.61534499339101</v>
      </c>
      <c r="M1882">
        <f t="shared" si="147"/>
        <v>0.15264808625617227</v>
      </c>
      <c r="N1882">
        <f t="shared" si="147"/>
        <v>9.1188793178814093E-2</v>
      </c>
      <c r="O1882">
        <f t="shared" si="148"/>
        <v>2.1155488101287325E-4</v>
      </c>
      <c r="P1882" s="1">
        <f t="shared" si="149"/>
        <v>211.55488101287324</v>
      </c>
    </row>
    <row r="1883" spans="1:16" x14ac:dyDescent="0.25">
      <c r="A1883">
        <v>1879</v>
      </c>
      <c r="B1883">
        <v>741.09954833984295</v>
      </c>
      <c r="C1883">
        <v>770.73712158203102</v>
      </c>
      <c r="D1883">
        <v>935.525634765625</v>
      </c>
      <c r="E1883">
        <v>700.50238037109295</v>
      </c>
      <c r="F1883">
        <v>1071.01354980468</v>
      </c>
      <c r="G1883">
        <v>820.11895751953102</v>
      </c>
      <c r="H1883">
        <v>897.025146484375</v>
      </c>
      <c r="I1883">
        <v>893.27899169921795</v>
      </c>
      <c r="K1883">
        <f t="shared" si="145"/>
        <v>333.58928952095971</v>
      </c>
      <c r="L1883">
        <f t="shared" si="146"/>
        <v>196.58359410960426</v>
      </c>
      <c r="M1883">
        <f t="shared" si="147"/>
        <v>0.15163149523679986</v>
      </c>
      <c r="N1883">
        <f t="shared" si="147"/>
        <v>8.9356179140729214E-2</v>
      </c>
      <c r="O1883">
        <f t="shared" si="148"/>
        <v>2.0178428832604459E-4</v>
      </c>
      <c r="P1883" s="1">
        <f t="shared" si="149"/>
        <v>201.78428832604459</v>
      </c>
    </row>
    <row r="1884" spans="1:16" x14ac:dyDescent="0.25">
      <c r="A1884">
        <v>1880</v>
      </c>
      <c r="B1884">
        <v>741.6533203125</v>
      </c>
      <c r="C1884">
        <v>770.73712158203102</v>
      </c>
      <c r="D1884">
        <v>935.525634765625</v>
      </c>
      <c r="E1884">
        <v>702.52801513671795</v>
      </c>
      <c r="F1884">
        <v>1068.56665039062</v>
      </c>
      <c r="G1884">
        <v>820.00866699218705</v>
      </c>
      <c r="H1884">
        <v>900.04669189453102</v>
      </c>
      <c r="I1884">
        <v>892.00506591796795</v>
      </c>
      <c r="K1884">
        <f t="shared" si="145"/>
        <v>330.60552108195486</v>
      </c>
      <c r="L1884">
        <f t="shared" si="146"/>
        <v>192.77009145614559</v>
      </c>
      <c r="M1884">
        <f t="shared" si="147"/>
        <v>0.15027523685543404</v>
      </c>
      <c r="N1884">
        <f t="shared" si="147"/>
        <v>8.7622768843702542E-2</v>
      </c>
      <c r="O1884">
        <f t="shared" si="148"/>
        <v>1.9229594043961885E-4</v>
      </c>
      <c r="P1884" s="1">
        <f t="shared" si="149"/>
        <v>192.29594043961885</v>
      </c>
    </row>
    <row r="1885" spans="1:16" x14ac:dyDescent="0.25">
      <c r="A1885">
        <v>1881</v>
      </c>
      <c r="B1885">
        <v>741.83209228515602</v>
      </c>
      <c r="C1885">
        <v>770.80847167968705</v>
      </c>
      <c r="D1885">
        <v>935.42828369140602</v>
      </c>
      <c r="E1885">
        <v>704.72723388671795</v>
      </c>
      <c r="F1885">
        <v>1066.49938964843</v>
      </c>
      <c r="G1885">
        <v>819.217041015625</v>
      </c>
      <c r="H1885">
        <v>900.49615478515602</v>
      </c>
      <c r="I1885">
        <v>892.00506591796795</v>
      </c>
      <c r="K1885">
        <f t="shared" si="145"/>
        <v>328.25636865463076</v>
      </c>
      <c r="L1885">
        <f t="shared" si="146"/>
        <v>190.50784760803938</v>
      </c>
      <c r="M1885">
        <f t="shared" si="147"/>
        <v>0.14920744029755945</v>
      </c>
      <c r="N1885">
        <f t="shared" si="147"/>
        <v>8.6594476185472447E-2</v>
      </c>
      <c r="O1885">
        <f t="shared" si="148"/>
        <v>1.8647456751177664E-4</v>
      </c>
      <c r="P1885" s="1">
        <f t="shared" si="149"/>
        <v>186.47456751177666</v>
      </c>
    </row>
    <row r="1886" spans="1:16" x14ac:dyDescent="0.25">
      <c r="A1886">
        <v>1882</v>
      </c>
      <c r="B1886">
        <v>742.59143066406205</v>
      </c>
      <c r="C1886">
        <v>771.20056152343705</v>
      </c>
      <c r="D1886">
        <v>934.306884765625</v>
      </c>
      <c r="E1886">
        <v>704.79388427734295</v>
      </c>
      <c r="F1886">
        <v>1064.95959472656</v>
      </c>
      <c r="G1886">
        <v>818.60638427734295</v>
      </c>
      <c r="H1886">
        <v>900.04669189453102</v>
      </c>
      <c r="I1886">
        <v>891.30078125</v>
      </c>
      <c r="K1886">
        <f t="shared" si="145"/>
        <v>325.83515039356996</v>
      </c>
      <c r="L1886">
        <f t="shared" si="146"/>
        <v>189.62748596639113</v>
      </c>
      <c r="M1886">
        <f t="shared" si="147"/>
        <v>0.14810688654253179</v>
      </c>
      <c r="N1886">
        <f t="shared" si="147"/>
        <v>8.6194311802905058E-2</v>
      </c>
      <c r="O1886">
        <f t="shared" si="148"/>
        <v>1.8339234975481424E-4</v>
      </c>
      <c r="P1886" s="1">
        <f t="shared" si="149"/>
        <v>183.39234975481423</v>
      </c>
    </row>
    <row r="1887" spans="1:16" x14ac:dyDescent="0.25">
      <c r="A1887">
        <v>1883</v>
      </c>
      <c r="B1887">
        <v>743.21942138671795</v>
      </c>
      <c r="C1887">
        <v>771.54962158203102</v>
      </c>
      <c r="D1887">
        <v>930.92779541015602</v>
      </c>
      <c r="E1887">
        <v>705.82489013671795</v>
      </c>
      <c r="F1887">
        <v>1063.7255859375</v>
      </c>
      <c r="G1887">
        <v>818.12579345703102</v>
      </c>
      <c r="H1887">
        <v>900.04669189453102</v>
      </c>
      <c r="I1887">
        <v>891.30078125</v>
      </c>
      <c r="K1887">
        <f t="shared" si="145"/>
        <v>323.87272392343033</v>
      </c>
      <c r="L1887">
        <f t="shared" si="146"/>
        <v>188.029116730917</v>
      </c>
      <c r="M1887">
        <f t="shared" si="147"/>
        <v>0.14721487451065016</v>
      </c>
      <c r="N1887">
        <f t="shared" si="147"/>
        <v>8.5467780332234997E-2</v>
      </c>
      <c r="O1887">
        <f t="shared" si="148"/>
        <v>1.7922776659382798E-4</v>
      </c>
      <c r="P1887" s="1">
        <f t="shared" si="149"/>
        <v>179.22776659382797</v>
      </c>
    </row>
    <row r="1888" spans="1:16" x14ac:dyDescent="0.25">
      <c r="A1888">
        <v>1884</v>
      </c>
      <c r="B1888">
        <v>743.546142578125</v>
      </c>
      <c r="C1888">
        <v>772.68249511718705</v>
      </c>
      <c r="D1888">
        <v>930.36120605468705</v>
      </c>
      <c r="E1888">
        <v>706.97033691406205</v>
      </c>
      <c r="F1888">
        <v>1062.05773925781</v>
      </c>
      <c r="G1888">
        <v>817.94110107421795</v>
      </c>
      <c r="H1888">
        <v>901.29040527343705</v>
      </c>
      <c r="I1888">
        <v>892.00506591796795</v>
      </c>
      <c r="K1888">
        <f t="shared" si="145"/>
        <v>321.71101726956152</v>
      </c>
      <c r="L1888">
        <f t="shared" si="146"/>
        <v>187.3044644305416</v>
      </c>
      <c r="M1888">
        <f t="shared" si="147"/>
        <v>0.14623228057707341</v>
      </c>
      <c r="N1888">
        <f t="shared" si="147"/>
        <v>8.5138392922973455E-2</v>
      </c>
      <c r="O1888">
        <f t="shared" si="148"/>
        <v>1.7666190084401006E-4</v>
      </c>
      <c r="P1888" s="1">
        <f t="shared" si="149"/>
        <v>176.66190084401006</v>
      </c>
    </row>
    <row r="1889" spans="1:16" x14ac:dyDescent="0.25">
      <c r="A1889">
        <v>1885</v>
      </c>
      <c r="B1889">
        <v>744.965087890625</v>
      </c>
      <c r="C1889">
        <v>773.09680175781205</v>
      </c>
      <c r="D1889">
        <v>930.09387207031205</v>
      </c>
      <c r="E1889">
        <v>708.21545410156205</v>
      </c>
      <c r="F1889">
        <v>1060.65258789062</v>
      </c>
      <c r="G1889">
        <v>817.47265625</v>
      </c>
      <c r="H1889">
        <v>901.29040527343705</v>
      </c>
      <c r="I1889">
        <v>892.07928466796795</v>
      </c>
      <c r="K1889">
        <f t="shared" si="145"/>
        <v>318.7911763492815</v>
      </c>
      <c r="L1889">
        <f t="shared" si="146"/>
        <v>186.10628116769917</v>
      </c>
      <c r="M1889">
        <f t="shared" si="147"/>
        <v>0.14490508015876433</v>
      </c>
      <c r="N1889">
        <f t="shared" si="147"/>
        <v>8.4593764167135987E-2</v>
      </c>
      <c r="O1889">
        <f t="shared" si="148"/>
        <v>1.7282599322842338E-4</v>
      </c>
      <c r="P1889" s="1">
        <f t="shared" si="149"/>
        <v>172.82599322842339</v>
      </c>
    </row>
    <row r="1890" spans="1:16" x14ac:dyDescent="0.25">
      <c r="A1890">
        <v>1886</v>
      </c>
      <c r="B1890">
        <v>745.67437744140602</v>
      </c>
      <c r="C1890">
        <v>773.46661376953102</v>
      </c>
      <c r="D1890">
        <v>929.677001953125</v>
      </c>
      <c r="E1890">
        <v>708.88250732421795</v>
      </c>
      <c r="F1890">
        <v>1059.96325683593</v>
      </c>
      <c r="G1890">
        <v>816.94073486328102</v>
      </c>
      <c r="H1890">
        <v>901.45635986328102</v>
      </c>
      <c r="I1890">
        <v>891.56854248046795</v>
      </c>
      <c r="K1890">
        <f t="shared" si="145"/>
        <v>317.28141911549073</v>
      </c>
      <c r="L1890">
        <f t="shared" si="146"/>
        <v>184.85289308277999</v>
      </c>
      <c r="M1890">
        <f t="shared" si="147"/>
        <v>0.14421882687067761</v>
      </c>
      <c r="N1890">
        <f t="shared" si="147"/>
        <v>8.4024042310354541E-2</v>
      </c>
      <c r="O1890">
        <f t="shared" si="148"/>
        <v>1.6969844020003146E-4</v>
      </c>
      <c r="P1890" s="1">
        <f t="shared" si="149"/>
        <v>169.69844020003146</v>
      </c>
    </row>
    <row r="1891" spans="1:16" x14ac:dyDescent="0.25">
      <c r="A1891">
        <v>1887</v>
      </c>
      <c r="B1891">
        <v>746.31500244140602</v>
      </c>
      <c r="C1891">
        <v>773.46661376953102</v>
      </c>
      <c r="D1891">
        <v>929.59625244140602</v>
      </c>
      <c r="E1891">
        <v>709.97021484375</v>
      </c>
      <c r="F1891">
        <v>1059.22485351562</v>
      </c>
      <c r="G1891">
        <v>816.542724609375</v>
      </c>
      <c r="H1891">
        <v>902.89001464843705</v>
      </c>
      <c r="I1891">
        <v>892.35858154296795</v>
      </c>
      <c r="K1891">
        <f t="shared" si="145"/>
        <v>315.86092861316877</v>
      </c>
      <c r="L1891">
        <f t="shared" si="146"/>
        <v>184.33322935451167</v>
      </c>
      <c r="M1891">
        <f t="shared" si="147"/>
        <v>0.14357314936962218</v>
      </c>
      <c r="N1891">
        <f t="shared" si="147"/>
        <v>8.3787831524778034E-2</v>
      </c>
      <c r="O1891">
        <f t="shared" si="148"/>
        <v>1.6799017333411312E-4</v>
      </c>
      <c r="P1891" s="1">
        <f t="shared" si="149"/>
        <v>167.99017333411311</v>
      </c>
    </row>
    <row r="1892" spans="1:16" x14ac:dyDescent="0.25">
      <c r="A1892">
        <v>1888</v>
      </c>
      <c r="B1892">
        <v>746.498046875</v>
      </c>
      <c r="C1892">
        <v>773.40216064453102</v>
      </c>
      <c r="D1892">
        <v>929.57720947265602</v>
      </c>
      <c r="E1892">
        <v>709.99798583984295</v>
      </c>
      <c r="F1892">
        <v>1058.17260742187</v>
      </c>
      <c r="G1892">
        <v>816.542724609375</v>
      </c>
      <c r="H1892">
        <v>903.2236328125</v>
      </c>
      <c r="I1892">
        <v>892.71588134765602</v>
      </c>
      <c r="K1892">
        <f t="shared" si="145"/>
        <v>314.64605503849771</v>
      </c>
      <c r="L1892">
        <f t="shared" si="146"/>
        <v>184.60861394200114</v>
      </c>
      <c r="M1892">
        <f t="shared" si="147"/>
        <v>0.14302093410840805</v>
      </c>
      <c r="N1892">
        <f t="shared" si="147"/>
        <v>8.3913006337273249E-2</v>
      </c>
      <c r="O1892">
        <f t="shared" si="148"/>
        <v>1.678444252887813E-4</v>
      </c>
      <c r="P1892" s="1">
        <f t="shared" si="149"/>
        <v>167.84442528878131</v>
      </c>
    </row>
    <row r="1893" spans="1:16" x14ac:dyDescent="0.25">
      <c r="A1893">
        <v>1889</v>
      </c>
      <c r="B1893">
        <v>746.717529296875</v>
      </c>
      <c r="C1893">
        <v>773.46661376953102</v>
      </c>
      <c r="D1893">
        <v>928.93646240234295</v>
      </c>
      <c r="E1893">
        <v>709.99798583984295</v>
      </c>
      <c r="F1893">
        <v>1058.17260742187</v>
      </c>
      <c r="G1893">
        <v>816.61431884765602</v>
      </c>
      <c r="H1893">
        <v>902.89001464843705</v>
      </c>
      <c r="I1893">
        <v>892.35858154296795</v>
      </c>
      <c r="K1893">
        <f t="shared" si="145"/>
        <v>314.42962669467965</v>
      </c>
      <c r="L1893">
        <f t="shared" si="146"/>
        <v>184.2113034148436</v>
      </c>
      <c r="M1893">
        <f t="shared" si="147"/>
        <v>0.14292255758849076</v>
      </c>
      <c r="N1893">
        <f t="shared" si="147"/>
        <v>8.3732410643110725E-2</v>
      </c>
      <c r="O1893">
        <f t="shared" si="148"/>
        <v>1.670077858158279E-4</v>
      </c>
      <c r="P1893" s="1">
        <f t="shared" si="149"/>
        <v>167.0077858158279</v>
      </c>
    </row>
    <row r="1894" spans="1:16" x14ac:dyDescent="0.25">
      <c r="A1894">
        <v>1890</v>
      </c>
      <c r="B1894">
        <v>747.51062011718705</v>
      </c>
      <c r="C1894">
        <v>773.66436767578102</v>
      </c>
      <c r="D1894">
        <v>928.61462402343705</v>
      </c>
      <c r="E1894">
        <v>709.99798583984295</v>
      </c>
      <c r="F1894">
        <v>1058.17260742187</v>
      </c>
      <c r="G1894">
        <v>816.61431884765602</v>
      </c>
      <c r="H1894">
        <v>901.45635986328102</v>
      </c>
      <c r="I1894">
        <v>892.30633544921795</v>
      </c>
      <c r="K1894">
        <f t="shared" si="145"/>
        <v>313.61691386428993</v>
      </c>
      <c r="L1894">
        <f t="shared" si="146"/>
        <v>184.32011732170452</v>
      </c>
      <c r="M1894">
        <f t="shared" si="147"/>
        <v>0.14255314266558633</v>
      </c>
      <c r="N1894">
        <f t="shared" si="147"/>
        <v>8.3781871509865685E-2</v>
      </c>
      <c r="O1894">
        <f t="shared" si="148"/>
        <v>1.6677296897239937E-4</v>
      </c>
      <c r="P1894" s="1">
        <f t="shared" si="149"/>
        <v>166.77296897239938</v>
      </c>
    </row>
    <row r="1895" spans="1:16" x14ac:dyDescent="0.25">
      <c r="A1895">
        <v>1891</v>
      </c>
      <c r="B1895">
        <v>747.84783935546795</v>
      </c>
      <c r="C1895">
        <v>774.19512939453102</v>
      </c>
      <c r="D1895">
        <v>926.81768798828102</v>
      </c>
      <c r="E1895">
        <v>709.92767333984295</v>
      </c>
      <c r="F1895">
        <v>1058.78259277343</v>
      </c>
      <c r="G1895">
        <v>816.69439697265602</v>
      </c>
      <c r="H1895">
        <v>900.23840332031205</v>
      </c>
      <c r="I1895">
        <v>892.30633544921795</v>
      </c>
      <c r="K1895">
        <f t="shared" si="145"/>
        <v>313.8257615744219</v>
      </c>
      <c r="L1895">
        <f t="shared" si="146"/>
        <v>184.30527601310416</v>
      </c>
      <c r="M1895">
        <f t="shared" si="147"/>
        <v>0.14264807344291905</v>
      </c>
      <c r="N1895">
        <f t="shared" si="147"/>
        <v>8.3775125460501892E-2</v>
      </c>
      <c r="O1895">
        <f t="shared" si="148"/>
        <v>1.6685715486499273E-4</v>
      </c>
      <c r="P1895" s="1">
        <f t="shared" si="149"/>
        <v>166.85715486499274</v>
      </c>
    </row>
    <row r="1896" spans="1:16" x14ac:dyDescent="0.25">
      <c r="A1896">
        <v>1892</v>
      </c>
      <c r="B1896">
        <v>747.84783935546795</v>
      </c>
      <c r="C1896">
        <v>774.19512939453102</v>
      </c>
      <c r="D1896">
        <v>926.81768798828102</v>
      </c>
      <c r="E1896">
        <v>708.757080078125</v>
      </c>
      <c r="F1896">
        <v>1059.404296875</v>
      </c>
      <c r="G1896">
        <v>817.17926025390602</v>
      </c>
      <c r="H1896">
        <v>893.87512207031205</v>
      </c>
      <c r="I1896">
        <v>889.64300537109295</v>
      </c>
      <c r="K1896">
        <f t="shared" si="145"/>
        <v>314.50764971277863</v>
      </c>
      <c r="L1896">
        <f t="shared" si="146"/>
        <v>183.86117213363161</v>
      </c>
      <c r="M1896">
        <f t="shared" si="147"/>
        <v>0.14295802259671755</v>
      </c>
      <c r="N1896">
        <f t="shared" si="147"/>
        <v>8.3573260060741644E-2</v>
      </c>
      <c r="O1896">
        <f t="shared" si="148"/>
        <v>1.664148083753087E-4</v>
      </c>
      <c r="P1896" s="1">
        <f t="shared" si="149"/>
        <v>166.4148083753087</v>
      </c>
    </row>
    <row r="1897" spans="1:16" x14ac:dyDescent="0.25">
      <c r="A1897">
        <v>1893</v>
      </c>
      <c r="B1897">
        <v>747.51062011718705</v>
      </c>
      <c r="C1897">
        <v>774.19512939453102</v>
      </c>
      <c r="D1897">
        <v>926.81768798828102</v>
      </c>
      <c r="E1897">
        <v>707.30426025390602</v>
      </c>
      <c r="F1897">
        <v>1060.78918457031</v>
      </c>
      <c r="G1897">
        <v>817.43255615234295</v>
      </c>
      <c r="H1897">
        <v>893.87512207031205</v>
      </c>
      <c r="I1897">
        <v>889.64300537109295</v>
      </c>
      <c r="K1897">
        <f t="shared" si="145"/>
        <v>316.2482158344086</v>
      </c>
      <c r="L1897">
        <f t="shared" si="146"/>
        <v>185.29066522674637</v>
      </c>
      <c r="M1897">
        <f t="shared" si="147"/>
        <v>0.14374918901564027</v>
      </c>
      <c r="N1897">
        <f t="shared" si="147"/>
        <v>8.4223029648521075E-2</v>
      </c>
      <c r="O1897">
        <f t="shared" si="148"/>
        <v>1.6994792728729352E-4</v>
      </c>
      <c r="P1897" s="1">
        <f t="shared" si="149"/>
        <v>169.94792728729351</v>
      </c>
    </row>
    <row r="1898" spans="1:16" x14ac:dyDescent="0.25">
      <c r="A1898">
        <v>1894</v>
      </c>
      <c r="B1898">
        <v>747.294921875</v>
      </c>
      <c r="C1898">
        <v>773.66644287109295</v>
      </c>
      <c r="D1898">
        <v>928.15582275390602</v>
      </c>
      <c r="E1898">
        <v>705.30627441406205</v>
      </c>
      <c r="F1898">
        <v>1063.4296875</v>
      </c>
      <c r="G1898">
        <v>818.20623779296795</v>
      </c>
      <c r="H1898">
        <v>891.34777832031205</v>
      </c>
      <c r="I1898">
        <v>889.64300537109295</v>
      </c>
      <c r="K1898">
        <f t="shared" si="145"/>
        <v>319.25692375962086</v>
      </c>
      <c r="L1898">
        <f t="shared" si="146"/>
        <v>187.9756966071684</v>
      </c>
      <c r="M1898">
        <f t="shared" si="147"/>
        <v>0.14511678352710039</v>
      </c>
      <c r="N1898">
        <f t="shared" si="147"/>
        <v>8.5443498457803815E-2</v>
      </c>
      <c r="O1898">
        <f t="shared" si="148"/>
        <v>1.7657305766328806E-4</v>
      </c>
      <c r="P1898" s="1">
        <f t="shared" si="149"/>
        <v>176.57305766328807</v>
      </c>
    </row>
    <row r="1899" spans="1:16" x14ac:dyDescent="0.25">
      <c r="A1899">
        <v>1895</v>
      </c>
      <c r="B1899">
        <v>746.1611328125</v>
      </c>
      <c r="C1899">
        <v>773.47802734375</v>
      </c>
      <c r="D1899">
        <v>929.83483886718705</v>
      </c>
      <c r="E1899">
        <v>701.52893066406205</v>
      </c>
      <c r="F1899">
        <v>1067.21044921875</v>
      </c>
      <c r="G1899">
        <v>819.80804443359295</v>
      </c>
      <c r="H1899">
        <v>890.49334716796795</v>
      </c>
      <c r="I1899">
        <v>893.011962890625</v>
      </c>
      <c r="K1899">
        <f t="shared" si="145"/>
        <v>324.37498986275989</v>
      </c>
      <c r="L1899">
        <f t="shared" si="146"/>
        <v>195.48274757583769</v>
      </c>
      <c r="M1899">
        <f t="shared" si="147"/>
        <v>0.14744317721034542</v>
      </c>
      <c r="N1899">
        <f t="shared" si="147"/>
        <v>8.8855794352653492E-2</v>
      </c>
      <c r="O1899">
        <f t="shared" si="148"/>
        <v>1.9401930201571851E-4</v>
      </c>
      <c r="P1899" s="1">
        <f t="shared" si="149"/>
        <v>194.01930201571849</v>
      </c>
    </row>
    <row r="1900" spans="1:16" x14ac:dyDescent="0.25">
      <c r="A1900">
        <v>1896</v>
      </c>
      <c r="B1900">
        <v>744.88311767578102</v>
      </c>
      <c r="C1900">
        <v>772.41192626953102</v>
      </c>
      <c r="D1900">
        <v>929.83483886718705</v>
      </c>
      <c r="E1900">
        <v>696.04058837890602</v>
      </c>
      <c r="F1900">
        <v>1068.65637207031</v>
      </c>
      <c r="G1900">
        <v>819.80804443359295</v>
      </c>
      <c r="H1900">
        <v>888.75836181640602</v>
      </c>
      <c r="I1900">
        <v>893.62731933593705</v>
      </c>
      <c r="K1900">
        <f t="shared" si="145"/>
        <v>327.22394820404895</v>
      </c>
      <c r="L1900">
        <f t="shared" si="146"/>
        <v>201.81128119406384</v>
      </c>
      <c r="M1900">
        <f t="shared" si="147"/>
        <v>0.14873815827456771</v>
      </c>
      <c r="N1900">
        <f t="shared" si="147"/>
        <v>9.173240054275629E-2</v>
      </c>
      <c r="O1900">
        <f t="shared" si="148"/>
        <v>2.0860113476970377E-4</v>
      </c>
      <c r="P1900" s="1">
        <f t="shared" si="149"/>
        <v>208.60113476970378</v>
      </c>
    </row>
    <row r="1901" spans="1:16" x14ac:dyDescent="0.25">
      <c r="A1901">
        <v>1897</v>
      </c>
      <c r="B1901">
        <v>744.68402099609295</v>
      </c>
      <c r="C1901">
        <v>772.24652099609295</v>
      </c>
      <c r="D1901">
        <v>930.353515625</v>
      </c>
      <c r="E1901">
        <v>692.21252441406205</v>
      </c>
      <c r="F1901">
        <v>1071.16589355468</v>
      </c>
      <c r="G1901">
        <v>819.80804443359295</v>
      </c>
      <c r="H1901">
        <v>888.75836181640602</v>
      </c>
      <c r="I1901">
        <v>895.52258300781205</v>
      </c>
      <c r="K1901">
        <f t="shared" si="145"/>
        <v>329.92804006488649</v>
      </c>
      <c r="L1901">
        <f t="shared" si="146"/>
        <v>207.52141274035952</v>
      </c>
      <c r="M1901">
        <f t="shared" si="147"/>
        <v>0.14996729093858477</v>
      </c>
      <c r="N1901">
        <f t="shared" si="147"/>
        <v>9.4327914881981598E-2</v>
      </c>
      <c r="O1901">
        <f t="shared" si="148"/>
        <v>2.2239538194423296E-4</v>
      </c>
      <c r="P1901" s="1">
        <f t="shared" si="149"/>
        <v>222.39538194423295</v>
      </c>
    </row>
    <row r="1902" spans="1:16" x14ac:dyDescent="0.25">
      <c r="A1902">
        <v>1898</v>
      </c>
      <c r="B1902">
        <v>744.4267578125</v>
      </c>
      <c r="C1902">
        <v>771.72570800781205</v>
      </c>
      <c r="D1902">
        <v>930.353515625</v>
      </c>
      <c r="E1902">
        <v>691.47790527343705</v>
      </c>
      <c r="F1902">
        <v>1071.86254882812</v>
      </c>
      <c r="G1902">
        <v>818.90637207031205</v>
      </c>
      <c r="H1902">
        <v>888.75836181640602</v>
      </c>
      <c r="I1902">
        <v>895.52258300781205</v>
      </c>
      <c r="K1902">
        <f t="shared" si="145"/>
        <v>330.81749092120759</v>
      </c>
      <c r="L1902">
        <f t="shared" si="146"/>
        <v>208.24117588048128</v>
      </c>
      <c r="M1902">
        <f t="shared" si="147"/>
        <v>0.15037158678236709</v>
      </c>
      <c r="N1902">
        <f t="shared" si="147"/>
        <v>9.4655079945673307E-2</v>
      </c>
      <c r="O1902">
        <f t="shared" si="148"/>
        <v>2.245444811629091E-4</v>
      </c>
      <c r="P1902" s="1">
        <f t="shared" si="149"/>
        <v>224.54448116290911</v>
      </c>
    </row>
    <row r="1903" spans="1:16" x14ac:dyDescent="0.25">
      <c r="A1903">
        <v>1899</v>
      </c>
      <c r="B1903">
        <v>743.658447265625</v>
      </c>
      <c r="C1903">
        <v>771.24603271484295</v>
      </c>
      <c r="D1903">
        <v>930.54150390625</v>
      </c>
      <c r="E1903">
        <v>689.59063720703102</v>
      </c>
      <c r="F1903">
        <v>1073.18530273437</v>
      </c>
      <c r="G1903">
        <v>818.12341308593705</v>
      </c>
      <c r="H1903">
        <v>889.02197265625</v>
      </c>
      <c r="I1903">
        <v>896.06188964843705</v>
      </c>
      <c r="K1903">
        <f t="shared" si="145"/>
        <v>332.8444640753026</v>
      </c>
      <c r="L1903">
        <f t="shared" si="146"/>
        <v>210.60448608693628</v>
      </c>
      <c r="M1903">
        <f t="shared" si="147"/>
        <v>0.15129293821604664</v>
      </c>
      <c r="N1903">
        <f t="shared" si="147"/>
        <v>9.5729311857698313E-2</v>
      </c>
      <c r="O1903">
        <f t="shared" si="148"/>
        <v>2.3107729815053377E-4</v>
      </c>
      <c r="P1903" s="1">
        <f t="shared" si="149"/>
        <v>231.07729815053378</v>
      </c>
    </row>
    <row r="1904" spans="1:16" x14ac:dyDescent="0.25">
      <c r="A1904">
        <v>1900</v>
      </c>
      <c r="B1904">
        <v>743.28741455078102</v>
      </c>
      <c r="C1904">
        <v>771.24603271484295</v>
      </c>
      <c r="D1904">
        <v>931.56439208984295</v>
      </c>
      <c r="E1904">
        <v>688.54437255859295</v>
      </c>
      <c r="F1904">
        <v>1073.76550292968</v>
      </c>
      <c r="G1904">
        <v>817.97326660156205</v>
      </c>
      <c r="H1904">
        <v>902.47937011718705</v>
      </c>
      <c r="I1904">
        <v>902.87585449218705</v>
      </c>
      <c r="K1904">
        <f t="shared" si="145"/>
        <v>333.76518884580446</v>
      </c>
      <c r="L1904">
        <f t="shared" si="146"/>
        <v>216.2959145499527</v>
      </c>
      <c r="M1904">
        <f t="shared" si="147"/>
        <v>0.15171144947536566</v>
      </c>
      <c r="N1904">
        <f t="shared" si="147"/>
        <v>9.8316324795433049E-2</v>
      </c>
      <c r="O1904">
        <f t="shared" si="148"/>
        <v>2.4440966658149682E-4</v>
      </c>
      <c r="P1904" s="1">
        <f t="shared" si="149"/>
        <v>244.40966658149682</v>
      </c>
    </row>
    <row r="1905" spans="1:16" x14ac:dyDescent="0.25">
      <c r="A1905">
        <v>1901</v>
      </c>
      <c r="B1905">
        <v>743.24792480468705</v>
      </c>
      <c r="C1905">
        <v>770.86370849609295</v>
      </c>
      <c r="D1905">
        <v>932.28411865234295</v>
      </c>
      <c r="E1905">
        <v>688.072265625</v>
      </c>
      <c r="F1905">
        <v>1073.9990234375</v>
      </c>
      <c r="G1905">
        <v>817.69091796875</v>
      </c>
      <c r="H1905">
        <v>905.05267333984295</v>
      </c>
      <c r="I1905">
        <v>903.224609375</v>
      </c>
      <c r="K1905">
        <f t="shared" si="145"/>
        <v>334.04951248850654</v>
      </c>
      <c r="L1905">
        <f t="shared" si="146"/>
        <v>216.86881434389281</v>
      </c>
      <c r="M1905">
        <f t="shared" si="147"/>
        <v>0.15184068749477569</v>
      </c>
      <c r="N1905">
        <f t="shared" si="147"/>
        <v>9.8576733792678548E-2</v>
      </c>
      <c r="O1905">
        <f t="shared" si="148"/>
        <v>2.4591541878781826E-4</v>
      </c>
      <c r="P1905" s="1">
        <f t="shared" si="149"/>
        <v>245.91541878781825</v>
      </c>
    </row>
    <row r="1906" spans="1:16" x14ac:dyDescent="0.25">
      <c r="A1906">
        <v>1902</v>
      </c>
      <c r="B1906">
        <v>743.20074462890602</v>
      </c>
      <c r="C1906">
        <v>771.24603271484295</v>
      </c>
      <c r="D1906">
        <v>932.54364013671795</v>
      </c>
      <c r="E1906">
        <v>688.072265625</v>
      </c>
      <c r="F1906">
        <v>1074.56652832031</v>
      </c>
      <c r="G1906">
        <v>817.37609863281205</v>
      </c>
      <c r="H1906">
        <v>905.05267333984295</v>
      </c>
      <c r="I1906">
        <v>903.224609375</v>
      </c>
      <c r="K1906">
        <f t="shared" si="145"/>
        <v>334.56130317628561</v>
      </c>
      <c r="L1906">
        <f t="shared" si="146"/>
        <v>216.90155434331274</v>
      </c>
      <c r="M1906">
        <f t="shared" si="147"/>
        <v>0.15207331962558437</v>
      </c>
      <c r="N1906">
        <f t="shared" si="147"/>
        <v>9.8591615610596706E-2</v>
      </c>
      <c r="O1906">
        <f t="shared" si="148"/>
        <v>2.4636655048151311E-4</v>
      </c>
      <c r="P1906" s="1">
        <f t="shared" si="149"/>
        <v>246.36655048151312</v>
      </c>
    </row>
    <row r="1907" spans="1:16" x14ac:dyDescent="0.25">
      <c r="A1907">
        <v>1903</v>
      </c>
      <c r="B1907">
        <v>742.704345703125</v>
      </c>
      <c r="C1907">
        <v>771.24603271484295</v>
      </c>
      <c r="D1907">
        <v>932.85760498046795</v>
      </c>
      <c r="E1907">
        <v>688.072265625</v>
      </c>
      <c r="F1907">
        <v>1074.56652832031</v>
      </c>
      <c r="G1907">
        <v>817.36560058593705</v>
      </c>
      <c r="H1907">
        <v>905.05267333984295</v>
      </c>
      <c r="I1907">
        <v>903.224609375</v>
      </c>
      <c r="K1907">
        <f t="shared" si="145"/>
        <v>335.05152259325473</v>
      </c>
      <c r="L1907">
        <f t="shared" si="146"/>
        <v>216.94157103851256</v>
      </c>
      <c r="M1907">
        <f t="shared" si="147"/>
        <v>0.1522961466332976</v>
      </c>
      <c r="N1907">
        <f t="shared" si="147"/>
        <v>9.8609805017505714E-2</v>
      </c>
      <c r="O1907">
        <f t="shared" si="148"/>
        <v>2.4681858874924011E-4</v>
      </c>
      <c r="P1907" s="1">
        <f t="shared" si="149"/>
        <v>246.81858874924012</v>
      </c>
    </row>
    <row r="1908" spans="1:16" x14ac:dyDescent="0.25">
      <c r="A1908">
        <v>1904</v>
      </c>
      <c r="B1908">
        <v>742.06817626953102</v>
      </c>
      <c r="C1908">
        <v>770.665771484375</v>
      </c>
      <c r="D1908">
        <v>933.892822265625</v>
      </c>
      <c r="E1908">
        <v>688.99432373046795</v>
      </c>
      <c r="F1908">
        <v>1074.56652832031</v>
      </c>
      <c r="G1908">
        <v>817.36560058593705</v>
      </c>
      <c r="H1908">
        <v>902.19873046875</v>
      </c>
      <c r="I1908">
        <v>903.01318359375</v>
      </c>
      <c r="K1908">
        <f t="shared" si="145"/>
        <v>335.76186226937517</v>
      </c>
      <c r="L1908">
        <f t="shared" si="146"/>
        <v>216.35292425111314</v>
      </c>
      <c r="M1908">
        <f t="shared" si="147"/>
        <v>0.15261902830426144</v>
      </c>
      <c r="N1908">
        <f t="shared" si="147"/>
        <v>9.8342238295960518E-2</v>
      </c>
      <c r="O1908">
        <f t="shared" si="148"/>
        <v>2.4600141843029343E-4</v>
      </c>
      <c r="P1908" s="1">
        <f t="shared" si="149"/>
        <v>246.00141843029343</v>
      </c>
    </row>
    <row r="1909" spans="1:16" x14ac:dyDescent="0.25">
      <c r="A1909">
        <v>1905</v>
      </c>
      <c r="B1909">
        <v>741.83166503906205</v>
      </c>
      <c r="C1909">
        <v>770.39392089843705</v>
      </c>
      <c r="D1909">
        <v>934.601806640625</v>
      </c>
      <c r="E1909">
        <v>695.51898193359295</v>
      </c>
      <c r="F1909">
        <v>1074.36437988281</v>
      </c>
      <c r="G1909">
        <v>817.37609863281205</v>
      </c>
      <c r="H1909">
        <v>902.19873046875</v>
      </c>
      <c r="I1909">
        <v>897.46710205078102</v>
      </c>
      <c r="K1909">
        <f t="shared" si="145"/>
        <v>335.8352743027715</v>
      </c>
      <c r="L1909">
        <f t="shared" si="146"/>
        <v>204.53117748711699</v>
      </c>
      <c r="M1909">
        <f t="shared" si="147"/>
        <v>0.15265239741035069</v>
      </c>
      <c r="N1909">
        <f t="shared" si="147"/>
        <v>9.2968717039598636E-2</v>
      </c>
      <c r="O1909">
        <f t="shared" si="148"/>
        <v>2.1990041777922306E-4</v>
      </c>
      <c r="P1909" s="1">
        <f t="shared" si="149"/>
        <v>219.90041777922306</v>
      </c>
    </row>
    <row r="1910" spans="1:16" x14ac:dyDescent="0.25">
      <c r="A1910">
        <v>1906</v>
      </c>
      <c r="B1910">
        <v>741.26580810546795</v>
      </c>
      <c r="C1910">
        <v>770.39392089843705</v>
      </c>
      <c r="D1910">
        <v>935.59899902343705</v>
      </c>
      <c r="E1910">
        <v>698.0263671875</v>
      </c>
      <c r="F1910">
        <v>1070.6455078125</v>
      </c>
      <c r="G1910">
        <v>817.59271240234295</v>
      </c>
      <c r="H1910">
        <v>889.4287109375</v>
      </c>
      <c r="I1910">
        <v>896.0322265625</v>
      </c>
      <c r="K1910">
        <f t="shared" si="145"/>
        <v>332.74421482352443</v>
      </c>
      <c r="L1910">
        <f t="shared" si="146"/>
        <v>203.31752469664463</v>
      </c>
      <c r="M1910">
        <f t="shared" si="147"/>
        <v>0.15124737037432928</v>
      </c>
      <c r="N1910">
        <f t="shared" si="147"/>
        <v>9.2417056680293014E-2</v>
      </c>
      <c r="O1910">
        <f t="shared" si="148"/>
        <v>2.1529842264527948E-4</v>
      </c>
      <c r="P1910" s="1">
        <f t="shared" si="149"/>
        <v>215.29842264527949</v>
      </c>
    </row>
    <row r="1911" spans="1:16" x14ac:dyDescent="0.25">
      <c r="A1911">
        <v>1907</v>
      </c>
      <c r="B1911">
        <v>741.14617919921795</v>
      </c>
      <c r="C1911">
        <v>770.39392089843705</v>
      </c>
      <c r="D1911">
        <v>935.59899902343705</v>
      </c>
      <c r="E1911">
        <v>700.53497314453102</v>
      </c>
      <c r="F1911">
        <v>1068.67846679687</v>
      </c>
      <c r="G1911">
        <v>817.59271240234295</v>
      </c>
      <c r="H1911">
        <v>889.4287109375</v>
      </c>
      <c r="I1911">
        <v>892.66162109375</v>
      </c>
      <c r="K1911">
        <f t="shared" si="145"/>
        <v>330.91558642406108</v>
      </c>
      <c r="L1911">
        <f t="shared" si="146"/>
        <v>197.59641786768694</v>
      </c>
      <c r="M1911">
        <f t="shared" si="147"/>
        <v>0.15041617564730048</v>
      </c>
      <c r="N1911">
        <f t="shared" si="147"/>
        <v>8.9816553576221342E-2</v>
      </c>
      <c r="O1911">
        <f t="shared" si="148"/>
        <v>2.0223488148781818E-4</v>
      </c>
      <c r="P1911" s="1">
        <f t="shared" si="149"/>
        <v>202.23488148781817</v>
      </c>
    </row>
    <row r="1912" spans="1:16" x14ac:dyDescent="0.25">
      <c r="A1912">
        <v>1908</v>
      </c>
      <c r="B1912">
        <v>741.26580810546795</v>
      </c>
      <c r="C1912">
        <v>770.65850830078102</v>
      </c>
      <c r="D1912">
        <v>934.601806640625</v>
      </c>
      <c r="E1912">
        <v>702.275390625</v>
      </c>
      <c r="F1912">
        <v>1066.78771972656</v>
      </c>
      <c r="G1912">
        <v>817.59271240234295</v>
      </c>
      <c r="H1912">
        <v>898.90979003906205</v>
      </c>
      <c r="I1912">
        <v>892.16339111328102</v>
      </c>
      <c r="K1912">
        <f t="shared" si="145"/>
        <v>328.88802723738229</v>
      </c>
      <c r="L1912">
        <f t="shared" si="146"/>
        <v>193.21328313168237</v>
      </c>
      <c r="M1912">
        <f t="shared" si="147"/>
        <v>0.14949455783517376</v>
      </c>
      <c r="N1912">
        <f t="shared" si="147"/>
        <v>8.7824219605310172E-2</v>
      </c>
      <c r="O1912">
        <f t="shared" si="148"/>
        <v>1.921775849485343E-4</v>
      </c>
      <c r="P1912" s="1">
        <f t="shared" si="149"/>
        <v>192.1775849485343</v>
      </c>
    </row>
    <row r="1913" spans="1:16" x14ac:dyDescent="0.25">
      <c r="A1913">
        <v>1909</v>
      </c>
      <c r="B1913">
        <v>741.74615478515602</v>
      </c>
      <c r="C1913">
        <v>770.83587646484295</v>
      </c>
      <c r="D1913">
        <v>934.19781494140602</v>
      </c>
      <c r="E1913">
        <v>703.83612060546795</v>
      </c>
      <c r="F1913">
        <v>1065.18823242187</v>
      </c>
      <c r="G1913">
        <v>816.55725097656205</v>
      </c>
      <c r="H1913">
        <v>899.23602294921795</v>
      </c>
      <c r="I1913">
        <v>891.3740234375</v>
      </c>
      <c r="K1913">
        <f t="shared" si="145"/>
        <v>326.65765209649533</v>
      </c>
      <c r="L1913">
        <f t="shared" si="146"/>
        <v>190.76894898788356</v>
      </c>
      <c r="M1913">
        <f t="shared" si="147"/>
        <v>0.14848075095295243</v>
      </c>
      <c r="N1913">
        <f t="shared" si="147"/>
        <v>8.6713158630856157E-2</v>
      </c>
      <c r="O1913">
        <f t="shared" si="148"/>
        <v>1.8607538120802027E-4</v>
      </c>
      <c r="P1913" s="1">
        <f t="shared" si="149"/>
        <v>186.07538120802027</v>
      </c>
    </row>
    <row r="1914" spans="1:16" x14ac:dyDescent="0.25">
      <c r="A1914">
        <v>1910</v>
      </c>
      <c r="B1914">
        <v>741.74615478515602</v>
      </c>
      <c r="C1914">
        <v>771.84039306640602</v>
      </c>
      <c r="D1914">
        <v>932.928466796875</v>
      </c>
      <c r="E1914">
        <v>704.94885253906205</v>
      </c>
      <c r="F1914">
        <v>1063.92211914062</v>
      </c>
      <c r="G1914">
        <v>816.54486083984295</v>
      </c>
      <c r="H1914">
        <v>898.90979003906205</v>
      </c>
      <c r="I1914">
        <v>889.81597900390602</v>
      </c>
      <c r="K1914">
        <f t="shared" si="145"/>
        <v>325.26272680293306</v>
      </c>
      <c r="L1914">
        <f t="shared" si="146"/>
        <v>187.97107441231796</v>
      </c>
      <c r="M1914">
        <f t="shared" si="147"/>
        <v>0.14784669400133321</v>
      </c>
      <c r="N1914">
        <f t="shared" si="147"/>
        <v>8.5441397460144522E-2</v>
      </c>
      <c r="O1914">
        <f t="shared" si="148"/>
        <v>1.7988587096215018E-4</v>
      </c>
      <c r="P1914" s="1">
        <f t="shared" si="149"/>
        <v>179.88587096215019</v>
      </c>
    </row>
    <row r="1915" spans="1:16" x14ac:dyDescent="0.25">
      <c r="A1915">
        <v>1911</v>
      </c>
      <c r="B1915">
        <v>743.73345947265602</v>
      </c>
      <c r="C1915">
        <v>771.92761230468705</v>
      </c>
      <c r="D1915">
        <v>930.02587890625</v>
      </c>
      <c r="E1915">
        <v>705.75744628906205</v>
      </c>
      <c r="F1915">
        <v>1062.33178710937</v>
      </c>
      <c r="G1915">
        <v>815.31744384765602</v>
      </c>
      <c r="H1915">
        <v>898.90979003906205</v>
      </c>
      <c r="I1915">
        <v>889.81597900390602</v>
      </c>
      <c r="K1915">
        <f t="shared" si="145"/>
        <v>321.5393783881504</v>
      </c>
      <c r="L1915">
        <f t="shared" si="146"/>
        <v>186.67017558124286</v>
      </c>
      <c r="M1915">
        <f t="shared" si="147"/>
        <v>0.14615426290370473</v>
      </c>
      <c r="N1915">
        <f t="shared" si="147"/>
        <v>8.4850079809655851E-2</v>
      </c>
      <c r="O1915">
        <f t="shared" si="148"/>
        <v>1.7537381395272566E-4</v>
      </c>
      <c r="P1915" s="1">
        <f t="shared" si="149"/>
        <v>175.37381395272567</v>
      </c>
    </row>
    <row r="1916" spans="1:16" x14ac:dyDescent="0.25">
      <c r="A1916">
        <v>1912</v>
      </c>
      <c r="B1916">
        <v>743.99011230468705</v>
      </c>
      <c r="C1916">
        <v>773.314697265625</v>
      </c>
      <c r="D1916">
        <v>929.80828857421795</v>
      </c>
      <c r="E1916">
        <v>707.18060302734295</v>
      </c>
      <c r="F1916">
        <v>1061.97143554687</v>
      </c>
      <c r="G1916">
        <v>815.30163574218705</v>
      </c>
      <c r="H1916">
        <v>899.23602294921795</v>
      </c>
      <c r="I1916">
        <v>889.81597900390602</v>
      </c>
      <c r="K1916">
        <f t="shared" si="145"/>
        <v>320.7413676679144</v>
      </c>
      <c r="L1916">
        <f t="shared" si="146"/>
        <v>185.17652114549003</v>
      </c>
      <c r="M1916">
        <f t="shared" si="147"/>
        <v>0.14579153075814291</v>
      </c>
      <c r="N1916">
        <f t="shared" si="147"/>
        <v>8.4171145975222739E-2</v>
      </c>
      <c r="O1916">
        <f t="shared" si="148"/>
        <v>1.7215019764409311E-4</v>
      </c>
      <c r="P1916" s="1">
        <f t="shared" si="149"/>
        <v>172.15019764409311</v>
      </c>
    </row>
    <row r="1917" spans="1:16" x14ac:dyDescent="0.25">
      <c r="A1917">
        <v>1913</v>
      </c>
      <c r="B1917">
        <v>744.624267578125</v>
      </c>
      <c r="C1917">
        <v>773.52478027343705</v>
      </c>
      <c r="D1917">
        <v>929.80828857421795</v>
      </c>
      <c r="E1917">
        <v>708.12176513671795</v>
      </c>
      <c r="F1917">
        <v>1060.7939453125</v>
      </c>
      <c r="G1917">
        <v>815.15234375</v>
      </c>
      <c r="H1917">
        <v>898.09271240234295</v>
      </c>
      <c r="I1917">
        <v>889.81597900390602</v>
      </c>
      <c r="K1917">
        <f t="shared" si="145"/>
        <v>318.89828967815714</v>
      </c>
      <c r="L1917">
        <f t="shared" si="146"/>
        <v>184.44149512712556</v>
      </c>
      <c r="M1917">
        <f t="shared" si="147"/>
        <v>0.14495376803552598</v>
      </c>
      <c r="N1917">
        <f t="shared" si="147"/>
        <v>8.3837043239602532E-2</v>
      </c>
      <c r="O1917">
        <f t="shared" si="148"/>
        <v>1.6980487924821884E-4</v>
      </c>
      <c r="P1917" s="1">
        <f t="shared" si="149"/>
        <v>169.80487924821884</v>
      </c>
    </row>
    <row r="1918" spans="1:16" x14ac:dyDescent="0.25">
      <c r="A1918">
        <v>1914</v>
      </c>
      <c r="B1918">
        <v>744.77770996093705</v>
      </c>
      <c r="C1918">
        <v>773.68035888671795</v>
      </c>
      <c r="D1918">
        <v>929.63006591796795</v>
      </c>
      <c r="E1918">
        <v>708.90338134765602</v>
      </c>
      <c r="F1918">
        <v>1059.99682617187</v>
      </c>
      <c r="G1918">
        <v>814.97351074218705</v>
      </c>
      <c r="H1918">
        <v>898.09271240234295</v>
      </c>
      <c r="I1918">
        <v>890.38366699218705</v>
      </c>
      <c r="K1918">
        <f t="shared" si="145"/>
        <v>317.91227660309136</v>
      </c>
      <c r="L1918">
        <f t="shared" si="146"/>
        <v>184.20015945810167</v>
      </c>
      <c r="M1918">
        <f t="shared" si="147"/>
        <v>0.14450558027413243</v>
      </c>
      <c r="N1918">
        <f t="shared" si="147"/>
        <v>8.3727345208228027E-2</v>
      </c>
      <c r="O1918">
        <f t="shared" si="148"/>
        <v>1.6883714895263741E-4</v>
      </c>
      <c r="P1918" s="1">
        <f t="shared" si="149"/>
        <v>168.83714895263742</v>
      </c>
    </row>
    <row r="1919" spans="1:16" x14ac:dyDescent="0.25">
      <c r="A1919">
        <v>1915</v>
      </c>
      <c r="B1919">
        <v>745.32330322265602</v>
      </c>
      <c r="C1919">
        <v>774.35498046875</v>
      </c>
      <c r="D1919">
        <v>929.50738525390602</v>
      </c>
      <c r="E1919">
        <v>709.31384277343705</v>
      </c>
      <c r="F1919">
        <v>1058.66320800781</v>
      </c>
      <c r="G1919">
        <v>814.93395996093705</v>
      </c>
      <c r="H1919">
        <v>898.09271240234295</v>
      </c>
      <c r="I1919">
        <v>890.38366699218705</v>
      </c>
      <c r="K1919">
        <f t="shared" si="145"/>
        <v>315.9565626908178</v>
      </c>
      <c r="L1919">
        <f t="shared" si="146"/>
        <v>183.77476136014911</v>
      </c>
      <c r="M1919">
        <f t="shared" si="147"/>
        <v>0.14361661940491718</v>
      </c>
      <c r="N1919">
        <f t="shared" si="147"/>
        <v>8.3533982436431412E-2</v>
      </c>
      <c r="O1919">
        <f t="shared" si="148"/>
        <v>1.6702436240267484E-4</v>
      </c>
      <c r="P1919" s="1">
        <f t="shared" si="149"/>
        <v>167.02436240267483</v>
      </c>
    </row>
    <row r="1920" spans="1:16" x14ac:dyDescent="0.25">
      <c r="A1920">
        <v>1916</v>
      </c>
      <c r="B1920">
        <v>746.21978759765602</v>
      </c>
      <c r="C1920">
        <v>774.35498046875</v>
      </c>
      <c r="D1920">
        <v>928.79870605468705</v>
      </c>
      <c r="E1920">
        <v>709.81231689453102</v>
      </c>
      <c r="F1920">
        <v>1058.20874023437</v>
      </c>
      <c r="G1920">
        <v>814.93395996093705</v>
      </c>
      <c r="H1920">
        <v>898.09271240234295</v>
      </c>
      <c r="I1920">
        <v>890.38366699218705</v>
      </c>
      <c r="K1920">
        <f t="shared" si="145"/>
        <v>314.61684656734622</v>
      </c>
      <c r="L1920">
        <f t="shared" si="146"/>
        <v>183.16350761619535</v>
      </c>
      <c r="M1920">
        <f t="shared" si="147"/>
        <v>0.14300765753061193</v>
      </c>
      <c r="N1920">
        <f t="shared" si="147"/>
        <v>8.3256139825543335E-2</v>
      </c>
      <c r="O1920">
        <f t="shared" si="148"/>
        <v>1.6521161798165808E-4</v>
      </c>
      <c r="P1920" s="1">
        <f t="shared" si="149"/>
        <v>165.21161798165807</v>
      </c>
    </row>
    <row r="1921" spans="1:16" x14ac:dyDescent="0.25">
      <c r="A1921">
        <v>1917</v>
      </c>
      <c r="B1921">
        <v>746.47283935546795</v>
      </c>
      <c r="C1921">
        <v>774.35498046875</v>
      </c>
      <c r="D1921">
        <v>928.73303222656205</v>
      </c>
      <c r="E1921">
        <v>709.81231689453102</v>
      </c>
      <c r="F1921">
        <v>1058.1337890625</v>
      </c>
      <c r="G1921">
        <v>814.56036376953102</v>
      </c>
      <c r="H1921">
        <v>894.33807373046795</v>
      </c>
      <c r="I1921">
        <v>886.83819580078102</v>
      </c>
      <c r="K1921">
        <f t="shared" si="145"/>
        <v>314.24356861939418</v>
      </c>
      <c r="L1921">
        <f t="shared" si="146"/>
        <v>180.33628301725176</v>
      </c>
      <c r="M1921">
        <f t="shared" si="147"/>
        <v>0.14283798573608827</v>
      </c>
      <c r="N1921">
        <f t="shared" si="147"/>
        <v>8.1971037735114438E-2</v>
      </c>
      <c r="O1921">
        <f t="shared" si="148"/>
        <v>1.5996071373414913E-4</v>
      </c>
      <c r="P1921" s="1">
        <f t="shared" si="149"/>
        <v>159.96071373414912</v>
      </c>
    </row>
    <row r="1922" spans="1:16" x14ac:dyDescent="0.25">
      <c r="A1922">
        <v>1918</v>
      </c>
      <c r="B1922">
        <v>747.81439208984295</v>
      </c>
      <c r="C1922">
        <v>774.22790527343705</v>
      </c>
      <c r="D1922">
        <v>927.05187988281205</v>
      </c>
      <c r="E1922">
        <v>709.81231689453102</v>
      </c>
      <c r="F1922">
        <v>1058.1337890625</v>
      </c>
      <c r="G1922">
        <v>814.56036376953102</v>
      </c>
      <c r="H1922">
        <v>892.317138671875</v>
      </c>
      <c r="I1922">
        <v>886.39593505859295</v>
      </c>
      <c r="K1922">
        <f t="shared" si="145"/>
        <v>312.92944148132284</v>
      </c>
      <c r="L1922">
        <f t="shared" si="146"/>
        <v>179.96743163945524</v>
      </c>
      <c r="M1922">
        <f t="shared" si="147"/>
        <v>0.1422406552187831</v>
      </c>
      <c r="N1922">
        <f t="shared" si="147"/>
        <v>8.1803378017934206E-2</v>
      </c>
      <c r="O1922">
        <f t="shared" si="148"/>
        <v>1.5864082864267847E-4</v>
      </c>
      <c r="P1922" s="1">
        <f t="shared" si="149"/>
        <v>158.64082864267846</v>
      </c>
    </row>
    <row r="1923" spans="1:16" x14ac:dyDescent="0.25">
      <c r="A1923">
        <v>1919</v>
      </c>
      <c r="B1923">
        <v>747.85992431640602</v>
      </c>
      <c r="C1923">
        <v>773.72052001953102</v>
      </c>
      <c r="D1923">
        <v>927.05187988281205</v>
      </c>
      <c r="E1923">
        <v>708.79650878906205</v>
      </c>
      <c r="F1923">
        <v>1058.1337890625</v>
      </c>
      <c r="G1923">
        <v>814.56036376953102</v>
      </c>
      <c r="H1923">
        <v>892.317138671875</v>
      </c>
      <c r="I1923">
        <v>886.39593505859295</v>
      </c>
      <c r="K1923">
        <f t="shared" si="145"/>
        <v>312.95009822973668</v>
      </c>
      <c r="L1923">
        <f t="shared" si="146"/>
        <v>180.96424635340904</v>
      </c>
      <c r="M1923">
        <f t="shared" si="147"/>
        <v>0.14225004464988031</v>
      </c>
      <c r="N1923">
        <f t="shared" si="147"/>
        <v>8.2256475615185926E-2</v>
      </c>
      <c r="O1923">
        <f t="shared" si="148"/>
        <v>1.6041366315027526E-4</v>
      </c>
      <c r="P1923" s="1">
        <f t="shared" si="149"/>
        <v>160.41366315027526</v>
      </c>
    </row>
    <row r="1924" spans="1:16" x14ac:dyDescent="0.25">
      <c r="A1924">
        <v>1920</v>
      </c>
      <c r="B1924">
        <v>747.85992431640602</v>
      </c>
      <c r="C1924">
        <v>773.65118408203102</v>
      </c>
      <c r="D1924">
        <v>927.05187988281205</v>
      </c>
      <c r="E1924">
        <v>706.93157958984295</v>
      </c>
      <c r="F1924">
        <v>1059.11572265625</v>
      </c>
      <c r="G1924">
        <v>814.56036376953102</v>
      </c>
      <c r="H1924">
        <v>892.317138671875</v>
      </c>
      <c r="I1924">
        <v>886.39593505859295</v>
      </c>
      <c r="K1924">
        <f t="shared" si="145"/>
        <v>313.93268861792296</v>
      </c>
      <c r="L1924">
        <f t="shared" si="146"/>
        <v>182.79484984759452</v>
      </c>
      <c r="M1924">
        <f t="shared" si="147"/>
        <v>0.14269667664451044</v>
      </c>
      <c r="N1924">
        <f t="shared" si="147"/>
        <v>8.3088568112542963E-2</v>
      </c>
      <c r="O1924">
        <f t="shared" si="148"/>
        <v>1.6418941584393806E-4</v>
      </c>
      <c r="P1924" s="1">
        <f t="shared" si="149"/>
        <v>164.18941584393806</v>
      </c>
    </row>
    <row r="1925" spans="1:16" x14ac:dyDescent="0.25">
      <c r="A1925">
        <v>1921</v>
      </c>
      <c r="B1925">
        <v>747.85992431640602</v>
      </c>
      <c r="C1925">
        <v>773.65118408203102</v>
      </c>
      <c r="D1925">
        <v>928.076171875</v>
      </c>
      <c r="E1925">
        <v>704.87066650390602</v>
      </c>
      <c r="F1925">
        <v>1062.42651367187</v>
      </c>
      <c r="G1925">
        <v>814.56036376953102</v>
      </c>
      <c r="H1925">
        <v>892.70715332031205</v>
      </c>
      <c r="I1925">
        <v>889.67852783203102</v>
      </c>
      <c r="K1925">
        <f t="shared" ref="K1925:K1988" si="150">SQRT((F1925-B1925)^2+(G1925-C1925)^2)</f>
        <v>317.21554205529287</v>
      </c>
      <c r="L1925">
        <f t="shared" ref="L1925:L1988" si="151">SQRT((H1925-D1925)^2+(I1925-E1925)^2)</f>
        <v>188.16193313791538</v>
      </c>
      <c r="M1925">
        <f t="shared" ref="M1925:N1988" si="152">K1925*1/$J$4</f>
        <v>0.14418888275240585</v>
      </c>
      <c r="N1925">
        <f t="shared" si="152"/>
        <v>8.552815142632518E-2</v>
      </c>
      <c r="O1925">
        <f t="shared" ref="O1925:O1988" si="153">1/6*M1925*N1925^2</f>
        <v>1.75791834065705E-4</v>
      </c>
      <c r="P1925" s="1">
        <f t="shared" ref="P1925:P1988" si="154">O1925*1000000</f>
        <v>175.79183406570499</v>
      </c>
    </row>
    <row r="1926" spans="1:16" x14ac:dyDescent="0.25">
      <c r="A1926">
        <v>1922</v>
      </c>
      <c r="B1926">
        <v>745.83996582031205</v>
      </c>
      <c r="C1926">
        <v>772.67175292968705</v>
      </c>
      <c r="D1926">
        <v>929.94268798828102</v>
      </c>
      <c r="E1926">
        <v>701.60052490234295</v>
      </c>
      <c r="F1926">
        <v>1065.720703125</v>
      </c>
      <c r="G1926">
        <v>814.39831542968705</v>
      </c>
      <c r="H1926">
        <v>892.70715332031205</v>
      </c>
      <c r="I1926">
        <v>891.75048828125</v>
      </c>
      <c r="K1926">
        <f t="shared" si="150"/>
        <v>322.5907502031904</v>
      </c>
      <c r="L1926">
        <f t="shared" si="151"/>
        <v>193.76143479807641</v>
      </c>
      <c r="M1926">
        <f t="shared" si="152"/>
        <v>0.14663215918326836</v>
      </c>
      <c r="N1926">
        <f t="shared" si="152"/>
        <v>8.8073379453671094E-2</v>
      </c>
      <c r="O1926">
        <f t="shared" si="153"/>
        <v>1.8956899215055267E-4</v>
      </c>
      <c r="P1926" s="1">
        <f t="shared" si="154"/>
        <v>189.56899215055267</v>
      </c>
    </row>
    <row r="1927" spans="1:16" x14ac:dyDescent="0.25">
      <c r="A1927">
        <v>1923</v>
      </c>
      <c r="B1927">
        <v>744.488525390625</v>
      </c>
      <c r="C1927">
        <v>772.35955810546795</v>
      </c>
      <c r="D1927">
        <v>931.41534423828102</v>
      </c>
      <c r="E1927">
        <v>698.57708740234295</v>
      </c>
      <c r="F1927">
        <v>1067.6240234375</v>
      </c>
      <c r="G1927">
        <v>814.25256347656205</v>
      </c>
      <c r="H1927">
        <v>897.40594482421795</v>
      </c>
      <c r="I1927">
        <v>895.12591552734295</v>
      </c>
      <c r="K1927">
        <f t="shared" si="150"/>
        <v>325.83979805576922</v>
      </c>
      <c r="L1927">
        <f t="shared" si="151"/>
        <v>199.46949913662505</v>
      </c>
      <c r="M1927">
        <f t="shared" si="152"/>
        <v>0.14810899911625874</v>
      </c>
      <c r="N1927">
        <f t="shared" si="152"/>
        <v>9.066795415301139E-2</v>
      </c>
      <c r="O1927">
        <f t="shared" si="153"/>
        <v>2.0292606289176176E-4</v>
      </c>
      <c r="P1927" s="1">
        <f t="shared" si="154"/>
        <v>202.92606289176177</v>
      </c>
    </row>
    <row r="1928" spans="1:16" x14ac:dyDescent="0.25">
      <c r="A1928">
        <v>1924</v>
      </c>
      <c r="B1928">
        <v>744.406982421875</v>
      </c>
      <c r="C1928">
        <v>772.14855957031205</v>
      </c>
      <c r="D1928">
        <v>932.11358642578102</v>
      </c>
      <c r="E1928">
        <v>695.17724609375</v>
      </c>
      <c r="F1928">
        <v>1069.05505371093</v>
      </c>
      <c r="G1928">
        <v>813.945556640625</v>
      </c>
      <c r="H1928">
        <v>899.06719970703102</v>
      </c>
      <c r="I1928">
        <v>895.97399902343705</v>
      </c>
      <c r="K1928">
        <f t="shared" si="150"/>
        <v>327.32760219052574</v>
      </c>
      <c r="L1928">
        <f t="shared" si="151"/>
        <v>203.4979107073853</v>
      </c>
      <c r="M1928">
        <f t="shared" si="152"/>
        <v>0.14878527372296624</v>
      </c>
      <c r="N1928">
        <f t="shared" si="152"/>
        <v>9.2499050321538767E-2</v>
      </c>
      <c r="O1928">
        <f t="shared" si="153"/>
        <v>2.1216964304415065E-4</v>
      </c>
      <c r="P1928" s="1">
        <f t="shared" si="154"/>
        <v>212.16964304415066</v>
      </c>
    </row>
    <row r="1929" spans="1:16" x14ac:dyDescent="0.25">
      <c r="A1929">
        <v>1925</v>
      </c>
      <c r="B1929">
        <v>744.3203125</v>
      </c>
      <c r="C1929">
        <v>771.466064453125</v>
      </c>
      <c r="D1929">
        <v>932.11358642578102</v>
      </c>
      <c r="E1929">
        <v>692.44958496093705</v>
      </c>
      <c r="F1929">
        <v>1070.58532714843</v>
      </c>
      <c r="G1929">
        <v>813.945556640625</v>
      </c>
      <c r="H1929">
        <v>899.13238525390602</v>
      </c>
      <c r="I1929">
        <v>900.121337890625</v>
      </c>
      <c r="K1929">
        <f t="shared" si="150"/>
        <v>329.01879435686971</v>
      </c>
      <c r="L1929">
        <f t="shared" si="151"/>
        <v>210.27438406907544</v>
      </c>
      <c r="M1929">
        <f t="shared" si="152"/>
        <v>0.14955399743494077</v>
      </c>
      <c r="N1929">
        <f t="shared" si="152"/>
        <v>9.5579265485943379E-2</v>
      </c>
      <c r="O1929">
        <f t="shared" si="153"/>
        <v>2.2770583143002065E-4</v>
      </c>
      <c r="P1929" s="1">
        <f t="shared" si="154"/>
        <v>227.70583143002065</v>
      </c>
    </row>
    <row r="1930" spans="1:16" x14ac:dyDescent="0.25">
      <c r="A1930">
        <v>1926</v>
      </c>
      <c r="B1930">
        <v>743.89453125</v>
      </c>
      <c r="C1930">
        <v>770.724853515625</v>
      </c>
      <c r="D1930">
        <v>932.11358642578102</v>
      </c>
      <c r="E1930">
        <v>690.92877197265602</v>
      </c>
      <c r="F1930">
        <v>1073.20068359375</v>
      </c>
      <c r="G1930">
        <v>812.88580322265602</v>
      </c>
      <c r="H1930">
        <v>899.13238525390602</v>
      </c>
      <c r="I1930">
        <v>900.121337890625</v>
      </c>
      <c r="K1930">
        <f t="shared" si="150"/>
        <v>331.9941078568171</v>
      </c>
      <c r="L1930">
        <f t="shared" si="151"/>
        <v>211.77650782389316</v>
      </c>
      <c r="M1930">
        <f t="shared" si="152"/>
        <v>0.1509064126621896</v>
      </c>
      <c r="N1930">
        <f t="shared" si="152"/>
        <v>9.6262049010860523E-2</v>
      </c>
      <c r="O1930">
        <f t="shared" si="153"/>
        <v>2.3305941300253108E-4</v>
      </c>
      <c r="P1930" s="1">
        <f t="shared" si="154"/>
        <v>233.05941300253107</v>
      </c>
    </row>
    <row r="1931" spans="1:16" x14ac:dyDescent="0.25">
      <c r="A1931">
        <v>1927</v>
      </c>
      <c r="B1931">
        <v>743.83557128906205</v>
      </c>
      <c r="C1931">
        <v>770.18267822265602</v>
      </c>
      <c r="D1931">
        <v>932.25732421875</v>
      </c>
      <c r="E1931">
        <v>689.36944580078102</v>
      </c>
      <c r="F1931">
        <v>1075.05590820312</v>
      </c>
      <c r="G1931">
        <v>812.654296875</v>
      </c>
      <c r="H1931">
        <v>899.13238525390602</v>
      </c>
      <c r="I1931">
        <v>900.121337890625</v>
      </c>
      <c r="K1931">
        <f t="shared" si="150"/>
        <v>333.93225357310456</v>
      </c>
      <c r="L1931">
        <f t="shared" si="151"/>
        <v>213.33921721257411</v>
      </c>
      <c r="M1931">
        <f t="shared" si="152"/>
        <v>0.1517873879877748</v>
      </c>
      <c r="N1931">
        <f t="shared" si="152"/>
        <v>9.6972371460260956E-2</v>
      </c>
      <c r="O1931">
        <f t="shared" si="153"/>
        <v>2.378923464414811E-4</v>
      </c>
      <c r="P1931" s="1">
        <f t="shared" si="154"/>
        <v>237.8923464414811</v>
      </c>
    </row>
    <row r="1932" spans="1:16" x14ac:dyDescent="0.25">
      <c r="A1932">
        <v>1928</v>
      </c>
      <c r="B1932">
        <v>743.28356933593705</v>
      </c>
      <c r="C1932">
        <v>769.95275878906205</v>
      </c>
      <c r="D1932">
        <v>933.12658691406205</v>
      </c>
      <c r="E1932">
        <v>688.43322753906205</v>
      </c>
      <c r="F1932">
        <v>1075.47619628906</v>
      </c>
      <c r="G1932">
        <v>812.31359863281205</v>
      </c>
      <c r="H1932">
        <v>896.340576171875</v>
      </c>
      <c r="I1932">
        <v>899.97833251953102</v>
      </c>
      <c r="K1932">
        <f t="shared" si="150"/>
        <v>334.8826393742807</v>
      </c>
      <c r="L1932">
        <f t="shared" si="151"/>
        <v>214.71968244090232</v>
      </c>
      <c r="M1932">
        <f t="shared" si="152"/>
        <v>0.15221938153376396</v>
      </c>
      <c r="N1932">
        <f t="shared" si="152"/>
        <v>9.7599855654955603E-2</v>
      </c>
      <c r="O1932">
        <f t="shared" si="153"/>
        <v>2.41666834480951E-4</v>
      </c>
      <c r="P1932" s="1">
        <f t="shared" si="154"/>
        <v>241.666834480951</v>
      </c>
    </row>
    <row r="1933" spans="1:16" x14ac:dyDescent="0.25">
      <c r="A1933">
        <v>1929</v>
      </c>
      <c r="B1933">
        <v>743.27313232421795</v>
      </c>
      <c r="C1933">
        <v>769.92974853515602</v>
      </c>
      <c r="D1933">
        <v>934.80187988281205</v>
      </c>
      <c r="E1933">
        <v>688.27380371093705</v>
      </c>
      <c r="F1933">
        <v>1075.95397949218</v>
      </c>
      <c r="G1933">
        <v>812.31359863281205</v>
      </c>
      <c r="H1933">
        <v>896.31982421875</v>
      </c>
      <c r="I1933">
        <v>899.97833251953102</v>
      </c>
      <c r="K1933">
        <f t="shared" si="150"/>
        <v>335.36985079385636</v>
      </c>
      <c r="L1933">
        <f t="shared" si="151"/>
        <v>215.17359532758837</v>
      </c>
      <c r="M1933">
        <f t="shared" si="152"/>
        <v>0.15244084126993471</v>
      </c>
      <c r="N1933">
        <f t="shared" si="152"/>
        <v>9.7806179694358356E-2</v>
      </c>
      <c r="O1933">
        <f t="shared" si="153"/>
        <v>2.4304275410480565E-4</v>
      </c>
      <c r="P1933" s="1">
        <f t="shared" si="154"/>
        <v>243.04275410480565</v>
      </c>
    </row>
    <row r="1934" spans="1:16" x14ac:dyDescent="0.25">
      <c r="A1934">
        <v>1930</v>
      </c>
      <c r="B1934">
        <v>743.04486083984295</v>
      </c>
      <c r="C1934">
        <v>769.73291015625</v>
      </c>
      <c r="D1934">
        <v>934.80187988281205</v>
      </c>
      <c r="E1934">
        <v>688.27380371093705</v>
      </c>
      <c r="F1934">
        <v>1076.17248535156</v>
      </c>
      <c r="G1934">
        <v>811.96453857421795</v>
      </c>
      <c r="H1934">
        <v>895.767578125</v>
      </c>
      <c r="I1934">
        <v>899.572509765625</v>
      </c>
      <c r="K1934">
        <f t="shared" si="150"/>
        <v>335.79387226638437</v>
      </c>
      <c r="L1934">
        <f t="shared" si="151"/>
        <v>214.87396281100544</v>
      </c>
      <c r="M1934">
        <f t="shared" si="152"/>
        <v>0.15263357830290197</v>
      </c>
      <c r="N1934">
        <f t="shared" si="152"/>
        <v>9.7669983095911558E-2</v>
      </c>
      <c r="O1934">
        <f t="shared" si="153"/>
        <v>2.4267277732837849E-4</v>
      </c>
      <c r="P1934" s="1">
        <f t="shared" si="154"/>
        <v>242.67277732837849</v>
      </c>
    </row>
    <row r="1935" spans="1:16" x14ac:dyDescent="0.25">
      <c r="A1935">
        <v>1931</v>
      </c>
      <c r="B1935">
        <v>742.88336181640602</v>
      </c>
      <c r="C1935">
        <v>769.92974853515602</v>
      </c>
      <c r="D1935">
        <v>934.95849609375</v>
      </c>
      <c r="E1935">
        <v>688.27380371093705</v>
      </c>
      <c r="F1935">
        <v>1076.17248535156</v>
      </c>
      <c r="G1935">
        <v>811.96453857421795</v>
      </c>
      <c r="H1935">
        <v>896.31982421875</v>
      </c>
      <c r="I1935">
        <v>899.572509765625</v>
      </c>
      <c r="K1935">
        <f t="shared" si="150"/>
        <v>335.92940246495118</v>
      </c>
      <c r="L1935">
        <f t="shared" si="151"/>
        <v>214.80244445687609</v>
      </c>
      <c r="M1935">
        <f t="shared" si="152"/>
        <v>0.15269518293861417</v>
      </c>
      <c r="N1935">
        <f t="shared" si="152"/>
        <v>9.7637474753125494E-2</v>
      </c>
      <c r="O1935">
        <f t="shared" si="153"/>
        <v>2.4260914274935877E-4</v>
      </c>
      <c r="P1935" s="1">
        <f t="shared" si="154"/>
        <v>242.60914274935877</v>
      </c>
    </row>
    <row r="1936" spans="1:16" x14ac:dyDescent="0.25">
      <c r="A1936">
        <v>1932</v>
      </c>
      <c r="B1936">
        <v>740.724365234375</v>
      </c>
      <c r="C1936">
        <v>769.95275878906205</v>
      </c>
      <c r="D1936">
        <v>934.95849609375</v>
      </c>
      <c r="E1936">
        <v>691.60272216796795</v>
      </c>
      <c r="F1936">
        <v>1076.17248535156</v>
      </c>
      <c r="G1936">
        <v>811.96453857421795</v>
      </c>
      <c r="H1936">
        <v>896.340576171875</v>
      </c>
      <c r="I1936">
        <v>898.76013183593705</v>
      </c>
      <c r="K1936">
        <f t="shared" si="150"/>
        <v>338.06867783169417</v>
      </c>
      <c r="L1936">
        <f t="shared" si="151"/>
        <v>210.72621127765555</v>
      </c>
      <c r="M1936">
        <f t="shared" si="152"/>
        <v>0.15366758083258827</v>
      </c>
      <c r="N1936">
        <f t="shared" si="152"/>
        <v>9.5784641489843433E-2</v>
      </c>
      <c r="O1936">
        <f t="shared" si="153"/>
        <v>2.349755961104585E-4</v>
      </c>
      <c r="P1936" s="1">
        <f t="shared" si="154"/>
        <v>234.9755961104585</v>
      </c>
    </row>
    <row r="1937" spans="1:16" x14ac:dyDescent="0.25">
      <c r="A1937">
        <v>1933</v>
      </c>
      <c r="B1937">
        <v>740.40582275390602</v>
      </c>
      <c r="C1937">
        <v>770.77325439453102</v>
      </c>
      <c r="D1937">
        <v>935.31268310546795</v>
      </c>
      <c r="E1937">
        <v>696.76739501953102</v>
      </c>
      <c r="F1937">
        <v>1074.10607910156</v>
      </c>
      <c r="G1937">
        <v>812.99700927734295</v>
      </c>
      <c r="H1937">
        <v>899.343994140625</v>
      </c>
      <c r="I1937">
        <v>898.496826171875</v>
      </c>
      <c r="K1937">
        <f t="shared" si="150"/>
        <v>336.36097657560362</v>
      </c>
      <c r="L1937">
        <f t="shared" si="151"/>
        <v>204.91098062060487</v>
      </c>
      <c r="M1937">
        <f t="shared" si="152"/>
        <v>0.15289135298891074</v>
      </c>
      <c r="N1937">
        <f t="shared" si="152"/>
        <v>9.3141354827547665E-2</v>
      </c>
      <c r="O1937">
        <f t="shared" si="153"/>
        <v>2.2106336434786779E-4</v>
      </c>
      <c r="P1937" s="1">
        <f t="shared" si="154"/>
        <v>221.06336434786778</v>
      </c>
    </row>
    <row r="1938" spans="1:16" x14ac:dyDescent="0.25">
      <c r="A1938">
        <v>1934</v>
      </c>
      <c r="B1938">
        <v>740.40582275390602</v>
      </c>
      <c r="C1938">
        <v>770.89288330078102</v>
      </c>
      <c r="D1938">
        <v>935.80627441406205</v>
      </c>
      <c r="E1938">
        <v>698.91229248046795</v>
      </c>
      <c r="F1938">
        <v>1070.57055664062</v>
      </c>
      <c r="G1938">
        <v>813.191650390625</v>
      </c>
      <c r="H1938">
        <v>899.343994140625</v>
      </c>
      <c r="I1938">
        <v>898.42864990234295</v>
      </c>
      <c r="K1938">
        <f t="shared" si="150"/>
        <v>332.86324098615262</v>
      </c>
      <c r="L1938">
        <f t="shared" si="151"/>
        <v>202.82079469726975</v>
      </c>
      <c r="M1938">
        <f t="shared" si="152"/>
        <v>0.15130147317552392</v>
      </c>
      <c r="N1938">
        <f t="shared" si="152"/>
        <v>9.2191270316940799E-2</v>
      </c>
      <c r="O1938">
        <f t="shared" si="153"/>
        <v>2.1432434477920291E-4</v>
      </c>
      <c r="P1938" s="1">
        <f t="shared" si="154"/>
        <v>214.3243447792029</v>
      </c>
    </row>
    <row r="1939" spans="1:16" x14ac:dyDescent="0.25">
      <c r="A1939">
        <v>1935</v>
      </c>
      <c r="B1939">
        <v>740.724365234375</v>
      </c>
      <c r="C1939">
        <v>771.04266357421795</v>
      </c>
      <c r="D1939">
        <v>935.80627441406205</v>
      </c>
      <c r="E1939">
        <v>701.41497802734295</v>
      </c>
      <c r="F1939">
        <v>1067.99194335937</v>
      </c>
      <c r="G1939">
        <v>814.02941894531205</v>
      </c>
      <c r="H1939">
        <v>899.343994140625</v>
      </c>
      <c r="I1939">
        <v>893.28411865234295</v>
      </c>
      <c r="K1939">
        <f t="shared" si="150"/>
        <v>330.07867066675783</v>
      </c>
      <c r="L1939">
        <f t="shared" si="151"/>
        <v>195.30300818705967</v>
      </c>
      <c r="M1939">
        <f t="shared" si="152"/>
        <v>0.15003575939398084</v>
      </c>
      <c r="N1939">
        <f t="shared" si="152"/>
        <v>8.8774094630481665E-2</v>
      </c>
      <c r="O1939">
        <f t="shared" si="153"/>
        <v>1.9706796594622249E-4</v>
      </c>
      <c r="P1939" s="1">
        <f t="shared" si="154"/>
        <v>197.0679659462225</v>
      </c>
    </row>
    <row r="1940" spans="1:16" x14ac:dyDescent="0.25">
      <c r="A1940">
        <v>1936</v>
      </c>
      <c r="B1940">
        <v>742.02923583984295</v>
      </c>
      <c r="C1940">
        <v>771.04266357421795</v>
      </c>
      <c r="D1940">
        <v>934.60852050781205</v>
      </c>
      <c r="E1940">
        <v>702.93438720703102</v>
      </c>
      <c r="F1940">
        <v>1066.35412597656</v>
      </c>
      <c r="G1940">
        <v>814.65380859375</v>
      </c>
      <c r="H1940">
        <v>899.343994140625</v>
      </c>
      <c r="I1940">
        <v>892.05023193359295</v>
      </c>
      <c r="K1940">
        <f t="shared" si="150"/>
        <v>327.24389426253356</v>
      </c>
      <c r="L1940">
        <f t="shared" si="151"/>
        <v>192.37564696848486</v>
      </c>
      <c r="M1940">
        <f t="shared" si="152"/>
        <v>0.14874722466478799</v>
      </c>
      <c r="N1940">
        <f t="shared" si="152"/>
        <v>8.7443475894765851E-2</v>
      </c>
      <c r="O1940">
        <f t="shared" si="153"/>
        <v>1.8956250807030444E-4</v>
      </c>
      <c r="P1940" s="1">
        <f t="shared" si="154"/>
        <v>189.56250807030443</v>
      </c>
    </row>
    <row r="1941" spans="1:16" x14ac:dyDescent="0.25">
      <c r="A1941">
        <v>1937</v>
      </c>
      <c r="B1941">
        <v>742.05035400390602</v>
      </c>
      <c r="C1941">
        <v>771.35656738281205</v>
      </c>
      <c r="D1941">
        <v>934.03387451171795</v>
      </c>
      <c r="E1941">
        <v>704.43493652343705</v>
      </c>
      <c r="F1941">
        <v>1064.96643066406</v>
      </c>
      <c r="G1941">
        <v>814.65380859375</v>
      </c>
      <c r="H1941">
        <v>899.343994140625</v>
      </c>
      <c r="I1941">
        <v>891.85723876953102</v>
      </c>
      <c r="K1941">
        <f t="shared" si="150"/>
        <v>325.80583736646673</v>
      </c>
      <c r="L1941">
        <f t="shared" si="151"/>
        <v>190.60563260141853</v>
      </c>
      <c r="M1941">
        <f t="shared" si="152"/>
        <v>0.14809356243930305</v>
      </c>
      <c r="N1941">
        <f t="shared" si="152"/>
        <v>8.6638923909735696E-2</v>
      </c>
      <c r="O1941">
        <f t="shared" si="153"/>
        <v>1.8527252869910771E-4</v>
      </c>
      <c r="P1941" s="1">
        <f t="shared" si="154"/>
        <v>185.27252869910771</v>
      </c>
    </row>
    <row r="1942" spans="1:16" x14ac:dyDescent="0.25">
      <c r="A1942">
        <v>1938</v>
      </c>
      <c r="B1942">
        <v>744.81964111328102</v>
      </c>
      <c r="C1942">
        <v>771.66290283203102</v>
      </c>
      <c r="D1942">
        <v>932.30999755859295</v>
      </c>
      <c r="E1942">
        <v>705.58526611328102</v>
      </c>
      <c r="F1942">
        <v>1063.95251464843</v>
      </c>
      <c r="G1942">
        <v>814.65380859375</v>
      </c>
      <c r="H1942">
        <v>898.62145996093705</v>
      </c>
      <c r="I1942">
        <v>890.35528564453102</v>
      </c>
      <c r="K1942">
        <f t="shared" si="150"/>
        <v>322.01554147123767</v>
      </c>
      <c r="L1942">
        <f t="shared" si="151"/>
        <v>187.81607408059403</v>
      </c>
      <c r="M1942">
        <f t="shared" si="152"/>
        <v>0.14637070066874439</v>
      </c>
      <c r="N1942">
        <f t="shared" si="152"/>
        <v>8.5370942763906374E-2</v>
      </c>
      <c r="O1942">
        <f t="shared" si="153"/>
        <v>1.7779643810164841E-4</v>
      </c>
      <c r="P1942" s="1">
        <f t="shared" si="154"/>
        <v>177.79643810164842</v>
      </c>
    </row>
    <row r="1943" spans="1:16" x14ac:dyDescent="0.25">
      <c r="A1943">
        <v>1939</v>
      </c>
      <c r="B1943">
        <v>747.04309082031205</v>
      </c>
      <c r="C1943">
        <v>772.10217285156205</v>
      </c>
      <c r="D1943">
        <v>931.95074462890602</v>
      </c>
      <c r="E1943">
        <v>706.71929931640602</v>
      </c>
      <c r="F1943">
        <v>1062.83410644531</v>
      </c>
      <c r="G1943">
        <v>814.580078125</v>
      </c>
      <c r="H1943">
        <v>899.54595947265602</v>
      </c>
      <c r="I1943">
        <v>890.21356201171795</v>
      </c>
      <c r="K1943">
        <f t="shared" si="150"/>
        <v>318.63511731428298</v>
      </c>
      <c r="L1943">
        <f t="shared" si="151"/>
        <v>186.3336108787646</v>
      </c>
      <c r="M1943">
        <f t="shared" si="152"/>
        <v>0.14483414423376498</v>
      </c>
      <c r="N1943">
        <f t="shared" si="152"/>
        <v>8.4697095853983911E-2</v>
      </c>
      <c r="O1943">
        <f t="shared" si="153"/>
        <v>1.7316365568062473E-4</v>
      </c>
      <c r="P1943" s="1">
        <f t="shared" si="154"/>
        <v>173.16365568062471</v>
      </c>
    </row>
    <row r="1944" spans="1:16" x14ac:dyDescent="0.25">
      <c r="A1944">
        <v>1940</v>
      </c>
      <c r="B1944">
        <v>749.28155517578102</v>
      </c>
      <c r="C1944">
        <v>772.32604980468705</v>
      </c>
      <c r="D1944">
        <v>931.59686279296795</v>
      </c>
      <c r="E1944">
        <v>707.96740722656205</v>
      </c>
      <c r="F1944">
        <v>1061.58422851562</v>
      </c>
      <c r="G1944">
        <v>813.47454833984295</v>
      </c>
      <c r="H1944">
        <v>899.54595947265602</v>
      </c>
      <c r="I1944">
        <v>890.21356201171795</v>
      </c>
      <c r="K1944">
        <f t="shared" si="150"/>
        <v>315.00183921194474</v>
      </c>
      <c r="L1944">
        <f t="shared" si="151"/>
        <v>185.0430256389659</v>
      </c>
      <c r="M1944">
        <f t="shared" si="152"/>
        <v>0.1431826541872476</v>
      </c>
      <c r="N1944">
        <f t="shared" si="152"/>
        <v>8.4110466199529957E-2</v>
      </c>
      <c r="O1944">
        <f t="shared" si="153"/>
        <v>1.6882596415074451E-4</v>
      </c>
      <c r="P1944" s="1">
        <f t="shared" si="154"/>
        <v>168.82596415074451</v>
      </c>
    </row>
    <row r="1945" spans="1:16" x14ac:dyDescent="0.25">
      <c r="A1945">
        <v>1941</v>
      </c>
      <c r="B1945">
        <v>749.31042480468705</v>
      </c>
      <c r="C1945">
        <v>772.40362548828102</v>
      </c>
      <c r="D1945">
        <v>931.59686279296795</v>
      </c>
      <c r="E1945">
        <v>708.78356933593705</v>
      </c>
      <c r="F1945">
        <v>1060.58972167968</v>
      </c>
      <c r="G1945">
        <v>813.21472167968705</v>
      </c>
      <c r="H1945">
        <v>899.54595947265602</v>
      </c>
      <c r="I1945">
        <v>890.21356201171795</v>
      </c>
      <c r="K1945">
        <f t="shared" si="150"/>
        <v>313.94322135592319</v>
      </c>
      <c r="L1945">
        <f t="shared" si="151"/>
        <v>184.23925381411502</v>
      </c>
      <c r="M1945">
        <f t="shared" si="152"/>
        <v>0.14270146425269237</v>
      </c>
      <c r="N1945">
        <f t="shared" si="152"/>
        <v>8.3745115370052275E-2</v>
      </c>
      <c r="O1945">
        <f t="shared" si="153"/>
        <v>1.6680003961175291E-4</v>
      </c>
      <c r="P1945" s="1">
        <f t="shared" si="154"/>
        <v>166.80003961175291</v>
      </c>
    </row>
    <row r="1946" spans="1:16" x14ac:dyDescent="0.25">
      <c r="A1946">
        <v>1942</v>
      </c>
      <c r="B1946">
        <v>749.82067871093705</v>
      </c>
      <c r="C1946">
        <v>773.10101318359295</v>
      </c>
      <c r="D1946">
        <v>931.95074462890602</v>
      </c>
      <c r="E1946">
        <v>709.42077636718705</v>
      </c>
      <c r="F1946">
        <v>1059.96594238281</v>
      </c>
      <c r="G1946">
        <v>812.82794189453102</v>
      </c>
      <c r="H1946">
        <v>899.57263183593705</v>
      </c>
      <c r="I1946">
        <v>890.37799072265602</v>
      </c>
      <c r="K1946">
        <f t="shared" si="150"/>
        <v>312.67925009968212</v>
      </c>
      <c r="L1946">
        <f t="shared" si="151"/>
        <v>183.83105182565151</v>
      </c>
      <c r="M1946">
        <f t="shared" si="152"/>
        <v>0.14212693186349187</v>
      </c>
      <c r="N1946">
        <f t="shared" si="152"/>
        <v>8.3559569011659784E-2</v>
      </c>
      <c r="O1946">
        <f t="shared" si="153"/>
        <v>1.6539314788030412E-4</v>
      </c>
      <c r="P1946" s="1">
        <f t="shared" si="154"/>
        <v>165.39314788030413</v>
      </c>
    </row>
    <row r="1947" spans="1:16" x14ac:dyDescent="0.25">
      <c r="A1947">
        <v>1943</v>
      </c>
      <c r="B1947">
        <v>750.18115234375</v>
      </c>
      <c r="C1947">
        <v>773.71881103515602</v>
      </c>
      <c r="D1947">
        <v>932.11181640625</v>
      </c>
      <c r="E1947">
        <v>710.126953125</v>
      </c>
      <c r="F1947">
        <v>1058.95007324218</v>
      </c>
      <c r="G1947">
        <v>812.48010253906205</v>
      </c>
      <c r="H1947">
        <v>899.57263183593705</v>
      </c>
      <c r="I1947">
        <v>890.37799072265602</v>
      </c>
      <c r="K1947">
        <f t="shared" si="150"/>
        <v>311.19235889049673</v>
      </c>
      <c r="L1947">
        <f t="shared" si="151"/>
        <v>183.16450280426199</v>
      </c>
      <c r="M1947">
        <f t="shared" si="152"/>
        <v>0.14145107222295306</v>
      </c>
      <c r="N1947">
        <f t="shared" si="152"/>
        <v>8.3256592183755446E-2</v>
      </c>
      <c r="O1947">
        <f t="shared" si="153"/>
        <v>1.6341512656306437E-4</v>
      </c>
      <c r="P1947" s="1">
        <f t="shared" si="154"/>
        <v>163.41512656306438</v>
      </c>
    </row>
    <row r="1948" spans="1:16" x14ac:dyDescent="0.25">
      <c r="A1948">
        <v>1944</v>
      </c>
      <c r="B1948">
        <v>750.18115234375</v>
      </c>
      <c r="C1948">
        <v>774.86114501953102</v>
      </c>
      <c r="D1948">
        <v>932.11181640625</v>
      </c>
      <c r="E1948">
        <v>710.126953125</v>
      </c>
      <c r="F1948">
        <v>1058.94555664062</v>
      </c>
      <c r="G1948">
        <v>812.48010253906205</v>
      </c>
      <c r="H1948">
        <v>899.33288574218705</v>
      </c>
      <c r="I1948">
        <v>890.37799072265602</v>
      </c>
      <c r="K1948">
        <f t="shared" si="150"/>
        <v>311.04765442879852</v>
      </c>
      <c r="L1948">
        <f t="shared" si="151"/>
        <v>183.20724562776181</v>
      </c>
      <c r="M1948">
        <f t="shared" si="152"/>
        <v>0.1413852974676357</v>
      </c>
      <c r="N1948">
        <f t="shared" si="152"/>
        <v>8.3276020739891737E-2</v>
      </c>
      <c r="O1948">
        <f t="shared" si="153"/>
        <v>1.6341538026547585E-4</v>
      </c>
      <c r="P1948" s="1">
        <f t="shared" si="154"/>
        <v>163.41538026547585</v>
      </c>
    </row>
    <row r="1949" spans="1:16" x14ac:dyDescent="0.25">
      <c r="A1949">
        <v>1945</v>
      </c>
      <c r="B1949">
        <v>750.18115234375</v>
      </c>
      <c r="C1949">
        <v>774.86114501953102</v>
      </c>
      <c r="D1949">
        <v>932.11181640625</v>
      </c>
      <c r="E1949">
        <v>710.126953125</v>
      </c>
      <c r="F1949">
        <v>1058.94555664062</v>
      </c>
      <c r="G1949">
        <v>812.48010253906205</v>
      </c>
      <c r="H1949">
        <v>898.287841796875</v>
      </c>
      <c r="I1949">
        <v>889.73425292968705</v>
      </c>
      <c r="K1949">
        <f t="shared" si="150"/>
        <v>311.04765442879852</v>
      </c>
      <c r="L1949">
        <f t="shared" si="151"/>
        <v>182.76444785982414</v>
      </c>
      <c r="M1949">
        <f t="shared" si="152"/>
        <v>0.1413852974676357</v>
      </c>
      <c r="N1949">
        <f t="shared" si="152"/>
        <v>8.3074749027192793E-2</v>
      </c>
      <c r="O1949">
        <f t="shared" si="153"/>
        <v>1.6262641014417464E-4</v>
      </c>
      <c r="P1949" s="1">
        <f t="shared" si="154"/>
        <v>162.62641014417466</v>
      </c>
    </row>
    <row r="1950" spans="1:16" x14ac:dyDescent="0.25">
      <c r="A1950">
        <v>1946</v>
      </c>
      <c r="B1950">
        <v>749.42706298828102</v>
      </c>
      <c r="C1950">
        <v>774.86114501953102</v>
      </c>
      <c r="D1950">
        <v>931.59826660156205</v>
      </c>
      <c r="E1950">
        <v>709.90686035156205</v>
      </c>
      <c r="F1950">
        <v>1058.94555664062</v>
      </c>
      <c r="G1950">
        <v>812.90008544921795</v>
      </c>
      <c r="H1950">
        <v>890.8125</v>
      </c>
      <c r="I1950">
        <v>886.857421875</v>
      </c>
      <c r="K1950">
        <f t="shared" si="150"/>
        <v>311.84717234861415</v>
      </c>
      <c r="L1950">
        <f t="shared" si="151"/>
        <v>181.5901428512492</v>
      </c>
      <c r="M1950">
        <f t="shared" si="152"/>
        <v>0.14174871470391553</v>
      </c>
      <c r="N1950">
        <f t="shared" si="152"/>
        <v>8.2540974023295091E-2</v>
      </c>
      <c r="O1950">
        <f t="shared" si="153"/>
        <v>1.6095595832151612E-4</v>
      </c>
      <c r="P1950" s="1">
        <f t="shared" si="154"/>
        <v>160.95595832151611</v>
      </c>
    </row>
    <row r="1951" spans="1:16" x14ac:dyDescent="0.25">
      <c r="A1951">
        <v>1947</v>
      </c>
      <c r="B1951">
        <v>749.08850097656205</v>
      </c>
      <c r="C1951">
        <v>774.81896972656205</v>
      </c>
      <c r="D1951">
        <v>930.59484863281205</v>
      </c>
      <c r="E1951">
        <v>708.93859863281205</v>
      </c>
      <c r="F1951">
        <v>1059.20239257812</v>
      </c>
      <c r="G1951">
        <v>813.08966064453102</v>
      </c>
      <c r="H1951">
        <v>890.8125</v>
      </c>
      <c r="I1951">
        <v>886.857421875</v>
      </c>
      <c r="K1951">
        <f t="shared" si="150"/>
        <v>312.46643267333781</v>
      </c>
      <c r="L1951">
        <f t="shared" si="151"/>
        <v>182.31221277420644</v>
      </c>
      <c r="M1951">
        <f t="shared" si="152"/>
        <v>0.14203019666969902</v>
      </c>
      <c r="N1951">
        <f t="shared" si="152"/>
        <v>8.2869187624639296E-2</v>
      </c>
      <c r="O1951">
        <f t="shared" si="153"/>
        <v>1.6256071503876739E-4</v>
      </c>
      <c r="P1951" s="1">
        <f t="shared" si="154"/>
        <v>162.5607150387674</v>
      </c>
    </row>
    <row r="1952" spans="1:16" x14ac:dyDescent="0.25">
      <c r="A1952">
        <v>1948</v>
      </c>
      <c r="B1952">
        <v>748.06964111328102</v>
      </c>
      <c r="C1952">
        <v>774.68896484375</v>
      </c>
      <c r="D1952">
        <v>930.59484863281205</v>
      </c>
      <c r="E1952">
        <v>708.158935546875</v>
      </c>
      <c r="F1952">
        <v>1060.41662597656</v>
      </c>
      <c r="G1952">
        <v>813.14703369140602</v>
      </c>
      <c r="H1952">
        <v>890.8125</v>
      </c>
      <c r="I1952">
        <v>886.857421875</v>
      </c>
      <c r="K1952">
        <f t="shared" si="150"/>
        <v>314.70567521522787</v>
      </c>
      <c r="L1952">
        <f t="shared" si="151"/>
        <v>183.07316646277161</v>
      </c>
      <c r="M1952">
        <f t="shared" si="152"/>
        <v>0.14304803418873993</v>
      </c>
      <c r="N1952">
        <f t="shared" si="152"/>
        <v>8.3215075664896193E-2</v>
      </c>
      <c r="O1952">
        <f t="shared" si="153"/>
        <v>1.6509528427557585E-4</v>
      </c>
      <c r="P1952" s="1">
        <f t="shared" si="154"/>
        <v>165.09528427557584</v>
      </c>
    </row>
    <row r="1953" spans="1:16" x14ac:dyDescent="0.25">
      <c r="A1953">
        <v>1949</v>
      </c>
      <c r="B1953">
        <v>748.06964111328102</v>
      </c>
      <c r="C1953">
        <v>774.64880371093705</v>
      </c>
      <c r="D1953">
        <v>930.59484863281205</v>
      </c>
      <c r="E1953">
        <v>706.09710693359295</v>
      </c>
      <c r="F1953">
        <v>1063.09436035156</v>
      </c>
      <c r="G1953">
        <v>813.17840576171795</v>
      </c>
      <c r="H1953">
        <v>887.56573486328102</v>
      </c>
      <c r="I1953">
        <v>890.11804199218705</v>
      </c>
      <c r="K1953">
        <f t="shared" si="150"/>
        <v>317.37218524210346</v>
      </c>
      <c r="L1953">
        <f t="shared" si="151"/>
        <v>188.98467972730103</v>
      </c>
      <c r="M1953">
        <f t="shared" si="152"/>
        <v>0.14426008420095612</v>
      </c>
      <c r="N1953">
        <f t="shared" si="152"/>
        <v>8.5902127148773197E-2</v>
      </c>
      <c r="O1953">
        <f t="shared" si="153"/>
        <v>1.774200785934636E-4</v>
      </c>
      <c r="P1953" s="1">
        <f t="shared" si="154"/>
        <v>177.42007859346359</v>
      </c>
    </row>
    <row r="1954" spans="1:16" x14ac:dyDescent="0.25">
      <c r="A1954">
        <v>1950</v>
      </c>
      <c r="B1954">
        <v>746.36187744140602</v>
      </c>
      <c r="C1954">
        <v>774.2705078125</v>
      </c>
      <c r="D1954">
        <v>930.59484863281205</v>
      </c>
      <c r="E1954">
        <v>701.06536865234295</v>
      </c>
      <c r="F1954">
        <v>1066.47668457031</v>
      </c>
      <c r="G1954">
        <v>813.17840576171795</v>
      </c>
      <c r="H1954">
        <v>887.56573486328102</v>
      </c>
      <c r="I1954">
        <v>892.27642822265602</v>
      </c>
      <c r="K1954">
        <f t="shared" si="150"/>
        <v>322.47064093650783</v>
      </c>
      <c r="L1954">
        <f t="shared" si="151"/>
        <v>195.99279051483771</v>
      </c>
      <c r="M1954">
        <f t="shared" si="152"/>
        <v>0.14657756406204903</v>
      </c>
      <c r="N1954">
        <f t="shared" si="152"/>
        <v>8.9087632052198953E-2</v>
      </c>
      <c r="O1954">
        <f t="shared" si="153"/>
        <v>1.9388806691140437E-4</v>
      </c>
      <c r="P1954" s="1">
        <f t="shared" si="154"/>
        <v>193.88806691140437</v>
      </c>
    </row>
    <row r="1955" spans="1:16" x14ac:dyDescent="0.25">
      <c r="A1955">
        <v>1951</v>
      </c>
      <c r="B1955">
        <v>745.329345703125</v>
      </c>
      <c r="C1955">
        <v>774.01641845703102</v>
      </c>
      <c r="D1955">
        <v>930.99481201171795</v>
      </c>
      <c r="E1955">
        <v>696.854736328125</v>
      </c>
      <c r="F1955">
        <v>1068.40893554687</v>
      </c>
      <c r="G1955">
        <v>813.947265625</v>
      </c>
      <c r="H1955">
        <v>887.56573486328102</v>
      </c>
      <c r="I1955">
        <v>893.2646484375</v>
      </c>
      <c r="K1955">
        <f t="shared" si="150"/>
        <v>325.53785329690032</v>
      </c>
      <c r="L1955">
        <f t="shared" si="151"/>
        <v>201.15401640727262</v>
      </c>
      <c r="M1955">
        <f t="shared" si="152"/>
        <v>0.14797175149859107</v>
      </c>
      <c r="N1955">
        <f t="shared" si="152"/>
        <v>9.1433643821487554E-2</v>
      </c>
      <c r="O1955">
        <f t="shared" si="153"/>
        <v>2.0617671671876688E-4</v>
      </c>
      <c r="P1955" s="1">
        <f t="shared" si="154"/>
        <v>206.17671671876687</v>
      </c>
    </row>
    <row r="1956" spans="1:16" x14ac:dyDescent="0.25">
      <c r="A1956">
        <v>1952</v>
      </c>
      <c r="B1956">
        <v>745.27349853515602</v>
      </c>
      <c r="C1956">
        <v>773.994140625</v>
      </c>
      <c r="D1956">
        <v>930.99481201171795</v>
      </c>
      <c r="E1956">
        <v>693.74365234375</v>
      </c>
      <c r="F1956">
        <v>1070.03845214843</v>
      </c>
      <c r="G1956">
        <v>814.27459716796795</v>
      </c>
      <c r="H1956">
        <v>885.92022705078102</v>
      </c>
      <c r="I1956">
        <v>893.38983154296795</v>
      </c>
      <c r="K1956">
        <f t="shared" si="150"/>
        <v>327.25340376341683</v>
      </c>
      <c r="L1956">
        <f t="shared" si="151"/>
        <v>204.67123656793342</v>
      </c>
      <c r="M1956">
        <f t="shared" si="152"/>
        <v>0.14875154716518946</v>
      </c>
      <c r="N1956">
        <f t="shared" si="152"/>
        <v>9.3032380258151554E-2</v>
      </c>
      <c r="O1956">
        <f t="shared" si="153"/>
        <v>2.1457469625091254E-4</v>
      </c>
      <c r="P1956" s="1">
        <f t="shared" si="154"/>
        <v>214.57469625091252</v>
      </c>
    </row>
    <row r="1957" spans="1:16" x14ac:dyDescent="0.25">
      <c r="A1957">
        <v>1953</v>
      </c>
      <c r="B1957">
        <v>744.92718505859295</v>
      </c>
      <c r="C1957">
        <v>772.83050537109295</v>
      </c>
      <c r="D1957">
        <v>931.769287109375</v>
      </c>
      <c r="E1957">
        <v>691.26965332031205</v>
      </c>
      <c r="F1957">
        <v>1071.16857910156</v>
      </c>
      <c r="G1957">
        <v>815.0888671875</v>
      </c>
      <c r="H1957">
        <v>884.81530761718705</v>
      </c>
      <c r="I1957">
        <v>893.38983154296795</v>
      </c>
      <c r="K1957">
        <f t="shared" si="150"/>
        <v>328.96689245348819</v>
      </c>
      <c r="L1957">
        <f t="shared" si="151"/>
        <v>207.50239187756605</v>
      </c>
      <c r="M1957">
        <f t="shared" si="152"/>
        <v>0.14953040566067644</v>
      </c>
      <c r="N1957">
        <f t="shared" si="152"/>
        <v>9.4319269035257294E-2</v>
      </c>
      <c r="O1957">
        <f t="shared" si="153"/>
        <v>2.2170685116489026E-4</v>
      </c>
      <c r="P1957" s="1">
        <f t="shared" si="154"/>
        <v>221.70685116489025</v>
      </c>
    </row>
    <row r="1958" spans="1:16" x14ac:dyDescent="0.25">
      <c r="A1958">
        <v>1954</v>
      </c>
      <c r="B1958">
        <v>744.852783203125</v>
      </c>
      <c r="C1958">
        <v>772.76226806640602</v>
      </c>
      <c r="D1958">
        <v>931.86730957031205</v>
      </c>
      <c r="E1958">
        <v>690.18572998046795</v>
      </c>
      <c r="F1958">
        <v>1072.60876464843</v>
      </c>
      <c r="G1958">
        <v>815.80999755859295</v>
      </c>
      <c r="H1958">
        <v>884.81530761718705</v>
      </c>
      <c r="I1958">
        <v>894.13134765625</v>
      </c>
      <c r="K1958">
        <f t="shared" si="150"/>
        <v>330.57085532092452</v>
      </c>
      <c r="L1958">
        <f t="shared" si="151"/>
        <v>209.30290455928494</v>
      </c>
      <c r="M1958">
        <f t="shared" si="152"/>
        <v>0.15025947969132933</v>
      </c>
      <c r="N1958">
        <f t="shared" si="152"/>
        <v>9.5137683890584065E-2</v>
      </c>
      <c r="O1958">
        <f t="shared" si="153"/>
        <v>2.2667090525263701E-4</v>
      </c>
      <c r="P1958" s="1">
        <f t="shared" si="154"/>
        <v>226.670905252637</v>
      </c>
    </row>
    <row r="1959" spans="1:16" x14ac:dyDescent="0.25">
      <c r="A1959">
        <v>1955</v>
      </c>
      <c r="B1959">
        <v>744.49035644531205</v>
      </c>
      <c r="C1959">
        <v>772.509033203125</v>
      </c>
      <c r="D1959">
        <v>932.88830566406205</v>
      </c>
      <c r="E1959">
        <v>689.28778076171795</v>
      </c>
      <c r="F1959">
        <v>1073.34545898437</v>
      </c>
      <c r="G1959">
        <v>816.07061767578102</v>
      </c>
      <c r="H1959">
        <v>884.81530761718705</v>
      </c>
      <c r="I1959">
        <v>895.11926269531205</v>
      </c>
      <c r="K1959">
        <f t="shared" si="150"/>
        <v>331.72773490882952</v>
      </c>
      <c r="L1959">
        <f t="shared" si="151"/>
        <v>211.37079291187399</v>
      </c>
      <c r="M1959">
        <f t="shared" si="152"/>
        <v>0.15078533404946795</v>
      </c>
      <c r="N1959">
        <f t="shared" si="152"/>
        <v>9.6077633141760904E-2</v>
      </c>
      <c r="O1959">
        <f t="shared" si="153"/>
        <v>2.3198101461629515E-4</v>
      </c>
      <c r="P1959" s="1">
        <f t="shared" si="154"/>
        <v>231.98101461629514</v>
      </c>
    </row>
    <row r="1960" spans="1:16" x14ac:dyDescent="0.25">
      <c r="A1960">
        <v>1956</v>
      </c>
      <c r="B1960">
        <v>744.068115234375</v>
      </c>
      <c r="C1960">
        <v>772.49420166015602</v>
      </c>
      <c r="D1960">
        <v>934.26690673828102</v>
      </c>
      <c r="E1960">
        <v>688.33148193359295</v>
      </c>
      <c r="F1960">
        <v>1073.97937011718</v>
      </c>
      <c r="G1960">
        <v>816.32482910156205</v>
      </c>
      <c r="H1960">
        <v>885.72015380859295</v>
      </c>
      <c r="I1960">
        <v>897.89019775390602</v>
      </c>
      <c r="K1960">
        <f t="shared" si="150"/>
        <v>332.81009600108956</v>
      </c>
      <c r="L1960">
        <f t="shared" si="151"/>
        <v>215.10844380515357</v>
      </c>
      <c r="M1960">
        <f t="shared" si="152"/>
        <v>0.15127731636413161</v>
      </c>
      <c r="N1960">
        <f t="shared" si="152"/>
        <v>9.7776565365978896E-2</v>
      </c>
      <c r="O1960">
        <f t="shared" si="153"/>
        <v>2.4104166376462491E-4</v>
      </c>
      <c r="P1960" s="1">
        <f t="shared" si="154"/>
        <v>241.0416637646249</v>
      </c>
    </row>
    <row r="1961" spans="1:16" x14ac:dyDescent="0.25">
      <c r="A1961">
        <v>1957</v>
      </c>
      <c r="B1961">
        <v>743.62738037109295</v>
      </c>
      <c r="C1961">
        <v>772.49420166015602</v>
      </c>
      <c r="D1961">
        <v>934.64678955078102</v>
      </c>
      <c r="E1961">
        <v>688.33148193359295</v>
      </c>
      <c r="F1961">
        <v>1074.2197265625</v>
      </c>
      <c r="G1961">
        <v>816.507080078125</v>
      </c>
      <c r="H1961">
        <v>887.313232421875</v>
      </c>
      <c r="I1961">
        <v>898.65673828125</v>
      </c>
      <c r="K1961">
        <f t="shared" si="150"/>
        <v>333.50926947683786</v>
      </c>
      <c r="L1961">
        <f t="shared" si="151"/>
        <v>215.58566531238355</v>
      </c>
      <c r="M1961">
        <f t="shared" si="152"/>
        <v>0.15159512248947174</v>
      </c>
      <c r="N1961">
        <f t="shared" si="152"/>
        <v>9.799348423290162E-2</v>
      </c>
      <c r="O1961">
        <f t="shared" si="153"/>
        <v>2.4262099369277637E-4</v>
      </c>
      <c r="P1961" s="1">
        <f t="shared" si="154"/>
        <v>242.62099369277638</v>
      </c>
    </row>
    <row r="1962" spans="1:16" x14ac:dyDescent="0.25">
      <c r="A1962">
        <v>1958</v>
      </c>
      <c r="B1962">
        <v>743.35870361328102</v>
      </c>
      <c r="C1962">
        <v>772.42492675781205</v>
      </c>
      <c r="D1962">
        <v>934.809326171875</v>
      </c>
      <c r="E1962">
        <v>688.33148193359295</v>
      </c>
      <c r="F1962">
        <v>1074.26306152343</v>
      </c>
      <c r="G1962">
        <v>816.54534912109295</v>
      </c>
      <c r="H1962">
        <v>888.052490234375</v>
      </c>
      <c r="I1962">
        <v>898.65673828125</v>
      </c>
      <c r="K1962">
        <f t="shared" si="150"/>
        <v>333.83275116956736</v>
      </c>
      <c r="L1962">
        <f t="shared" si="151"/>
        <v>215.4597762103032</v>
      </c>
      <c r="M1962">
        <f t="shared" si="152"/>
        <v>0.15174215962253063</v>
      </c>
      <c r="N1962">
        <f t="shared" si="152"/>
        <v>9.7936261913774178E-2</v>
      </c>
      <c r="O1962">
        <f t="shared" si="153"/>
        <v>2.4257277558708713E-4</v>
      </c>
      <c r="P1962" s="1">
        <f t="shared" si="154"/>
        <v>242.57277558708714</v>
      </c>
    </row>
    <row r="1963" spans="1:16" x14ac:dyDescent="0.25">
      <c r="A1963">
        <v>1959</v>
      </c>
      <c r="B1963">
        <v>743.02813720703102</v>
      </c>
      <c r="C1963">
        <v>772.23474121093705</v>
      </c>
      <c r="D1963">
        <v>934.64678955078102</v>
      </c>
      <c r="E1963">
        <v>689.49945068359295</v>
      </c>
      <c r="F1963">
        <v>1074.26306152343</v>
      </c>
      <c r="G1963">
        <v>816.95446777343705</v>
      </c>
      <c r="H1963">
        <v>890.160400390625</v>
      </c>
      <c r="I1963">
        <v>898.65673828125</v>
      </c>
      <c r="K1963">
        <f t="shared" si="150"/>
        <v>334.24007693679602</v>
      </c>
      <c r="L1963">
        <f t="shared" si="151"/>
        <v>213.83594126273036</v>
      </c>
      <c r="M1963">
        <f t="shared" si="152"/>
        <v>0.15192730769854365</v>
      </c>
      <c r="N1963">
        <f t="shared" si="152"/>
        <v>9.7198155119422897E-2</v>
      </c>
      <c r="O1963">
        <f t="shared" si="153"/>
        <v>2.3922173455787066E-4</v>
      </c>
      <c r="P1963" s="1">
        <f t="shared" si="154"/>
        <v>239.22173455787066</v>
      </c>
    </row>
    <row r="1964" spans="1:16" x14ac:dyDescent="0.25">
      <c r="A1964">
        <v>1960</v>
      </c>
      <c r="B1964">
        <v>741.45294189453102</v>
      </c>
      <c r="C1964">
        <v>772.11358642578102</v>
      </c>
      <c r="D1964">
        <v>934.64678955078102</v>
      </c>
      <c r="E1964">
        <v>695.11383056640602</v>
      </c>
      <c r="F1964">
        <v>1074.26306152343</v>
      </c>
      <c r="G1964">
        <v>817.2529296875</v>
      </c>
      <c r="H1964">
        <v>890.50494384765602</v>
      </c>
      <c r="I1964">
        <v>896.74987792968705</v>
      </c>
      <c r="K1964">
        <f t="shared" si="150"/>
        <v>335.85731499775517</v>
      </c>
      <c r="L1964">
        <f t="shared" si="151"/>
        <v>206.41123549449966</v>
      </c>
      <c r="M1964">
        <f t="shared" si="152"/>
        <v>0.15266241590807053</v>
      </c>
      <c r="N1964">
        <f t="shared" si="152"/>
        <v>9.3823288861136209E-2</v>
      </c>
      <c r="O1964">
        <f t="shared" si="153"/>
        <v>2.2397636167394334E-4</v>
      </c>
      <c r="P1964" s="1">
        <f t="shared" si="154"/>
        <v>223.97636167394333</v>
      </c>
    </row>
    <row r="1965" spans="1:16" x14ac:dyDescent="0.25">
      <c r="A1965">
        <v>1961</v>
      </c>
      <c r="B1965">
        <v>741.45294189453102</v>
      </c>
      <c r="C1965">
        <v>772.11358642578102</v>
      </c>
      <c r="D1965">
        <v>934.809326171875</v>
      </c>
      <c r="E1965">
        <v>698.10040283203102</v>
      </c>
      <c r="F1965">
        <v>1070.77404785156</v>
      </c>
      <c r="G1965">
        <v>817.2529296875</v>
      </c>
      <c r="H1965">
        <v>891.14611816406205</v>
      </c>
      <c r="I1965">
        <v>894.81915283203102</v>
      </c>
      <c r="K1965">
        <f t="shared" si="150"/>
        <v>332.40028751320295</v>
      </c>
      <c r="L1965">
        <f t="shared" si="151"/>
        <v>201.50618435942863</v>
      </c>
      <c r="M1965">
        <f t="shared" si="152"/>
        <v>0.15109103977872862</v>
      </c>
      <c r="N1965">
        <f t="shared" si="152"/>
        <v>9.1593720163376649E-2</v>
      </c>
      <c r="O1965">
        <f t="shared" si="153"/>
        <v>2.112607692616054E-4</v>
      </c>
      <c r="P1965" s="1">
        <f t="shared" si="154"/>
        <v>211.26076926160542</v>
      </c>
    </row>
    <row r="1966" spans="1:16" x14ac:dyDescent="0.25">
      <c r="A1966">
        <v>1962</v>
      </c>
      <c r="B1966">
        <v>741.45294189453102</v>
      </c>
      <c r="C1966">
        <v>771.66961669921795</v>
      </c>
      <c r="D1966">
        <v>934.58599853515602</v>
      </c>
      <c r="E1966">
        <v>700.214599609375</v>
      </c>
      <c r="F1966">
        <v>1068.90270996093</v>
      </c>
      <c r="G1966">
        <v>817.2529296875</v>
      </c>
      <c r="H1966">
        <v>897.39862060546795</v>
      </c>
      <c r="I1966">
        <v>894.18933105468705</v>
      </c>
      <c r="K1966">
        <f t="shared" si="150"/>
        <v>330.60730335206779</v>
      </c>
      <c r="L1966">
        <f t="shared" si="151"/>
        <v>197.50720877113926</v>
      </c>
      <c r="M1966">
        <f t="shared" si="152"/>
        <v>0.15027604697821262</v>
      </c>
      <c r="N1966">
        <f t="shared" si="152"/>
        <v>8.9776003986881486E-2</v>
      </c>
      <c r="O1966">
        <f t="shared" si="153"/>
        <v>2.0186408302263112E-4</v>
      </c>
      <c r="P1966" s="1">
        <f t="shared" si="154"/>
        <v>201.86408302263112</v>
      </c>
    </row>
    <row r="1967" spans="1:16" x14ac:dyDescent="0.25">
      <c r="A1967">
        <v>1963</v>
      </c>
      <c r="B1967">
        <v>742.60748291015602</v>
      </c>
      <c r="C1967">
        <v>771.66961669921795</v>
      </c>
      <c r="D1967">
        <v>933.832763671875</v>
      </c>
      <c r="E1967">
        <v>701.95269775390602</v>
      </c>
      <c r="F1967">
        <v>1066.94836425781</v>
      </c>
      <c r="G1967">
        <v>816.30255126953102</v>
      </c>
      <c r="H1967">
        <v>897.39862060546795</v>
      </c>
      <c r="I1967">
        <v>892.93780517578102</v>
      </c>
      <c r="K1967">
        <f t="shared" si="150"/>
        <v>327.39747427512447</v>
      </c>
      <c r="L1967">
        <f t="shared" si="151"/>
        <v>194.42931373105381</v>
      </c>
      <c r="M1967">
        <f t="shared" si="152"/>
        <v>0.14881703376142022</v>
      </c>
      <c r="N1967">
        <f t="shared" si="152"/>
        <v>8.8376960786842637E-2</v>
      </c>
      <c r="O1967">
        <f t="shared" si="153"/>
        <v>1.9372225617097838E-4</v>
      </c>
      <c r="P1967" s="1">
        <f t="shared" si="154"/>
        <v>193.72225617097837</v>
      </c>
    </row>
    <row r="1968" spans="1:16" x14ac:dyDescent="0.25">
      <c r="A1968">
        <v>1964</v>
      </c>
      <c r="B1968">
        <v>744.19152832031205</v>
      </c>
      <c r="C1968">
        <v>772.11358642578102</v>
      </c>
      <c r="D1968">
        <v>933.387939453125</v>
      </c>
      <c r="E1968">
        <v>703.74835205078102</v>
      </c>
      <c r="F1968">
        <v>1065.79064941406</v>
      </c>
      <c r="G1968">
        <v>815.81384277343705</v>
      </c>
      <c r="H1968">
        <v>897.39862060546795</v>
      </c>
      <c r="I1968">
        <v>891.85412597656205</v>
      </c>
      <c r="K1968">
        <f t="shared" si="150"/>
        <v>324.55462882713908</v>
      </c>
      <c r="L1968">
        <f t="shared" si="151"/>
        <v>191.51765781602322</v>
      </c>
      <c r="M1968">
        <f t="shared" si="152"/>
        <v>0.14752483128506322</v>
      </c>
      <c r="N1968">
        <f t="shared" si="152"/>
        <v>8.7053480825465102E-2</v>
      </c>
      <c r="O1968">
        <f t="shared" si="153"/>
        <v>1.8633144773402019E-4</v>
      </c>
      <c r="P1968" s="1">
        <f t="shared" si="154"/>
        <v>186.3314477340202</v>
      </c>
    </row>
    <row r="1969" spans="1:16" x14ac:dyDescent="0.25">
      <c r="A1969">
        <v>1965</v>
      </c>
      <c r="B1969">
        <v>744.753173828125</v>
      </c>
      <c r="C1969">
        <v>771.83905029296795</v>
      </c>
      <c r="D1969">
        <v>932.24786376953102</v>
      </c>
      <c r="E1969">
        <v>705.03509521484295</v>
      </c>
      <c r="F1969">
        <v>1064.04614257812</v>
      </c>
      <c r="G1969">
        <v>815.55877685546795</v>
      </c>
      <c r="H1969">
        <v>894.31707763671795</v>
      </c>
      <c r="I1969">
        <v>888.57916259765602</v>
      </c>
      <c r="K1969">
        <f t="shared" si="150"/>
        <v>322.27226747563162</v>
      </c>
      <c r="L1969">
        <f t="shared" si="151"/>
        <v>187.42243517807529</v>
      </c>
      <c r="M1969">
        <f t="shared" si="152"/>
        <v>0.14648739430710528</v>
      </c>
      <c r="N1969">
        <f t="shared" si="152"/>
        <v>8.5192015990034217E-2</v>
      </c>
      <c r="O1969">
        <f t="shared" si="153"/>
        <v>1.771930952712258E-4</v>
      </c>
      <c r="P1969" s="1">
        <f t="shared" si="154"/>
        <v>177.19309527122579</v>
      </c>
    </row>
    <row r="1970" spans="1:16" x14ac:dyDescent="0.25">
      <c r="A1970">
        <v>1966</v>
      </c>
      <c r="B1970">
        <v>746.87554931640602</v>
      </c>
      <c r="C1970">
        <v>771.83905029296795</v>
      </c>
      <c r="D1970">
        <v>932.24786376953102</v>
      </c>
      <c r="E1970">
        <v>706.50720214843705</v>
      </c>
      <c r="F1970">
        <v>1063.39294433593</v>
      </c>
      <c r="G1970">
        <v>814.87359619140602</v>
      </c>
      <c r="H1970">
        <v>894.22802734375</v>
      </c>
      <c r="I1970">
        <v>888.01483154296795</v>
      </c>
      <c r="K1970">
        <f t="shared" si="150"/>
        <v>319.42954386003521</v>
      </c>
      <c r="L1970">
        <f t="shared" si="151"/>
        <v>185.44683197689179</v>
      </c>
      <c r="M1970">
        <f t="shared" si="152"/>
        <v>0.14519524720910693</v>
      </c>
      <c r="N1970">
        <f t="shared" si="152"/>
        <v>8.4294014534950806E-2</v>
      </c>
      <c r="O1970">
        <f t="shared" si="153"/>
        <v>1.7194700897385298E-4</v>
      </c>
      <c r="P1970" s="1">
        <f t="shared" si="154"/>
        <v>171.94700897385297</v>
      </c>
    </row>
    <row r="1971" spans="1:16" x14ac:dyDescent="0.25">
      <c r="A1971">
        <v>1967</v>
      </c>
      <c r="B1971">
        <v>749.128173828125</v>
      </c>
      <c r="C1971">
        <v>771.8486328125</v>
      </c>
      <c r="D1971">
        <v>931.87341308593705</v>
      </c>
      <c r="E1971">
        <v>707.95446777343705</v>
      </c>
      <c r="F1971">
        <v>1062.10559082031</v>
      </c>
      <c r="G1971">
        <v>814.87359619140602</v>
      </c>
      <c r="H1971">
        <v>894.22802734375</v>
      </c>
      <c r="I1971">
        <v>888.01483154296795</v>
      </c>
      <c r="K1971">
        <f t="shared" si="150"/>
        <v>315.92089361239823</v>
      </c>
      <c r="L1971">
        <f t="shared" si="151"/>
        <v>183.95355301948874</v>
      </c>
      <c r="M1971">
        <f t="shared" si="152"/>
        <v>0.14360040618745373</v>
      </c>
      <c r="N1971">
        <f t="shared" si="152"/>
        <v>8.3615251372494884E-2</v>
      </c>
      <c r="O1971">
        <f t="shared" si="153"/>
        <v>1.6733061891653831E-4</v>
      </c>
      <c r="P1971" s="1">
        <f t="shared" si="154"/>
        <v>167.3306189165383</v>
      </c>
    </row>
    <row r="1972" spans="1:16" x14ac:dyDescent="0.25">
      <c r="A1972">
        <v>1968</v>
      </c>
      <c r="B1972">
        <v>749.43493652343705</v>
      </c>
      <c r="C1972">
        <v>772.10498046875</v>
      </c>
      <c r="D1972">
        <v>931.74664306640602</v>
      </c>
      <c r="E1972">
        <v>708.99346923828102</v>
      </c>
      <c r="F1972">
        <v>1060.8359375</v>
      </c>
      <c r="G1972">
        <v>814.624755859375</v>
      </c>
      <c r="H1972">
        <v>894.22802734375</v>
      </c>
      <c r="I1972">
        <v>888.01483154296795</v>
      </c>
      <c r="K1972">
        <f t="shared" si="150"/>
        <v>314.29049414271913</v>
      </c>
      <c r="L1972">
        <f t="shared" si="151"/>
        <v>182.91061939420115</v>
      </c>
      <c r="M1972">
        <f t="shared" si="152"/>
        <v>0.14285931551941777</v>
      </c>
      <c r="N1972">
        <f t="shared" si="152"/>
        <v>8.3141190633727796E-2</v>
      </c>
      <c r="O1972">
        <f t="shared" si="153"/>
        <v>1.6458482640582247E-4</v>
      </c>
      <c r="P1972" s="1">
        <f t="shared" si="154"/>
        <v>164.58482640582247</v>
      </c>
    </row>
    <row r="1973" spans="1:16" x14ac:dyDescent="0.25">
      <c r="A1973">
        <v>1969</v>
      </c>
      <c r="B1973">
        <v>751.080078125</v>
      </c>
      <c r="C1973">
        <v>772.10498046875</v>
      </c>
      <c r="D1973">
        <v>931.74664306640602</v>
      </c>
      <c r="E1973">
        <v>709.913330078125</v>
      </c>
      <c r="F1973">
        <v>1060.30151367187</v>
      </c>
      <c r="G1973">
        <v>814.42199707031205</v>
      </c>
      <c r="H1973">
        <v>898.91790771484295</v>
      </c>
      <c r="I1973">
        <v>890.822021484375</v>
      </c>
      <c r="K1973">
        <f t="shared" si="150"/>
        <v>312.10355027734619</v>
      </c>
      <c r="L1973">
        <f t="shared" si="151"/>
        <v>183.8632113586205</v>
      </c>
      <c r="M1973">
        <f t="shared" si="152"/>
        <v>0.14186525012606646</v>
      </c>
      <c r="N1973">
        <f t="shared" si="152"/>
        <v>8.3574186981191137E-2</v>
      </c>
      <c r="O1973">
        <f t="shared" si="153"/>
        <v>1.6514639526695802E-4</v>
      </c>
      <c r="P1973" s="1">
        <f t="shared" si="154"/>
        <v>165.14639526695802</v>
      </c>
    </row>
    <row r="1974" spans="1:16" x14ac:dyDescent="0.25">
      <c r="A1974">
        <v>1970</v>
      </c>
      <c r="B1974">
        <v>751.080078125</v>
      </c>
      <c r="C1974">
        <v>772.20306396484295</v>
      </c>
      <c r="D1974">
        <v>931.74664306640602</v>
      </c>
      <c r="E1974">
        <v>710.219482421875</v>
      </c>
      <c r="F1974">
        <v>1059.34130859375</v>
      </c>
      <c r="G1974">
        <v>814.42199707031205</v>
      </c>
      <c r="H1974">
        <v>898.91790771484295</v>
      </c>
      <c r="I1974">
        <v>890.822021484375</v>
      </c>
      <c r="K1974">
        <f t="shared" si="150"/>
        <v>311.13891515313844</v>
      </c>
      <c r="L1974">
        <f t="shared" si="151"/>
        <v>183.56198675271742</v>
      </c>
      <c r="M1974">
        <f t="shared" si="152"/>
        <v>0.14142677961506292</v>
      </c>
      <c r="N1974">
        <f t="shared" si="152"/>
        <v>8.3437266705780638E-2</v>
      </c>
      <c r="O1974">
        <f t="shared" si="153"/>
        <v>1.6409696145547117E-4</v>
      </c>
      <c r="P1974" s="1">
        <f t="shared" si="154"/>
        <v>164.09696145547116</v>
      </c>
    </row>
    <row r="1975" spans="1:16" x14ac:dyDescent="0.25">
      <c r="A1975">
        <v>1971</v>
      </c>
      <c r="B1975">
        <v>751.080078125</v>
      </c>
      <c r="C1975">
        <v>772.74261474609295</v>
      </c>
      <c r="D1975">
        <v>931.45269775390602</v>
      </c>
      <c r="E1975">
        <v>710.349365234375</v>
      </c>
      <c r="F1975">
        <v>1058.91064453125</v>
      </c>
      <c r="G1975">
        <v>814.87432861328102</v>
      </c>
      <c r="H1975">
        <v>899.51135253906205</v>
      </c>
      <c r="I1975">
        <v>890.822021484375</v>
      </c>
      <c r="K1975">
        <f t="shared" si="150"/>
        <v>310.70040059095402</v>
      </c>
      <c r="L1975">
        <f t="shared" si="151"/>
        <v>183.27746503065919</v>
      </c>
      <c r="M1975">
        <f t="shared" si="152"/>
        <v>0.14122745481407001</v>
      </c>
      <c r="N1975">
        <f t="shared" si="152"/>
        <v>8.3307938650299632E-2</v>
      </c>
      <c r="O1975">
        <f t="shared" si="153"/>
        <v>1.6335809455349725E-4</v>
      </c>
      <c r="P1975" s="1">
        <f t="shared" si="154"/>
        <v>163.35809455349724</v>
      </c>
    </row>
    <row r="1976" spans="1:16" x14ac:dyDescent="0.25">
      <c r="A1976">
        <v>1972</v>
      </c>
      <c r="B1976">
        <v>750.73138427734295</v>
      </c>
      <c r="C1976">
        <v>772.87634277343705</v>
      </c>
      <c r="D1976">
        <v>931.205322265625</v>
      </c>
      <c r="E1976">
        <v>710.349365234375</v>
      </c>
      <c r="F1976">
        <v>1058.91064453125</v>
      </c>
      <c r="G1976">
        <v>814.87432861328102</v>
      </c>
      <c r="H1976">
        <v>900.14636230468705</v>
      </c>
      <c r="I1976">
        <v>890.92120361328102</v>
      </c>
      <c r="K1976">
        <f t="shared" si="150"/>
        <v>311.02779178917291</v>
      </c>
      <c r="L1976">
        <f t="shared" si="151"/>
        <v>183.22349142343322</v>
      </c>
      <c r="M1976">
        <f t="shared" si="152"/>
        <v>0.1413762689950786</v>
      </c>
      <c r="N1976">
        <f t="shared" si="152"/>
        <v>8.3283405192469642E-2</v>
      </c>
      <c r="O1976">
        <f t="shared" si="153"/>
        <v>1.6343392597429672E-4</v>
      </c>
      <c r="P1976" s="1">
        <f t="shared" si="154"/>
        <v>163.43392597429673</v>
      </c>
    </row>
    <row r="1977" spans="1:16" x14ac:dyDescent="0.25">
      <c r="A1977">
        <v>1973</v>
      </c>
      <c r="B1977">
        <v>750.51690673828102</v>
      </c>
      <c r="C1977">
        <v>773.674072265625</v>
      </c>
      <c r="D1977">
        <v>930.70983886718705</v>
      </c>
      <c r="E1977">
        <v>710.349365234375</v>
      </c>
      <c r="F1977">
        <v>1058.91064453125</v>
      </c>
      <c r="G1977">
        <v>815.11541748046795</v>
      </c>
      <c r="H1977">
        <v>899.51135253906205</v>
      </c>
      <c r="I1977">
        <v>890.4482421875</v>
      </c>
      <c r="K1977">
        <f t="shared" si="150"/>
        <v>311.16568352428305</v>
      </c>
      <c r="L1977">
        <f t="shared" si="151"/>
        <v>182.7811561100954</v>
      </c>
      <c r="M1977">
        <f t="shared" si="152"/>
        <v>0.14143894705649229</v>
      </c>
      <c r="N1977">
        <f t="shared" si="152"/>
        <v>8.3082343686407004E-2</v>
      </c>
      <c r="O1977">
        <f t="shared" si="153"/>
        <v>1.6271786693511096E-4</v>
      </c>
      <c r="P1977" s="1">
        <f t="shared" si="154"/>
        <v>162.71786693511095</v>
      </c>
    </row>
    <row r="1978" spans="1:16" x14ac:dyDescent="0.25">
      <c r="A1978">
        <v>1974</v>
      </c>
      <c r="B1978">
        <v>750.14923095703102</v>
      </c>
      <c r="C1978">
        <v>773.674072265625</v>
      </c>
      <c r="D1978">
        <v>930.37561035156205</v>
      </c>
      <c r="E1978">
        <v>709.64453125</v>
      </c>
      <c r="F1978">
        <v>1059.50500488281</v>
      </c>
      <c r="G1978">
        <v>816.01776123046795</v>
      </c>
      <c r="H1978">
        <v>898.72863769531205</v>
      </c>
      <c r="I1978">
        <v>890.13531494140602</v>
      </c>
      <c r="K1978">
        <f t="shared" si="150"/>
        <v>312.24026463025075</v>
      </c>
      <c r="L1978">
        <f t="shared" si="151"/>
        <v>183.24424650133861</v>
      </c>
      <c r="M1978">
        <f t="shared" si="152"/>
        <v>0.14192739301375035</v>
      </c>
      <c r="N1978">
        <f t="shared" si="152"/>
        <v>8.3292839318790279E-2</v>
      </c>
      <c r="O1978">
        <f t="shared" si="153"/>
        <v>1.6410821005616072E-4</v>
      </c>
      <c r="P1978" s="1">
        <f t="shared" si="154"/>
        <v>164.10821005616071</v>
      </c>
    </row>
    <row r="1979" spans="1:16" x14ac:dyDescent="0.25">
      <c r="A1979">
        <v>1975</v>
      </c>
      <c r="B1979">
        <v>749.67370605468705</v>
      </c>
      <c r="C1979">
        <v>773.674072265625</v>
      </c>
      <c r="D1979">
        <v>928.44415283203102</v>
      </c>
      <c r="E1979">
        <v>708.78845214843705</v>
      </c>
      <c r="F1979">
        <v>1059.97436523437</v>
      </c>
      <c r="G1979">
        <v>816.44226074218705</v>
      </c>
      <c r="H1979">
        <v>899.51135253906205</v>
      </c>
      <c r="I1979">
        <v>890.4482421875</v>
      </c>
      <c r="K1979">
        <f t="shared" si="150"/>
        <v>313.23412494955346</v>
      </c>
      <c r="L1979">
        <f t="shared" si="151"/>
        <v>183.94941220300015</v>
      </c>
      <c r="M1979">
        <f t="shared" si="152"/>
        <v>0.14237914770434248</v>
      </c>
      <c r="N1979">
        <f t="shared" si="152"/>
        <v>8.3613369183181893E-2</v>
      </c>
      <c r="O1979">
        <f t="shared" si="153"/>
        <v>1.6590007626698789E-4</v>
      </c>
      <c r="P1979" s="1">
        <f t="shared" si="154"/>
        <v>165.9000762669879</v>
      </c>
    </row>
    <row r="1980" spans="1:16" x14ac:dyDescent="0.25">
      <c r="A1980">
        <v>1976</v>
      </c>
      <c r="B1980">
        <v>749.67370605468705</v>
      </c>
      <c r="C1980">
        <v>773.674072265625</v>
      </c>
      <c r="D1980">
        <v>928.118408203125</v>
      </c>
      <c r="E1980">
        <v>705.52893066406205</v>
      </c>
      <c r="F1980">
        <v>1062.44482421875</v>
      </c>
      <c r="G1980">
        <v>817.03509521484295</v>
      </c>
      <c r="H1980">
        <v>897.88537597656205</v>
      </c>
      <c r="I1980">
        <v>890.92120361328102</v>
      </c>
      <c r="K1980">
        <f t="shared" si="150"/>
        <v>315.76249091492934</v>
      </c>
      <c r="L1980">
        <f t="shared" si="151"/>
        <v>187.84123910071003</v>
      </c>
      <c r="M1980">
        <f t="shared" si="152"/>
        <v>0.14352840496133151</v>
      </c>
      <c r="N1980">
        <f t="shared" si="152"/>
        <v>8.5382381409413649E-2</v>
      </c>
      <c r="O1980">
        <f t="shared" si="153"/>
        <v>1.7439062547863055E-4</v>
      </c>
      <c r="P1980" s="1">
        <f t="shared" si="154"/>
        <v>174.39062547863054</v>
      </c>
    </row>
    <row r="1981" spans="1:16" x14ac:dyDescent="0.25">
      <c r="A1981">
        <v>1977</v>
      </c>
      <c r="B1981">
        <v>748.53674316406205</v>
      </c>
      <c r="C1981">
        <v>773.57611083984295</v>
      </c>
      <c r="D1981">
        <v>928.118408203125</v>
      </c>
      <c r="E1981">
        <v>702.65130615234295</v>
      </c>
      <c r="F1981">
        <v>1066.08215332031</v>
      </c>
      <c r="G1981">
        <v>817.13922119140602</v>
      </c>
      <c r="H1981">
        <v>894.26312255859295</v>
      </c>
      <c r="I1981">
        <v>893.136962890625</v>
      </c>
      <c r="K1981">
        <f t="shared" si="150"/>
        <v>320.51962825200297</v>
      </c>
      <c r="L1981">
        <f t="shared" si="151"/>
        <v>193.47083963504028</v>
      </c>
      <c r="M1981">
        <f t="shared" si="152"/>
        <v>0.1456907401145468</v>
      </c>
      <c r="N1981">
        <f t="shared" si="152"/>
        <v>8.7941290743200132E-2</v>
      </c>
      <c r="O1981">
        <f t="shared" si="153"/>
        <v>1.8778736601289379E-4</v>
      </c>
      <c r="P1981" s="1">
        <f t="shared" si="154"/>
        <v>187.78736601289378</v>
      </c>
    </row>
    <row r="1982" spans="1:16" x14ac:dyDescent="0.25">
      <c r="A1982">
        <v>1978</v>
      </c>
      <c r="B1982">
        <v>746.42730712890602</v>
      </c>
      <c r="C1982">
        <v>773.09503173828102</v>
      </c>
      <c r="D1982">
        <v>928.118408203125</v>
      </c>
      <c r="E1982">
        <v>699.033203125</v>
      </c>
      <c r="F1982">
        <v>1067.55541992187</v>
      </c>
      <c r="G1982">
        <v>817.62390136718705</v>
      </c>
      <c r="H1982">
        <v>894.26312255859295</v>
      </c>
      <c r="I1982">
        <v>895.19488525390602</v>
      </c>
      <c r="K1982">
        <f t="shared" si="150"/>
        <v>324.20068639100487</v>
      </c>
      <c r="L1982">
        <f t="shared" si="151"/>
        <v>199.06176403748367</v>
      </c>
      <c r="M1982">
        <f t="shared" si="152"/>
        <v>0.14736394835954766</v>
      </c>
      <c r="N1982">
        <f t="shared" si="152"/>
        <v>9.0482620017038037E-2</v>
      </c>
      <c r="O1982">
        <f t="shared" si="153"/>
        <v>2.0108067474301392E-4</v>
      </c>
      <c r="P1982" s="1">
        <f t="shared" si="154"/>
        <v>201.08067474301393</v>
      </c>
    </row>
    <row r="1983" spans="1:16" x14ac:dyDescent="0.25">
      <c r="A1983">
        <v>1979</v>
      </c>
      <c r="B1983">
        <v>745.65582275390602</v>
      </c>
      <c r="C1983">
        <v>773.09503173828102</v>
      </c>
      <c r="D1983">
        <v>929.00427246093705</v>
      </c>
      <c r="E1983">
        <v>696.40832519531205</v>
      </c>
      <c r="F1983">
        <v>1070.60522460937</v>
      </c>
      <c r="G1983">
        <v>817.62390136718705</v>
      </c>
      <c r="H1983">
        <v>895.01611328125</v>
      </c>
      <c r="I1983">
        <v>895.349365234375</v>
      </c>
      <c r="K1983">
        <f t="shared" si="150"/>
        <v>327.98617958178045</v>
      </c>
      <c r="L1983">
        <f t="shared" si="151"/>
        <v>201.82351789681945</v>
      </c>
      <c r="M1983">
        <f t="shared" si="152"/>
        <v>0.14908462708262749</v>
      </c>
      <c r="N1983">
        <f t="shared" si="152"/>
        <v>9.1737962680372473E-2</v>
      </c>
      <c r="O1983">
        <f t="shared" si="153"/>
        <v>2.0911240414495073E-4</v>
      </c>
      <c r="P1983" s="1">
        <f t="shared" si="154"/>
        <v>209.11240414495072</v>
      </c>
    </row>
    <row r="1984" spans="1:16" x14ac:dyDescent="0.25">
      <c r="A1984">
        <v>1980</v>
      </c>
      <c r="B1984">
        <v>744.60491943359295</v>
      </c>
      <c r="C1984">
        <v>772.81317138671795</v>
      </c>
      <c r="D1984">
        <v>930.29156494140602</v>
      </c>
      <c r="E1984">
        <v>692.33441162109295</v>
      </c>
      <c r="F1984">
        <v>1071.54064941406</v>
      </c>
      <c r="G1984">
        <v>817.62390136718705</v>
      </c>
      <c r="H1984">
        <v>895.01611328125</v>
      </c>
      <c r="I1984">
        <v>896.34631347656205</v>
      </c>
      <c r="K1984">
        <f t="shared" si="150"/>
        <v>329.99238333519662</v>
      </c>
      <c r="L1984">
        <f t="shared" si="151"/>
        <v>207.03915955324382</v>
      </c>
      <c r="M1984">
        <f t="shared" si="152"/>
        <v>0.14999653787963482</v>
      </c>
      <c r="N1984">
        <f t="shared" si="152"/>
        <v>9.4108708887838094E-2</v>
      </c>
      <c r="O1984">
        <f t="shared" si="153"/>
        <v>2.2140611686460431E-4</v>
      </c>
      <c r="P1984" s="1">
        <f t="shared" si="154"/>
        <v>221.40611686460431</v>
      </c>
    </row>
    <row r="1985" spans="1:16" x14ac:dyDescent="0.25">
      <c r="A1985">
        <v>1981</v>
      </c>
      <c r="B1985">
        <v>744.43835449218705</v>
      </c>
      <c r="C1985">
        <v>772.24981689453102</v>
      </c>
      <c r="D1985">
        <v>930.36853027343705</v>
      </c>
      <c r="E1985">
        <v>689.662841796875</v>
      </c>
      <c r="F1985">
        <v>1072.78442382812</v>
      </c>
      <c r="G1985">
        <v>817.374267578125</v>
      </c>
      <c r="H1985">
        <v>895.01611328125</v>
      </c>
      <c r="I1985">
        <v>898.81512451171795</v>
      </c>
      <c r="K1985">
        <f t="shared" si="150"/>
        <v>331.43228161700449</v>
      </c>
      <c r="L1985">
        <f t="shared" si="151"/>
        <v>212.1190013931309</v>
      </c>
      <c r="M1985">
        <f t="shared" si="152"/>
        <v>0.15065103709863842</v>
      </c>
      <c r="N1985">
        <f t="shared" si="152"/>
        <v>9.6417727905968587E-2</v>
      </c>
      <c r="O1985">
        <f t="shared" si="153"/>
        <v>2.3341817088484931E-4</v>
      </c>
      <c r="P1985" s="1">
        <f t="shared" si="154"/>
        <v>233.4181708848493</v>
      </c>
    </row>
    <row r="1986" spans="1:16" x14ac:dyDescent="0.25">
      <c r="A1986">
        <v>1982</v>
      </c>
      <c r="B1986">
        <v>744.36602783203102</v>
      </c>
      <c r="C1986">
        <v>772.12451171875</v>
      </c>
      <c r="D1986">
        <v>931.01647949218705</v>
      </c>
      <c r="E1986">
        <v>688.03497314453102</v>
      </c>
      <c r="F1986">
        <v>1073.51110839843</v>
      </c>
      <c r="G1986">
        <v>816.55816650390602</v>
      </c>
      <c r="H1986">
        <v>895.81658935546795</v>
      </c>
      <c r="I1986">
        <v>900.82629394531205</v>
      </c>
      <c r="K1986">
        <f t="shared" si="150"/>
        <v>332.13074795722798</v>
      </c>
      <c r="L1986">
        <f t="shared" si="151"/>
        <v>215.68305096548036</v>
      </c>
      <c r="M1986">
        <f t="shared" si="152"/>
        <v>0.15096852179873999</v>
      </c>
      <c r="N1986">
        <f t="shared" si="152"/>
        <v>9.8037750438854709E-2</v>
      </c>
      <c r="O1986">
        <f t="shared" si="153"/>
        <v>2.4183648792968417E-4</v>
      </c>
      <c r="P1986" s="1">
        <f t="shared" si="154"/>
        <v>241.83648792968418</v>
      </c>
    </row>
    <row r="1987" spans="1:16" x14ac:dyDescent="0.25">
      <c r="A1987">
        <v>1983</v>
      </c>
      <c r="B1987">
        <v>743.79669189453102</v>
      </c>
      <c r="C1987">
        <v>771.75598144531205</v>
      </c>
      <c r="D1987">
        <v>931.01647949218705</v>
      </c>
      <c r="E1987">
        <v>686.85412597656205</v>
      </c>
      <c r="F1987">
        <v>1074.34265136718</v>
      </c>
      <c r="G1987">
        <v>816.55816650390602</v>
      </c>
      <c r="H1987">
        <v>898.35607910156205</v>
      </c>
      <c r="I1987">
        <v>900.89971923828102</v>
      </c>
      <c r="K1987">
        <f t="shared" si="150"/>
        <v>333.56838445769796</v>
      </c>
      <c r="L1987">
        <f t="shared" si="151"/>
        <v>216.52301898051664</v>
      </c>
      <c r="M1987">
        <f t="shared" si="152"/>
        <v>0.15162199293531725</v>
      </c>
      <c r="N1987">
        <f t="shared" si="152"/>
        <v>9.8419554082053023E-2</v>
      </c>
      <c r="O1987">
        <f t="shared" si="153"/>
        <v>2.4477876336933695E-4</v>
      </c>
      <c r="P1987" s="1">
        <f t="shared" si="154"/>
        <v>244.77876336933696</v>
      </c>
    </row>
    <row r="1988" spans="1:16" x14ac:dyDescent="0.25">
      <c r="A1988">
        <v>1984</v>
      </c>
      <c r="B1988">
        <v>743.77038574218705</v>
      </c>
      <c r="C1988">
        <v>771.74261474609295</v>
      </c>
      <c r="D1988">
        <v>932.55230712890602</v>
      </c>
      <c r="E1988">
        <v>686.85412597656205</v>
      </c>
      <c r="F1988">
        <v>1074.79992675781</v>
      </c>
      <c r="G1988">
        <v>816.72796630859295</v>
      </c>
      <c r="H1988">
        <v>899.13800048828102</v>
      </c>
      <c r="I1988">
        <v>903.370849609375</v>
      </c>
      <c r="K1988">
        <f t="shared" si="150"/>
        <v>334.07220608756984</v>
      </c>
      <c r="L1988">
        <f t="shared" si="151"/>
        <v>219.07991122182247</v>
      </c>
      <c r="M1988">
        <f t="shared" si="152"/>
        <v>0.15185100276707719</v>
      </c>
      <c r="N1988">
        <f t="shared" si="152"/>
        <v>9.9581777828101126E-2</v>
      </c>
      <c r="O1988">
        <f t="shared" si="153"/>
        <v>2.5097251611009571E-4</v>
      </c>
      <c r="P1988" s="1">
        <f t="shared" si="154"/>
        <v>250.97251611009571</v>
      </c>
    </row>
    <row r="1989" spans="1:16" x14ac:dyDescent="0.25">
      <c r="A1989">
        <v>1985</v>
      </c>
      <c r="B1989">
        <v>743.68603515625</v>
      </c>
      <c r="C1989">
        <v>771.71136474609295</v>
      </c>
      <c r="D1989">
        <v>934.12005615234295</v>
      </c>
      <c r="E1989">
        <v>686.85412597656205</v>
      </c>
      <c r="F1989">
        <v>1074.82263183593</v>
      </c>
      <c r="G1989">
        <v>816.72796630859295</v>
      </c>
      <c r="H1989">
        <v>899.13800048828102</v>
      </c>
      <c r="I1989">
        <v>903.370849609375</v>
      </c>
      <c r="K1989">
        <f t="shared" ref="K1989:K2003" si="155">SQRT((F1989-B1989)^2+(G1989-C1989)^2)</f>
        <v>334.18249516819094</v>
      </c>
      <c r="L1989">
        <f t="shared" ref="L1989:L2003" si="156">SQRT((H1989-D1989)^2+(I1989-E1989)^2)</f>
        <v>219.32449893062889</v>
      </c>
      <c r="M1989">
        <f t="shared" ref="M1989:N2003" si="157">K1989*1/$J$4</f>
        <v>0.15190113416735951</v>
      </c>
      <c r="N1989">
        <f t="shared" si="157"/>
        <v>9.9692954059376768E-2</v>
      </c>
      <c r="O1989">
        <f t="shared" ref="O1989:O2003" si="158">1/6*M1989*N1989^2</f>
        <v>2.5161625619403948E-4</v>
      </c>
      <c r="P1989" s="1">
        <f t="shared" ref="P1989:P2003" si="159">O1989*1000000</f>
        <v>251.61625619403947</v>
      </c>
    </row>
    <row r="1990" spans="1:16" x14ac:dyDescent="0.25">
      <c r="A1990">
        <v>1986</v>
      </c>
      <c r="B1990">
        <v>743.42376708984295</v>
      </c>
      <c r="C1990">
        <v>771.67767333984295</v>
      </c>
      <c r="D1990">
        <v>934.55938720703102</v>
      </c>
      <c r="E1990">
        <v>686.96765136718705</v>
      </c>
      <c r="F1990">
        <v>1074.82263183593</v>
      </c>
      <c r="G1990">
        <v>817.44500732421795</v>
      </c>
      <c r="H1990">
        <v>899.13800048828102</v>
      </c>
      <c r="I1990">
        <v>903.370849609375</v>
      </c>
      <c r="K1990">
        <f t="shared" si="155"/>
        <v>334.54425180390206</v>
      </c>
      <c r="L1990">
        <f t="shared" si="156"/>
        <v>219.28296524474248</v>
      </c>
      <c r="M1990">
        <f t="shared" si="157"/>
        <v>0.15206556900177368</v>
      </c>
      <c r="N1990">
        <f t="shared" si="157"/>
        <v>9.9674075111246582E-2</v>
      </c>
      <c r="O1990">
        <f t="shared" si="158"/>
        <v>2.5179324212665737E-4</v>
      </c>
      <c r="P1990" s="1">
        <f t="shared" si="159"/>
        <v>251.79324212665736</v>
      </c>
    </row>
    <row r="1991" spans="1:16" x14ac:dyDescent="0.25">
      <c r="A1991">
        <v>1987</v>
      </c>
      <c r="B1991">
        <v>742.38238525390602</v>
      </c>
      <c r="C1991">
        <v>771.35144042968705</v>
      </c>
      <c r="D1991">
        <v>934.94030761718705</v>
      </c>
      <c r="E1991">
        <v>690.43267822265602</v>
      </c>
      <c r="F1991">
        <v>1074.82263183593</v>
      </c>
      <c r="G1991">
        <v>818.06829833984295</v>
      </c>
      <c r="H1991">
        <v>896.56286621093705</v>
      </c>
      <c r="I1991">
        <v>902.385009765625</v>
      </c>
      <c r="K1991">
        <f t="shared" si="155"/>
        <v>335.70669096774731</v>
      </c>
      <c r="L1991">
        <f t="shared" si="156"/>
        <v>215.3987438575044</v>
      </c>
      <c r="M1991">
        <f t="shared" si="157"/>
        <v>0.15259395043988513</v>
      </c>
      <c r="N1991">
        <f t="shared" si="157"/>
        <v>9.7908519935229268E-2</v>
      </c>
      <c r="O1991">
        <f t="shared" si="158"/>
        <v>2.437962588911068E-4</v>
      </c>
      <c r="P1991" s="1">
        <f t="shared" si="159"/>
        <v>243.79625889110682</v>
      </c>
    </row>
    <row r="1992" spans="1:16" x14ac:dyDescent="0.25">
      <c r="A1992">
        <v>1988</v>
      </c>
      <c r="B1992">
        <v>742.38238525390602</v>
      </c>
      <c r="C1992">
        <v>771.012939453125</v>
      </c>
      <c r="D1992">
        <v>934.94030761718705</v>
      </c>
      <c r="E1992">
        <v>696.62054443359295</v>
      </c>
      <c r="F1992">
        <v>1074.43737792968</v>
      </c>
      <c r="G1992">
        <v>818.37585449218705</v>
      </c>
      <c r="H1992">
        <v>896.56286621093705</v>
      </c>
      <c r="I1992">
        <v>897.70648193359295</v>
      </c>
      <c r="K1992">
        <f t="shared" si="155"/>
        <v>335.41580744190594</v>
      </c>
      <c r="L1992">
        <f t="shared" si="156"/>
        <v>204.71536891289833</v>
      </c>
      <c r="M1992">
        <f t="shared" si="157"/>
        <v>0.1524617306554118</v>
      </c>
      <c r="N1992">
        <f t="shared" si="157"/>
        <v>9.305244041495378E-2</v>
      </c>
      <c r="O1992">
        <f t="shared" si="158"/>
        <v>2.2002150446702052E-4</v>
      </c>
      <c r="P1992" s="1">
        <f t="shared" si="159"/>
        <v>220.02150446702052</v>
      </c>
    </row>
    <row r="1993" spans="1:16" x14ac:dyDescent="0.25">
      <c r="A1993">
        <v>1989</v>
      </c>
      <c r="B1993">
        <v>742.38238525390602</v>
      </c>
      <c r="C1993">
        <v>771.012939453125</v>
      </c>
      <c r="D1993">
        <v>934.94030761718705</v>
      </c>
      <c r="E1993">
        <v>700.22625732421795</v>
      </c>
      <c r="F1993">
        <v>1072.23901367187</v>
      </c>
      <c r="G1993">
        <v>818.37585449218705</v>
      </c>
      <c r="H1993">
        <v>894.95477294921795</v>
      </c>
      <c r="I1993">
        <v>894.11761474609295</v>
      </c>
      <c r="K1993">
        <f t="shared" si="155"/>
        <v>333.23961504038527</v>
      </c>
      <c r="L1993">
        <f t="shared" si="156"/>
        <v>197.97146629143464</v>
      </c>
      <c r="M1993">
        <f t="shared" si="157"/>
        <v>0.15147255229108422</v>
      </c>
      <c r="N1993">
        <f t="shared" si="157"/>
        <v>8.9987030132470294E-2</v>
      </c>
      <c r="O1993">
        <f t="shared" si="158"/>
        <v>2.0442901247155705E-4</v>
      </c>
      <c r="P1993" s="1">
        <f t="shared" si="159"/>
        <v>204.42901247155706</v>
      </c>
    </row>
    <row r="1994" spans="1:16" x14ac:dyDescent="0.25">
      <c r="A1994">
        <v>1990</v>
      </c>
      <c r="B1994">
        <v>743.53253173828102</v>
      </c>
      <c r="C1994">
        <v>771.012939453125</v>
      </c>
      <c r="D1994">
        <v>933.56427001953102</v>
      </c>
      <c r="E1994">
        <v>702.01922607421795</v>
      </c>
      <c r="F1994">
        <v>1070.23193359375</v>
      </c>
      <c r="G1994">
        <v>818.37585449218705</v>
      </c>
      <c r="H1994">
        <v>894.95477294921795</v>
      </c>
      <c r="I1994">
        <v>893.66900634765602</v>
      </c>
      <c r="K1994">
        <f t="shared" si="155"/>
        <v>330.11474504135469</v>
      </c>
      <c r="L1994">
        <f t="shared" si="156"/>
        <v>195.50020854945296</v>
      </c>
      <c r="M1994">
        <f t="shared" si="157"/>
        <v>0.15005215683697939</v>
      </c>
      <c r="N1994">
        <f t="shared" si="157"/>
        <v>8.886373115884226E-2</v>
      </c>
      <c r="O1994">
        <f t="shared" si="158"/>
        <v>1.9748771291437745E-4</v>
      </c>
      <c r="P1994" s="1">
        <f t="shared" si="159"/>
        <v>197.48771291437745</v>
      </c>
    </row>
    <row r="1995" spans="1:16" x14ac:dyDescent="0.25">
      <c r="A1995">
        <v>1991</v>
      </c>
      <c r="B1995">
        <v>743.54443359375</v>
      </c>
      <c r="C1995">
        <v>771.425537109375</v>
      </c>
      <c r="D1995">
        <v>930.36456298828102</v>
      </c>
      <c r="E1995">
        <v>703.10552978515602</v>
      </c>
      <c r="F1995">
        <v>1068.53857421875</v>
      </c>
      <c r="G1995">
        <v>817.93341064453102</v>
      </c>
      <c r="H1995">
        <v>899.02331542968705</v>
      </c>
      <c r="I1995">
        <v>892.17346191406205</v>
      </c>
      <c r="K1995">
        <f t="shared" si="155"/>
        <v>328.30500109097386</v>
      </c>
      <c r="L1995">
        <f t="shared" si="156"/>
        <v>191.6480022281205</v>
      </c>
      <c r="M1995">
        <f t="shared" si="157"/>
        <v>0.14922954595044266</v>
      </c>
      <c r="N1995">
        <f t="shared" si="157"/>
        <v>8.7112728285509325E-2</v>
      </c>
      <c r="O1995">
        <f t="shared" si="158"/>
        <v>1.8874123761137096E-4</v>
      </c>
      <c r="P1995" s="1">
        <f t="shared" si="159"/>
        <v>188.74123761137096</v>
      </c>
    </row>
    <row r="1996" spans="1:16" x14ac:dyDescent="0.25">
      <c r="A1996">
        <v>1992</v>
      </c>
      <c r="B1996">
        <v>744.39105224609295</v>
      </c>
      <c r="C1996">
        <v>772.343505859375</v>
      </c>
      <c r="D1996">
        <v>929.665771484375</v>
      </c>
      <c r="E1996">
        <v>704.72369384765602</v>
      </c>
      <c r="F1996">
        <v>1066.78308105468</v>
      </c>
      <c r="G1996">
        <v>817.65075683593705</v>
      </c>
      <c r="H1996">
        <v>899.02331542968705</v>
      </c>
      <c r="I1996">
        <v>891.41204833984295</v>
      </c>
      <c r="K1996">
        <f t="shared" si="155"/>
        <v>325.56008236632761</v>
      </c>
      <c r="L1996">
        <f t="shared" si="156"/>
        <v>189.18642080250882</v>
      </c>
      <c r="M1996">
        <f t="shared" si="157"/>
        <v>0.14798185562105801</v>
      </c>
      <c r="N1996">
        <f t="shared" si="157"/>
        <v>8.5993827637504003E-2</v>
      </c>
      <c r="O1996">
        <f t="shared" si="158"/>
        <v>1.8238611756906365E-4</v>
      </c>
      <c r="P1996" s="1">
        <f t="shared" si="159"/>
        <v>182.38611756906366</v>
      </c>
    </row>
    <row r="1997" spans="1:16" x14ac:dyDescent="0.25">
      <c r="A1997">
        <v>1993</v>
      </c>
      <c r="B1997">
        <v>744.88519287109295</v>
      </c>
      <c r="C1997">
        <v>772.343505859375</v>
      </c>
      <c r="D1997">
        <v>927.98010253906205</v>
      </c>
      <c r="E1997">
        <v>705.223388671875</v>
      </c>
      <c r="F1997">
        <v>1065.17822265625</v>
      </c>
      <c r="G1997">
        <v>817.00860595703102</v>
      </c>
      <c r="H1997">
        <v>899.61199951171795</v>
      </c>
      <c r="I1997">
        <v>889.98760986328102</v>
      </c>
      <c r="K1997">
        <f t="shared" si="155"/>
        <v>323.39232535063218</v>
      </c>
      <c r="L1997">
        <f t="shared" si="156"/>
        <v>186.92930937078012</v>
      </c>
      <c r="M1997">
        <f t="shared" si="157"/>
        <v>0.14699651152301463</v>
      </c>
      <c r="N1997">
        <f t="shared" si="157"/>
        <v>8.4967867895809138E-2</v>
      </c>
      <c r="O1997">
        <f t="shared" si="158"/>
        <v>1.7687449754925149E-4</v>
      </c>
      <c r="P1997" s="1">
        <f t="shared" si="159"/>
        <v>176.87449754925149</v>
      </c>
    </row>
    <row r="1998" spans="1:16" x14ac:dyDescent="0.25">
      <c r="A1998">
        <v>1994</v>
      </c>
      <c r="B1998">
        <v>746.67523193359295</v>
      </c>
      <c r="C1998">
        <v>772.73895263671795</v>
      </c>
      <c r="D1998">
        <v>927.681884765625</v>
      </c>
      <c r="E1998">
        <v>706.73907470703102</v>
      </c>
      <c r="F1998">
        <v>1063.51965332031</v>
      </c>
      <c r="G1998">
        <v>815.87158203125</v>
      </c>
      <c r="H1998">
        <v>899.73815917968705</v>
      </c>
      <c r="I1998">
        <v>889.98760986328102</v>
      </c>
      <c r="K1998">
        <f t="shared" si="155"/>
        <v>319.76680734930818</v>
      </c>
      <c r="L1998">
        <f t="shared" si="156"/>
        <v>185.36687254343371</v>
      </c>
      <c r="M1998">
        <f t="shared" si="157"/>
        <v>0.14534854879514009</v>
      </c>
      <c r="N1998">
        <f t="shared" si="157"/>
        <v>8.4257669337924418E-2</v>
      </c>
      <c r="O1998">
        <f t="shared" si="158"/>
        <v>1.7198015395068292E-4</v>
      </c>
      <c r="P1998" s="1">
        <f t="shared" si="159"/>
        <v>171.98015395068293</v>
      </c>
    </row>
    <row r="1999" spans="1:16" x14ac:dyDescent="0.25">
      <c r="A1999">
        <v>1995</v>
      </c>
      <c r="B1999">
        <v>748.78375244140602</v>
      </c>
      <c r="C1999">
        <v>772.95556640625</v>
      </c>
      <c r="D1999">
        <v>927.51531982421795</v>
      </c>
      <c r="E1999">
        <v>707.93811035156205</v>
      </c>
      <c r="F1999">
        <v>1062.07751464843</v>
      </c>
      <c r="G1999">
        <v>815.57440185546795</v>
      </c>
      <c r="H1999">
        <v>899.73815917968705</v>
      </c>
      <c r="I1999">
        <v>889.98760986328102</v>
      </c>
      <c r="K1999">
        <f t="shared" si="155"/>
        <v>316.17929497814811</v>
      </c>
      <c r="L1999">
        <f t="shared" si="156"/>
        <v>184.15643058535707</v>
      </c>
      <c r="M1999">
        <f t="shared" si="157"/>
        <v>0.14371786135370368</v>
      </c>
      <c r="N1999">
        <f t="shared" si="157"/>
        <v>8.370746844788958E-2</v>
      </c>
      <c r="O1999">
        <f t="shared" si="158"/>
        <v>1.6783707846764419E-4</v>
      </c>
      <c r="P1999" s="1">
        <f t="shared" si="159"/>
        <v>167.8370784676442</v>
      </c>
    </row>
    <row r="2000" spans="1:16" x14ac:dyDescent="0.25">
      <c r="A2000">
        <v>1996</v>
      </c>
      <c r="B2000">
        <v>749.08953857421795</v>
      </c>
      <c r="C2000">
        <v>773.36676025390602</v>
      </c>
      <c r="D2000">
        <v>927.47912597656205</v>
      </c>
      <c r="E2000">
        <v>708.47009277343705</v>
      </c>
      <c r="F2000">
        <v>1060.796875</v>
      </c>
      <c r="G2000">
        <v>815.340087890625</v>
      </c>
      <c r="H2000">
        <v>900.240966796875</v>
      </c>
      <c r="I2000">
        <v>890.54132080078102</v>
      </c>
      <c r="K2000">
        <f t="shared" si="155"/>
        <v>314.52062541994763</v>
      </c>
      <c r="L2000">
        <f t="shared" si="156"/>
        <v>184.09739104855086</v>
      </c>
      <c r="M2000">
        <f t="shared" si="157"/>
        <v>0.14296392064543073</v>
      </c>
      <c r="N2000">
        <f t="shared" si="157"/>
        <v>8.3680632294795845E-2</v>
      </c>
      <c r="O2000">
        <f t="shared" si="158"/>
        <v>1.6684957530458313E-4</v>
      </c>
      <c r="P2000" s="1">
        <f t="shared" si="159"/>
        <v>166.84957530458314</v>
      </c>
    </row>
    <row r="2001" spans="1:16" x14ac:dyDescent="0.25">
      <c r="A2001">
        <v>1997</v>
      </c>
      <c r="B2001">
        <v>749.2421875</v>
      </c>
      <c r="C2001">
        <v>773.85809326171795</v>
      </c>
      <c r="D2001">
        <v>926.75244140625</v>
      </c>
      <c r="E2001">
        <v>709.51287841796795</v>
      </c>
      <c r="F2001">
        <v>1060.23901367187</v>
      </c>
      <c r="G2001">
        <v>815.340087890625</v>
      </c>
      <c r="H2001">
        <v>901.68249511718705</v>
      </c>
      <c r="I2001">
        <v>891.06787109375</v>
      </c>
      <c r="K2001">
        <f t="shared" si="155"/>
        <v>313.75114624072529</v>
      </c>
      <c r="L2001">
        <f t="shared" si="156"/>
        <v>183.2777061522753</v>
      </c>
      <c r="M2001">
        <f t="shared" si="157"/>
        <v>0.14261415738214786</v>
      </c>
      <c r="N2001">
        <f t="shared" si="157"/>
        <v>8.3308048251034231E-2</v>
      </c>
      <c r="O2001">
        <f t="shared" si="158"/>
        <v>1.6496253038757595E-4</v>
      </c>
      <c r="P2001" s="1">
        <f t="shared" si="159"/>
        <v>164.96253038757595</v>
      </c>
    </row>
    <row r="2002" spans="1:16" x14ac:dyDescent="0.25">
      <c r="A2002">
        <v>1998</v>
      </c>
      <c r="B2002">
        <v>749.08953857421795</v>
      </c>
      <c r="C2002">
        <v>773.85809326171795</v>
      </c>
      <c r="D2002">
        <v>926.3447265625</v>
      </c>
      <c r="E2002">
        <v>709.51287841796795</v>
      </c>
      <c r="F2002">
        <v>1059.00854492187</v>
      </c>
      <c r="G2002">
        <v>815.10412597656205</v>
      </c>
      <c r="H2002">
        <v>901.68249511718705</v>
      </c>
      <c r="I2002">
        <v>891.06787109375</v>
      </c>
      <c r="K2002">
        <f t="shared" si="155"/>
        <v>312.65160436215575</v>
      </c>
      <c r="L2002">
        <f t="shared" si="156"/>
        <v>183.22238134399808</v>
      </c>
      <c r="M2002">
        <f t="shared" si="157"/>
        <v>0.14211436561916171</v>
      </c>
      <c r="N2002">
        <f t="shared" si="157"/>
        <v>8.328290061090822E-2</v>
      </c>
      <c r="O2002">
        <f t="shared" si="158"/>
        <v>1.6428519042270288E-4</v>
      </c>
      <c r="P2002" s="1">
        <f t="shared" si="159"/>
        <v>164.28519042270287</v>
      </c>
    </row>
    <row r="2003" spans="1:16" x14ac:dyDescent="0.25">
      <c r="A2003">
        <v>1999</v>
      </c>
      <c r="B2003">
        <v>749.08953857421795</v>
      </c>
      <c r="C2003">
        <v>773.85809326171795</v>
      </c>
      <c r="D2003">
        <v>925.831787109375</v>
      </c>
      <c r="E2003">
        <v>709.51287841796795</v>
      </c>
      <c r="F2003">
        <v>1058.42895507812</v>
      </c>
      <c r="G2003">
        <v>814.95050048828102</v>
      </c>
      <c r="H2003">
        <v>901.68249511718705</v>
      </c>
      <c r="I2003">
        <v>891.06787109375</v>
      </c>
      <c r="K2003">
        <f t="shared" si="155"/>
        <v>312.05682260551248</v>
      </c>
      <c r="L2003">
        <f t="shared" si="156"/>
        <v>183.15404355139754</v>
      </c>
      <c r="M2003">
        <f t="shared" si="157"/>
        <v>0.14184401027523294</v>
      </c>
      <c r="N2003">
        <f t="shared" si="157"/>
        <v>8.3251837977907972E-2</v>
      </c>
      <c r="O2003">
        <f t="shared" si="158"/>
        <v>1.6385036441958346E-4</v>
      </c>
      <c r="P2003" s="1">
        <f t="shared" si="159"/>
        <v>163.85036441958346</v>
      </c>
    </row>
  </sheetData>
  <mergeCells count="7">
    <mergeCell ref="P2:P3"/>
    <mergeCell ref="K2:K3"/>
    <mergeCell ref="L2:L3"/>
    <mergeCell ref="O2:O3"/>
    <mergeCell ref="J2:J3"/>
    <mergeCell ref="M2:M3"/>
    <mergeCell ref="N2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20221006_LPlanLens20x Control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Saputra</dc:creator>
  <cp:lastModifiedBy>ELAINE HUYNH</cp:lastModifiedBy>
  <dcterms:created xsi:type="dcterms:W3CDTF">2023-05-25T03:25:26Z</dcterms:created>
  <dcterms:modified xsi:type="dcterms:W3CDTF">2023-05-26T03:14:55Z</dcterms:modified>
</cp:coreProperties>
</file>