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31_基本設計\画面アプリ\"/>
    </mc:Choice>
  </mc:AlternateContent>
  <xr:revisionPtr revIDLastSave="0" documentId="13_ncr:1_{6F95524B-A99A-45D5-BB47-143791E8C38C}" xr6:coauthVersionLast="47" xr6:coauthVersionMax="47" xr10:uidLastSave="{00000000-0000-0000-0000-000000000000}"/>
  <bookViews>
    <workbookView xWindow="28680" yWindow="-120" windowWidth="29040" windowHeight="15840" tabRatio="816" xr2:uid="{00000000-000D-0000-FFFF-FFFF00000000}"/>
  </bookViews>
  <sheets>
    <sheet name="改訂履歴" sheetId="21" r:id="rId1"/>
    <sheet name="一覧" sheetId="26" r:id="rId2"/>
  </sheets>
  <externalReferences>
    <externalReference r:id="rId3"/>
    <externalReference r:id="rId4"/>
    <externalReference r:id="rId5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Print_Titles" localSheetId="1">一覧!$1:$3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<sst xmlns="http://schemas.openxmlformats.org/spreadsheetml/2006/main" count="223" uniqueCount="107">
  <si>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</si>
  <si>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</si>
  <si>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</si>
  <si>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</si>
  <si>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</si>
  <si>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備考</t>
    <rPh sb="0" eb="2">
      <t>ビコウ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</si>
  <si>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</si>
  <si>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</si>
  <si>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</si>
  <si>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</si>
  <si>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</si>
  <si>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</si>
  <si>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画面名</t>
    <rPh sb="0" eb="2">
      <t>ガメン</t>
    </rPh>
    <rPh sb="2" eb="3">
      <t>メイ</t>
    </rPh>
    <phoneticPr fontId="16"/>
  </si>
  <si>
    <t>初期表示、イベント動作</t>
    <phoneticPr fontId="16"/>
  </si>
  <si>
    <t>入力値、検索条件</t>
    <phoneticPr fontId="16"/>
  </si>
  <si>
    <t>表示項目</t>
    <rPh sb="0" eb="2">
      <t>ヒョウジ</t>
    </rPh>
    <rPh sb="2" eb="4">
      <t>コウモク</t>
    </rPh>
    <phoneticPr fontId="16"/>
  </si>
  <si>
    <t>No.</t>
    <phoneticPr fontId="16"/>
  </si>
  <si>
    <t>イベント</t>
    <phoneticPr fontId="16"/>
  </si>
  <si>
    <t>動作</t>
    <rPh sb="0" eb="2">
      <t>ドウサ</t>
    </rPh>
    <phoneticPr fontId="16"/>
  </si>
  <si>
    <t>エラー発生条件</t>
    <rPh sb="3" eb="5">
      <t>ハッセイ</t>
    </rPh>
    <rPh sb="5" eb="7">
      <t>ジョウケン</t>
    </rPh>
    <phoneticPr fontId="16"/>
  </si>
  <si>
    <t>開く/閉じる を押下</t>
    <phoneticPr fontId="16"/>
  </si>
  <si>
    <t>検索ボタン押下</t>
    <phoneticPr fontId="16"/>
  </si>
  <si>
    <t>表示件数を切り替える</t>
    <phoneticPr fontId="16"/>
  </si>
  <si>
    <t>ページを切り替える</t>
    <phoneticPr fontId="16"/>
  </si>
  <si>
    <t>検索条件入力欄が開く/閉じる</t>
    <rPh sb="0" eb="4">
      <t>ケンs</t>
    </rPh>
    <rPh sb="4" eb="7">
      <t>ニュウリョク</t>
    </rPh>
    <rPh sb="8" eb="9">
      <t>ヒラk</t>
    </rPh>
    <rPh sb="11" eb="12">
      <t>トジr</t>
    </rPh>
    <phoneticPr fontId="6"/>
  </si>
  <si>
    <t>入力した検索条件で検索結果一覧テーブルを表示する</t>
    <rPh sb="0" eb="2">
      <t>ニュウry</t>
    </rPh>
    <rPh sb="4" eb="8">
      <t>ケンサk</t>
    </rPh>
    <rPh sb="9" eb="11">
      <t>ケンサク</t>
    </rPh>
    <rPh sb="11" eb="13">
      <t>ケッカ</t>
    </rPh>
    <rPh sb="13" eb="15">
      <t>イチラン</t>
    </rPh>
    <rPh sb="20" eb="22">
      <t>ヒョウジs</t>
    </rPh>
    <phoneticPr fontId="3"/>
  </si>
  <si>
    <t>検索結果一覧が選択した表示件数に切り替わる</t>
    <rPh sb="0" eb="4">
      <t>ケンs</t>
    </rPh>
    <rPh sb="4" eb="6">
      <t>イチラn</t>
    </rPh>
    <rPh sb="7" eb="9">
      <t>センタk</t>
    </rPh>
    <rPh sb="11" eb="13">
      <t>ヒョ</t>
    </rPh>
    <rPh sb="13" eb="15">
      <t>ケンス</t>
    </rPh>
    <rPh sb="16" eb="17">
      <t>キリカワr</t>
    </rPh>
    <phoneticPr fontId="3"/>
  </si>
  <si>
    <t>対象ページと対象検索に沿った検索結果一覧が表示される</t>
    <phoneticPr fontId="3"/>
  </si>
  <si>
    <t>▼ 初期表示、イベント動作</t>
    <phoneticPr fontId="16"/>
  </si>
  <si>
    <t>▼ 入力値、検索条件</t>
    <phoneticPr fontId="16"/>
  </si>
  <si>
    <t>項目名</t>
    <rPh sb="0" eb="2">
      <t>コウモク</t>
    </rPh>
    <rPh sb="2" eb="3">
      <t>メイ</t>
    </rPh>
    <phoneticPr fontId="16"/>
  </si>
  <si>
    <t>テキストボックス</t>
    <phoneticPr fontId="16"/>
  </si>
  <si>
    <t>項目タイプ</t>
    <rPh sb="0" eb="2">
      <t>コウモク</t>
    </rPh>
    <phoneticPr fontId="16"/>
  </si>
  <si>
    <t>必須</t>
    <rPh sb="0" eb="2">
      <t>ヒッス</t>
    </rPh>
    <phoneticPr fontId="16"/>
  </si>
  <si>
    <t>プルダウン</t>
    <phoneticPr fontId="16"/>
  </si>
  <si>
    <t>バリデーション条件</t>
    <rPh sb="7" eb="9">
      <t>ジョウケン</t>
    </rPh>
    <phoneticPr fontId="16"/>
  </si>
  <si>
    <t>初期値</t>
    <rPh sb="0" eb="3">
      <t>ショキチ</t>
    </rPh>
    <phoneticPr fontId="16"/>
  </si>
  <si>
    <t>未入力</t>
    <rPh sb="0" eb="3">
      <t>ミニュウリョク</t>
    </rPh>
    <phoneticPr fontId="16"/>
  </si>
  <si>
    <t>〃</t>
    <phoneticPr fontId="16"/>
  </si>
  <si>
    <t>-</t>
    <phoneticPr fontId="16"/>
  </si>
  <si>
    <t>ー</t>
  </si>
  <si>
    <t>○</t>
  </si>
  <si>
    <t>▼ 表示項目</t>
    <rPh sb="2" eb="4">
      <t>ヒョウジ</t>
    </rPh>
    <rPh sb="4" eb="6">
      <t>コウモク</t>
    </rPh>
    <phoneticPr fontId="16"/>
  </si>
  <si>
    <t>要素名</t>
    <rPh sb="0" eb="2">
      <t>ヨウソ</t>
    </rPh>
    <rPh sb="2" eb="3">
      <t>メイ</t>
    </rPh>
    <phoneticPr fontId="16"/>
  </si>
  <si>
    <t>ソート</t>
    <phoneticPr fontId="16"/>
  </si>
  <si>
    <t>表示項目設定ボタン押下</t>
    <rPh sb="0" eb="6">
      <t>ヒョウジコウモクセッテイ</t>
    </rPh>
    <phoneticPr fontId="16"/>
  </si>
  <si>
    <t>表示項目設定ツールチップが表示される</t>
    <phoneticPr fontId="16"/>
  </si>
  <si>
    <t>EXE平山</t>
    <rPh sb="3" eb="5">
      <t>ヒラヤマ</t>
    </rPh>
    <phoneticPr fontId="14"/>
  </si>
  <si>
    <t>グループ</t>
    <phoneticPr fontId="16"/>
  </si>
  <si>
    <t>所属</t>
    <rPh sb="0" eb="2">
      <t>ショゾク</t>
    </rPh>
    <phoneticPr fontId="16"/>
  </si>
  <si>
    <t>ユーザ名</t>
    <rPh sb="3" eb="4">
      <t>メイ</t>
    </rPh>
    <phoneticPr fontId="16"/>
  </si>
  <si>
    <t>作業履歴</t>
  </si>
  <si>
    <t>作業履歴
（全体）</t>
  </si>
  <si>
    <t>作業履歴
（検索条件）</t>
  </si>
  <si>
    <t>作業履歴
（一覧）</t>
    <rPh sb="6" eb="8">
      <t>イチラン</t>
    </rPh>
    <phoneticPr fontId="16"/>
  </si>
  <si>
    <t>ダウンロードボタン押下</t>
    <phoneticPr fontId="16"/>
  </si>
  <si>
    <t>大分類</t>
    <rPh sb="0" eb="3">
      <t>ダイブンルイ</t>
    </rPh>
    <phoneticPr fontId="16"/>
  </si>
  <si>
    <t>小分類</t>
    <rPh sb="0" eb="3">
      <t>ショウブンルイ</t>
    </rPh>
    <phoneticPr fontId="16"/>
  </si>
  <si>
    <t>機種</t>
    <rPh sb="0" eb="2">
      <t>キシュ</t>
    </rPh>
    <phoneticPr fontId="16"/>
  </si>
  <si>
    <t>型式</t>
    <rPh sb="0" eb="2">
      <t>ケイシキ</t>
    </rPh>
    <phoneticPr fontId="16"/>
  </si>
  <si>
    <t>機番</t>
    <rPh sb="0" eb="2">
      <t>キバン</t>
    </rPh>
    <phoneticPr fontId="16"/>
  </si>
  <si>
    <t>カスタマイズ用途定義</t>
    <rPh sb="6" eb="8">
      <t>ヨウト</t>
    </rPh>
    <rPh sb="8" eb="10">
      <t>テイギ</t>
    </rPh>
    <phoneticPr fontId="16"/>
  </si>
  <si>
    <t>カスタマイズ定義</t>
    <rPh sb="6" eb="8">
      <t>テイギ</t>
    </rPh>
    <phoneticPr fontId="16"/>
  </si>
  <si>
    <t>内容(フリーワード)</t>
    <rPh sb="0" eb="2">
      <t>ナイヨウ</t>
    </rPh>
    <phoneticPr fontId="16"/>
  </si>
  <si>
    <t>デートピッカー</t>
    <phoneticPr fontId="16"/>
  </si>
  <si>
    <t>最大20文字</t>
    <rPh sb="0" eb="2">
      <t>サイダイ</t>
    </rPh>
    <rPh sb="4" eb="6">
      <t>モジ</t>
    </rPh>
    <phoneticPr fontId="16"/>
  </si>
  <si>
    <t>最大15文字</t>
    <rPh sb="0" eb="2">
      <t>サイダイ</t>
    </rPh>
    <rPh sb="4" eb="6">
      <t>モジ</t>
    </rPh>
    <phoneticPr fontId="16"/>
  </si>
  <si>
    <t>最大41文字</t>
    <rPh sb="0" eb="2">
      <t>サイダイ</t>
    </rPh>
    <rPh sb="4" eb="6">
      <t>モジ</t>
    </rPh>
    <phoneticPr fontId="16"/>
  </si>
  <si>
    <t>[リスト先頭]</t>
    <phoneticPr fontId="16"/>
  </si>
  <si>
    <t>履歴日付(開始)</t>
    <rPh sb="0" eb="4">
      <t>リレキヒヅケ</t>
    </rPh>
    <rPh sb="5" eb="7">
      <t>カイシ</t>
    </rPh>
    <phoneticPr fontId="16"/>
  </si>
  <si>
    <t>履歴日付(終了)</t>
    <rPh sb="0" eb="4">
      <t>リレキヒヅケ</t>
    </rPh>
    <rPh sb="5" eb="7">
      <t>シュウリョウ</t>
    </rPh>
    <phoneticPr fontId="16"/>
  </si>
  <si>
    <t>現在日より1ヶ月前の日付</t>
    <phoneticPr fontId="16"/>
  </si>
  <si>
    <t>現在日</t>
    <phoneticPr fontId="16"/>
  </si>
  <si>
    <t>最大2048文字</t>
    <rPh sb="0" eb="2">
      <t>サイダイ</t>
    </rPh>
    <rPh sb="6" eb="8">
      <t>モジ</t>
    </rPh>
    <phoneticPr fontId="16"/>
  </si>
  <si>
    <t>作業履歴一覧テーブル
(固定)(横スクロール)</t>
    <rPh sb="0" eb="4">
      <t>サギョウリレキ</t>
    </rPh>
    <phoneticPr fontId="16"/>
  </si>
  <si>
    <t>日時</t>
    <rPh sb="0" eb="2">
      <t>ニチジ</t>
    </rPh>
    <phoneticPr fontId="16"/>
  </si>
  <si>
    <t>カスタマイズ用途定義</t>
    <rPh sb="6" eb="10">
      <t>ヨウトテイギ</t>
    </rPh>
    <phoneticPr fontId="16"/>
  </si>
  <si>
    <t>作業内容</t>
    <rPh sb="0" eb="4">
      <t>サギョウナイヨウ</t>
    </rPh>
    <phoneticPr fontId="16"/>
  </si>
  <si>
    <t>車両種類</t>
    <rPh sb="0" eb="4">
      <t>シャリョウシュルイ</t>
    </rPh>
    <phoneticPr fontId="16"/>
  </si>
  <si>
    <t>履歴日付(開始)</t>
    <phoneticPr fontId="16"/>
  </si>
  <si>
    <t>履歴日付(終了)</t>
    <rPh sb="5" eb="7">
      <t>シュウリョウ</t>
    </rPh>
    <phoneticPr fontId="16"/>
  </si>
  <si>
    <t>カレンダー(デートピッカー)を表示</t>
    <phoneticPr fontId="16"/>
  </si>
  <si>
    <t>列のヘッダーのテキストを押下</t>
    <phoneticPr fontId="16"/>
  </si>
  <si>
    <t>押下した列の値に関してソートされる
同じ列をタップするごとに昇順/降順が切り替わる</t>
    <phoneticPr fontId="16"/>
  </si>
  <si>
    <t>項目設定ツールチップが表示される</t>
    <phoneticPr fontId="16"/>
  </si>
  <si>
    <t>全選択/解除 押下</t>
    <phoneticPr fontId="16"/>
  </si>
  <si>
    <t>チェックボックスが全選択/解除される</t>
    <rPh sb="9" eb="12">
      <t>ゼンセンタク</t>
    </rPh>
    <rPh sb="13" eb="15">
      <t>カイジョ</t>
    </rPh>
    <phoneticPr fontId="6"/>
  </si>
  <si>
    <t>OKボタン 押下</t>
    <phoneticPr fontId="16"/>
  </si>
  <si>
    <t>選択した項目が一覧画面に反映される</t>
    <phoneticPr fontId="16"/>
  </si>
  <si>
    <t>チェックボックス</t>
    <phoneticPr fontId="16"/>
  </si>
  <si>
    <t>指定項目取得APIに従う</t>
    <phoneticPr fontId="16"/>
  </si>
  <si>
    <t>選択したDL項目のファイルが選択した出力形式でダウンロードされる</t>
    <phoneticPr fontId="16"/>
  </si>
  <si>
    <t>DL項目</t>
    <rPh sb="2" eb="4">
      <t>コウモク</t>
    </rPh>
    <phoneticPr fontId="16"/>
  </si>
  <si>
    <t>出力形式</t>
    <phoneticPr fontId="16"/>
  </si>
  <si>
    <t>ラジオボタン</t>
    <phoneticPr fontId="16"/>
  </si>
  <si>
    <t>車両種類</t>
    <phoneticPr fontId="16"/>
  </si>
  <si>
    <t>表示項目設定モーダル
（全体）</t>
    <rPh sb="0" eb="2">
      <t>ヒョウジ</t>
    </rPh>
    <rPh sb="2" eb="4">
      <t>コウモク</t>
    </rPh>
    <rPh sb="4" eb="6">
      <t>セッテイ</t>
    </rPh>
    <rPh sb="12" eb="14">
      <t>ゼンタイ</t>
    </rPh>
    <phoneticPr fontId="16"/>
  </si>
  <si>
    <t>表示項目設定モーダル
（入力値）</t>
    <rPh sb="12" eb="15">
      <t>ニュウリョクチ</t>
    </rPh>
    <phoneticPr fontId="16"/>
  </si>
  <si>
    <t>DL項目設定モーダル
（全体）</t>
    <rPh sb="2" eb="4">
      <t>コウモク</t>
    </rPh>
    <rPh sb="4" eb="6">
      <t>セッテイ</t>
    </rPh>
    <rPh sb="12" eb="14">
      <t>ゼンタイ</t>
    </rPh>
    <phoneticPr fontId="16"/>
  </si>
  <si>
    <t>DL項目設定モーダル
（入力値）</t>
    <rPh sb="12" eb="15">
      <t>ニュウリョクチ</t>
    </rPh>
    <phoneticPr fontId="16"/>
  </si>
  <si>
    <t>作業履歴（全体）</t>
    <phoneticPr fontId="16"/>
  </si>
  <si>
    <t>1.1</t>
    <phoneticPr fontId="16"/>
  </si>
  <si>
    <t>EXE松下</t>
    <rPh sb="3" eb="5">
      <t>マツシタ</t>
    </rPh>
    <phoneticPr fontId="14"/>
  </si>
  <si>
    <t>EXE 松下</t>
    <rPh sb="4" eb="6">
      <t>マツシタ</t>
    </rPh>
    <phoneticPr fontId="16"/>
  </si>
  <si>
    <t>コマツ様からのレビュー指摘を反映
・イベント動作に不要な行が残ってしまっていたため削除</t>
    <rPh sb="25" eb="27">
      <t>フヨウ</t>
    </rPh>
    <rPh sb="28" eb="29">
      <t>ギョウ</t>
    </rPh>
    <rPh sb="30" eb="31">
      <t>ノコ</t>
    </rPh>
    <rPh sb="41" eb="43">
      <t>サクジョ</t>
    </rPh>
    <phoneticPr fontId="16"/>
  </si>
  <si>
    <t>コマツ様からのレビュー指摘を反映
・付箋にて画面キャプチャは画面製造後に差し替える旨を記載
・スクロールバーを追加</t>
    <rPh sb="18" eb="20">
      <t>フセン</t>
    </rPh>
    <rPh sb="22" eb="24">
      <t>ガメン</t>
    </rPh>
    <rPh sb="30" eb="32">
      <t>ガメン</t>
    </rPh>
    <rPh sb="32" eb="34">
      <t>セイゾウ</t>
    </rPh>
    <rPh sb="34" eb="35">
      <t>ゴ</t>
    </rPh>
    <rPh sb="36" eb="37">
      <t>サ</t>
    </rPh>
    <rPh sb="38" eb="39">
      <t>カ</t>
    </rPh>
    <rPh sb="41" eb="42">
      <t>ムネ</t>
    </rPh>
    <rPh sb="43" eb="45">
      <t>キサイ</t>
    </rPh>
    <rPh sb="55" eb="57">
      <t>ツイカ</t>
    </rPh>
    <phoneticPr fontId="16"/>
  </si>
  <si>
    <t>表示項目設定モーダル
DL項目設定モーダル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</si>
</sst>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sz val="11"/>
      <color theme="1"/>
      <name val="Meiryo UI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76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0" fontId="148" fillId="0" borderId="0" xfId="0" applyFont="1" applyAlignment="1">
      <alignment vertical="center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49" fontId="151" fillId="0" borderId="0" xfId="485" applyNumberFormat="1" applyFont="1" applyAlignment="1"/>
    <xf numFmtId="0" fontId="148" fillId="0" borderId="31" xfId="0" applyFont="1" applyFill="1" applyBorder="1" applyAlignment="1">
      <alignment horizontal="center" vertical="center"/>
    </xf>
    <xf numFmtId="0" fontId="148" fillId="0" borderId="27" xfId="0" applyFont="1" applyFill="1" applyBorder="1" applyAlignment="1">
      <alignment horizontal="center" vertical="center"/>
    </xf>
    <xf numFmtId="0" fontId="148" fillId="0" borderId="27" xfId="0" applyFont="1" applyFill="1" applyBorder="1" applyAlignment="1">
      <alignment vertical="center" wrapText="1"/>
    </xf>
    <xf numFmtId="0" fontId="148" fillId="0" borderId="0" xfId="0" applyFont="1" applyFill="1" applyBorder="1" applyAlignment="1">
      <alignment vertical="center" wrapText="1"/>
    </xf>
    <xf numFmtId="0" fontId="148" fillId="0" borderId="0" xfId="0" applyFont="1" applyFill="1" applyBorder="1" applyAlignment="1">
      <alignment horizontal="center" vertical="center" wrapText="1"/>
    </xf>
    <xf numFmtId="0" fontId="148" fillId="0" borderId="29" xfId="0" applyFont="1" applyFill="1" applyBorder="1" applyAlignment="1">
      <alignment horizontal="center" vertical="center"/>
    </xf>
    <xf numFmtId="0" fontId="148" fillId="0" borderId="30" xfId="0" applyFont="1" applyFill="1" applyBorder="1" applyAlignment="1">
      <alignment horizontal="center" vertical="center"/>
    </xf>
    <xf numFmtId="0" fontId="148" fillId="0" borderId="29" xfId="0" applyFont="1" applyFill="1" applyBorder="1" applyAlignment="1">
      <alignment vertical="center" wrapText="1"/>
    </xf>
    <xf numFmtId="0" fontId="148" fillId="0" borderId="15" xfId="0" applyFont="1" applyFill="1" applyBorder="1" applyAlignment="1">
      <alignment vertical="center" wrapText="1"/>
    </xf>
    <xf numFmtId="0" fontId="148" fillId="0" borderId="30" xfId="0" applyFont="1" applyFill="1" applyBorder="1" applyAlignment="1">
      <alignment vertical="center" wrapText="1"/>
    </xf>
    <xf numFmtId="0" fontId="148" fillId="0" borderId="29" xfId="0" applyFont="1" applyFill="1" applyBorder="1" applyAlignment="1">
      <alignment horizontal="center" vertical="center" wrapText="1"/>
    </xf>
    <xf numFmtId="0" fontId="148" fillId="0" borderId="15" xfId="0" applyFont="1" applyFill="1" applyBorder="1" applyAlignment="1">
      <alignment horizontal="center" vertical="center" wrapText="1"/>
    </xf>
    <xf numFmtId="0" fontId="148" fillId="0" borderId="30" xfId="0" applyFont="1" applyFill="1" applyBorder="1" applyAlignment="1">
      <alignment horizontal="center" vertical="center" wrapText="1"/>
    </xf>
    <xf numFmtId="0" fontId="148" fillId="58" borderId="31" xfId="0" applyFont="1" applyFill="1" applyBorder="1" applyAlignment="1">
      <alignment horizontal="center" vertical="center" wrapText="1"/>
    </xf>
    <xf numFmtId="0" fontId="148" fillId="58" borderId="27" xfId="0" applyFont="1" applyFill="1" applyBorder="1" applyAlignment="1">
      <alignment horizontal="center" vertical="center"/>
    </xf>
    <xf numFmtId="0" fontId="148" fillId="58" borderId="32" xfId="0" applyFont="1" applyFill="1" applyBorder="1" applyAlignment="1">
      <alignment horizontal="center" vertical="center"/>
    </xf>
    <xf numFmtId="0" fontId="148" fillId="58" borderId="33" xfId="0" applyFont="1" applyFill="1" applyBorder="1" applyAlignment="1">
      <alignment horizontal="center" vertical="center"/>
    </xf>
    <xf numFmtId="0" fontId="148" fillId="58" borderId="34" xfId="0" applyFont="1" applyFill="1" applyBorder="1" applyAlignment="1">
      <alignment horizontal="center" vertical="center"/>
    </xf>
    <xf numFmtId="0" fontId="148" fillId="58" borderId="35" xfId="0" applyFont="1" applyFill="1" applyBorder="1" applyAlignment="1">
      <alignment horizontal="center" vertical="center"/>
    </xf>
    <xf numFmtId="0" fontId="148" fillId="59" borderId="29" xfId="0" applyFont="1" applyFill="1" applyBorder="1" applyAlignment="1">
      <alignment horizontal="left" vertical="center" indent="1"/>
    </xf>
    <xf numFmtId="0" fontId="148" fillId="59" borderId="15" xfId="0" applyFont="1" applyFill="1" applyBorder="1" applyAlignment="1">
      <alignment horizontal="left" vertical="center" indent="1"/>
    </xf>
    <xf numFmtId="0" fontId="148" fillId="59" borderId="30" xfId="0" applyFont="1" applyFill="1" applyBorder="1" applyAlignment="1">
      <alignment horizontal="left" vertical="center" indent="1"/>
    </xf>
    <xf numFmtId="0" fontId="148" fillId="58" borderId="29" xfId="0" applyFont="1" applyFill="1" applyBorder="1" applyAlignment="1">
      <alignment horizontal="center" vertical="center"/>
    </xf>
    <xf numFmtId="0" fontId="148" fillId="58" borderId="30" xfId="0" applyFont="1" applyFill="1" applyBorder="1" applyAlignment="1">
      <alignment horizontal="center" vertical="center"/>
    </xf>
    <xf numFmtId="0" fontId="148" fillId="58" borderId="15" xfId="0" applyFont="1" applyFill="1" applyBorder="1" applyAlignment="1">
      <alignment horizontal="center" vertical="center"/>
    </xf>
    <xf numFmtId="0" fontId="148" fillId="0" borderId="29" xfId="0" applyFont="1" applyFill="1" applyBorder="1" applyAlignment="1">
      <alignment vertical="center"/>
    </xf>
    <xf numFmtId="0" fontId="148" fillId="0" borderId="15" xfId="0" applyFont="1" applyFill="1" applyBorder="1" applyAlignment="1">
      <alignment vertical="center"/>
    </xf>
    <xf numFmtId="0" fontId="148" fillId="0" borderId="30" xfId="0" applyFont="1" applyFill="1" applyBorder="1" applyAlignment="1">
      <alignment vertical="center"/>
    </xf>
    <xf numFmtId="0" fontId="148" fillId="0" borderId="15" xfId="0" applyFont="1" applyFill="1" applyBorder="1" applyAlignment="1">
      <alignment horizontal="center" vertical="center"/>
    </xf>
    <xf numFmtId="0" fontId="148" fillId="58" borderId="27" xfId="0" applyFont="1" applyFill="1" applyBorder="1" applyAlignment="1">
      <alignment horizontal="center" vertical="center" wrapText="1"/>
    </xf>
    <xf numFmtId="0" fontId="148" fillId="58" borderId="32" xfId="0" applyFont="1" applyFill="1" applyBorder="1" applyAlignment="1">
      <alignment horizontal="center" vertical="center" wrapText="1"/>
    </xf>
    <xf numFmtId="0" fontId="148" fillId="58" borderId="33" xfId="0" applyFont="1" applyFill="1" applyBorder="1" applyAlignment="1">
      <alignment horizontal="center" vertical="center" wrapText="1"/>
    </xf>
    <xf numFmtId="0" fontId="148" fillId="58" borderId="34" xfId="0" applyFont="1" applyFill="1" applyBorder="1" applyAlignment="1">
      <alignment horizontal="center" vertical="center" wrapText="1"/>
    </xf>
    <xf numFmtId="0" fontId="148" fillId="58" borderId="35" xfId="0" applyFont="1" applyFill="1" applyBorder="1" applyAlignment="1">
      <alignment horizontal="center" vertical="center" wrapText="1"/>
    </xf>
    <xf numFmtId="0" fontId="148" fillId="0" borderId="29" xfId="0" applyFont="1" applyBorder="1" applyAlignment="1">
      <alignment vertical="center"/>
    </xf>
    <xf numFmtId="0" fontId="148" fillId="0" borderId="15" xfId="0" applyFont="1" applyBorder="1" applyAlignment="1">
      <alignment vertical="center"/>
    </xf>
    <xf numFmtId="0" fontId="148" fillId="61" borderId="29" xfId="0" applyFont="1" applyFill="1" applyBorder="1" applyAlignment="1">
      <alignment horizontal="left" vertical="center" indent="1"/>
    </xf>
    <xf numFmtId="0" fontId="148" fillId="61" borderId="15" xfId="0" applyFont="1" applyFill="1" applyBorder="1" applyAlignment="1">
      <alignment horizontal="left" vertical="center" indent="1"/>
    </xf>
    <xf numFmtId="0" fontId="148" fillId="61" borderId="30" xfId="0" applyFont="1" applyFill="1" applyBorder="1" applyAlignment="1">
      <alignment horizontal="left" vertical="center" indent="1"/>
    </xf>
    <xf numFmtId="0" fontId="150" fillId="58" borderId="31" xfId="0" applyFont="1" applyFill="1" applyBorder="1" applyAlignment="1">
      <alignment horizontal="center" vertical="center"/>
    </xf>
    <xf numFmtId="0" fontId="150" fillId="58" borderId="27" xfId="0" applyFont="1" applyFill="1" applyBorder="1" applyAlignment="1">
      <alignment horizontal="center" vertical="center"/>
    </xf>
    <xf numFmtId="0" fontId="150" fillId="58" borderId="32" xfId="0" applyFont="1" applyFill="1" applyBorder="1" applyAlignment="1">
      <alignment horizontal="center" vertical="center"/>
    </xf>
    <xf numFmtId="0" fontId="150" fillId="58" borderId="33" xfId="0" applyFont="1" applyFill="1" applyBorder="1" applyAlignment="1">
      <alignment horizontal="center" vertical="center"/>
    </xf>
    <xf numFmtId="0" fontId="150" fillId="58" borderId="34" xfId="0" applyFont="1" applyFill="1" applyBorder="1" applyAlignment="1">
      <alignment horizontal="center" vertical="center"/>
    </xf>
    <xf numFmtId="0" fontId="150" fillId="58" borderId="35" xfId="0" applyFont="1" applyFill="1" applyBorder="1" applyAlignment="1">
      <alignment horizontal="center" vertical="center"/>
    </xf>
    <xf numFmtId="0" fontId="148" fillId="60" borderId="29" xfId="0" applyFont="1" applyFill="1" applyBorder="1" applyAlignment="1">
      <alignment horizontal="left" vertical="center" indent="1"/>
    </xf>
    <xf numFmtId="0" fontId="148" fillId="60" borderId="15" xfId="0" applyFont="1" applyFill="1" applyBorder="1" applyAlignment="1">
      <alignment horizontal="left" vertical="center" indent="1"/>
    </xf>
    <xf numFmtId="0" fontId="148" fillId="60" borderId="30" xfId="0" applyFont="1" applyFill="1" applyBorder="1" applyAlignment="1">
      <alignment horizontal="left" vertical="center" indent="1"/>
    </xf>
    <xf numFmtId="0" fontId="148" fillId="0" borderId="29" xfId="0" applyFont="1" applyBorder="1" applyAlignment="1">
      <alignment horizontal="center" vertical="center"/>
    </xf>
    <xf numFmtId="0" fontId="148" fillId="0" borderId="15" xfId="0" applyFont="1" applyBorder="1" applyAlignment="1">
      <alignment horizontal="center" vertical="center"/>
    </xf>
    <xf numFmtId="0" fontId="148" fillId="0" borderId="30" xfId="0" applyFont="1" applyBorder="1" applyAlignment="1">
      <alignment horizontal="center" vertical="center"/>
    </xf>
    <xf numFmtId="202" fontId="148" fillId="0" borderId="29" xfId="0" applyNumberFormat="1" applyFont="1" applyBorder="1" applyAlignment="1">
      <alignment horizontal="center" vertical="center"/>
    </xf>
    <xf numFmtId="202" fontId="148" fillId="0" borderId="15" xfId="0" applyNumberFormat="1" applyFont="1" applyBorder="1" applyAlignment="1">
      <alignment horizontal="center" vertical="center"/>
    </xf>
    <xf numFmtId="202" fontId="148" fillId="0" borderId="30" xfId="0" applyNumberFormat="1" applyFont="1" applyBorder="1" applyAlignment="1">
      <alignment horizontal="center" vertical="center"/>
    </xf>
    <xf numFmtId="0" fontId="150" fillId="0" borderId="31" xfId="0" applyFont="1" applyBorder="1" applyAlignment="1">
      <alignment horizontal="left" vertical="center" indent="1"/>
    </xf>
    <xf numFmtId="0" fontId="150" fillId="0" borderId="27" xfId="0" applyFont="1" applyBorder="1" applyAlignment="1">
      <alignment horizontal="left" vertical="center" indent="1"/>
    </xf>
    <xf numFmtId="0" fontId="150" fillId="0" borderId="32" xfId="0" applyFont="1" applyBorder="1" applyAlignment="1">
      <alignment horizontal="left" vertical="center" indent="1"/>
    </xf>
    <xf numFmtId="0" fontId="150" fillId="0" borderId="33" xfId="0" applyFont="1" applyBorder="1" applyAlignment="1">
      <alignment horizontal="left" vertical="center" indent="1"/>
    </xf>
    <xf numFmtId="0" fontId="150" fillId="0" borderId="34" xfId="0" applyFont="1" applyBorder="1" applyAlignment="1">
      <alignment horizontal="left" vertical="center" indent="1"/>
    </xf>
    <xf numFmtId="0" fontId="150" fillId="0" borderId="35" xfId="0" applyFont="1" applyBorder="1" applyAlignment="1">
      <alignment horizontal="left" vertical="center" indent="1"/>
    </xf>
    <xf numFmtId="0" fontId="148" fillId="60" borderId="31" xfId="0" applyFont="1" applyFill="1" applyBorder="1" applyAlignment="1">
      <alignment horizontal="left" vertical="center" indent="1"/>
    </xf>
    <xf numFmtId="0" fontId="148" fillId="60" borderId="27" xfId="0" applyFont="1" applyFill="1" applyBorder="1" applyAlignment="1">
      <alignment horizontal="left" vertical="center" indent="1"/>
    </xf>
    <xf numFmtId="0" fontId="148" fillId="60" borderId="32" xfId="0" applyFont="1" applyFill="1" applyBorder="1" applyAlignment="1">
      <alignment horizontal="left" vertical="center" indent="1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163</xdr:row>
      <xdr:rowOff>0</xdr:rowOff>
    </xdr:from>
    <xdr:to>
      <xdr:col>9</xdr:col>
      <xdr:colOff>216647</xdr:colOff>
      <xdr:row>180</xdr:row>
      <xdr:rowOff>145623</xdr:rowOff>
    </xdr:to>
    <xdr:pic>
      <xdr:nvPicPr>
        <xdr:cNvPr id="99" name="図 98">
          <a:extLst>
            <a:ext uri="{FF2B5EF4-FFF2-40B4-BE49-F238E27FC236}">
              <a16:creationId xmlns:a16="http://schemas.microsoft.com/office/drawing/2014/main" id="{E0D3F01F-8560-4315-92ED-C8BD3ABA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41" y="49193824"/>
          <a:ext cx="1897530" cy="41461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38</xdr:col>
      <xdr:colOff>82045</xdr:colOff>
      <xdr:row>16</xdr:row>
      <xdr:rowOff>90709</xdr:rowOff>
    </xdr:from>
    <xdr:to>
      <xdr:col>39</xdr:col>
      <xdr:colOff>121721</xdr:colOff>
      <xdr:row>22</xdr:row>
      <xdr:rowOff>89366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3FAE0C51-2AC0-48DF-BB7A-9974B1680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4045" y="3796121"/>
          <a:ext cx="293676" cy="1388186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10</xdr:row>
      <xdr:rowOff>0</xdr:rowOff>
    </xdr:from>
    <xdr:to>
      <xdr:col>39</xdr:col>
      <xdr:colOff>149413</xdr:colOff>
      <xdr:row>30</xdr:row>
      <xdr:rowOff>44824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83A465E-1E9E-4643-B205-185644986886}"/>
            </a:ext>
          </a:extLst>
        </xdr:cNvPr>
        <xdr:cNvGrpSpPr/>
      </xdr:nvGrpSpPr>
      <xdr:grpSpPr>
        <a:xfrm>
          <a:off x="560295" y="2353235"/>
          <a:ext cx="10514853" cy="4527177"/>
          <a:chOff x="508000" y="2315882"/>
          <a:chExt cx="12816379" cy="5954340"/>
        </a:xfrm>
      </xdr:grpSpPr>
      <xdr:pic>
        <xdr:nvPicPr>
          <xdr:cNvPr id="69" name="図 68">
            <a:extLst>
              <a:ext uri="{FF2B5EF4-FFF2-40B4-BE49-F238E27FC236}">
                <a16:creationId xmlns:a16="http://schemas.microsoft.com/office/drawing/2014/main" id="{644C3956-F845-41EB-B3E7-8EB00BF49C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08000" y="2315882"/>
            <a:ext cx="12816379" cy="1938777"/>
          </a:xfrm>
          <a:prstGeom prst="rect">
            <a:avLst/>
          </a:prstGeom>
        </xdr:spPr>
      </xdr:pic>
      <xdr:pic>
        <xdr:nvPicPr>
          <xdr:cNvPr id="70" name="図 69">
            <a:extLst>
              <a:ext uri="{FF2B5EF4-FFF2-40B4-BE49-F238E27FC236}">
                <a16:creationId xmlns:a16="http://schemas.microsoft.com/office/drawing/2014/main" id="{FE89F169-8EE8-41DB-A0C9-2899E75E79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80886" y="4352777"/>
            <a:ext cx="2694215" cy="370093"/>
          </a:xfrm>
          <a:prstGeom prst="rect">
            <a:avLst/>
          </a:prstGeom>
        </xdr:spPr>
      </xdr:pic>
      <xdr:pic>
        <xdr:nvPicPr>
          <xdr:cNvPr id="71" name="図 70">
            <a:extLst>
              <a:ext uri="{FF2B5EF4-FFF2-40B4-BE49-F238E27FC236}">
                <a16:creationId xmlns:a16="http://schemas.microsoft.com/office/drawing/2014/main" id="{A8BCFA61-9EDB-47C1-AF9D-50BEBCCE2C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334673" y="4735068"/>
            <a:ext cx="8344253" cy="638942"/>
          </a:xfrm>
          <a:prstGeom prst="rect">
            <a:avLst/>
          </a:prstGeom>
        </xdr:spPr>
      </xdr:pic>
      <xdr:pic>
        <xdr:nvPicPr>
          <xdr:cNvPr id="72" name="図 71">
            <a:extLst>
              <a:ext uri="{FF2B5EF4-FFF2-40B4-BE49-F238E27FC236}">
                <a16:creationId xmlns:a16="http://schemas.microsoft.com/office/drawing/2014/main" id="{8F2A3794-8AC0-4051-B0BC-379FE65051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82171" y="5382411"/>
            <a:ext cx="12502112" cy="499627"/>
          </a:xfrm>
          <a:prstGeom prst="rect">
            <a:avLst/>
          </a:prstGeom>
        </xdr:spPr>
      </xdr:pic>
      <xdr:pic>
        <xdr:nvPicPr>
          <xdr:cNvPr id="73" name="図 72">
            <a:extLst>
              <a:ext uri="{FF2B5EF4-FFF2-40B4-BE49-F238E27FC236}">
                <a16:creationId xmlns:a16="http://schemas.microsoft.com/office/drawing/2014/main" id="{5022BDC4-6A1A-47F5-A5FB-4B3669DFF7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40435" y="5864583"/>
            <a:ext cx="12436785" cy="528196"/>
          </a:xfrm>
          <a:prstGeom prst="rect">
            <a:avLst/>
          </a:prstGeom>
        </xdr:spPr>
      </xdr:pic>
      <xdr:pic>
        <xdr:nvPicPr>
          <xdr:cNvPr id="75" name="図 74">
            <a:extLst>
              <a:ext uri="{FF2B5EF4-FFF2-40B4-BE49-F238E27FC236}">
                <a16:creationId xmlns:a16="http://schemas.microsoft.com/office/drawing/2014/main" id="{DF0DEFEF-6CEA-474F-8C4B-5F8CFCBAA5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168375" y="4361102"/>
            <a:ext cx="2702378" cy="370093"/>
          </a:xfrm>
          <a:prstGeom prst="rect">
            <a:avLst/>
          </a:prstGeom>
        </xdr:spPr>
      </xdr:pic>
      <xdr:pic>
        <xdr:nvPicPr>
          <xdr:cNvPr id="76" name="図 75">
            <a:extLst>
              <a:ext uri="{FF2B5EF4-FFF2-40B4-BE49-F238E27FC236}">
                <a16:creationId xmlns:a16="http://schemas.microsoft.com/office/drawing/2014/main" id="{F59C0ACF-9827-4BEB-A95A-55B9CD0547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21774" y="4160046"/>
            <a:ext cx="281370" cy="1310660"/>
          </a:xfrm>
          <a:prstGeom prst="rect">
            <a:avLst/>
          </a:prstGeom>
        </xdr:spPr>
      </xdr:pic>
      <xdr:pic>
        <xdr:nvPicPr>
          <xdr:cNvPr id="78" name="図 77">
            <a:extLst>
              <a:ext uri="{FF2B5EF4-FFF2-40B4-BE49-F238E27FC236}">
                <a16:creationId xmlns:a16="http://schemas.microsoft.com/office/drawing/2014/main" id="{E5FD7CEB-477D-4CEB-8320-55F6C1560C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80243" y="3702200"/>
            <a:ext cx="11639551" cy="548640"/>
          </a:xfrm>
          <a:prstGeom prst="rect">
            <a:avLst/>
          </a:prstGeom>
        </xdr:spPr>
      </xdr:pic>
      <xdr:pic>
        <xdr:nvPicPr>
          <xdr:cNvPr id="243" name="図 242">
            <a:extLst>
              <a:ext uri="{FF2B5EF4-FFF2-40B4-BE49-F238E27FC236}">
                <a16:creationId xmlns:a16="http://schemas.microsoft.com/office/drawing/2014/main" id="{89238CD6-C34B-4C00-969E-7F1D976D472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0" y="6409723"/>
            <a:ext cx="12289118" cy="18604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8979D47A-0A8B-401D-BC79-641C9966230A}"/>
              </a:ext>
            </a:extLst>
          </xdr:cNvPr>
          <xdr:cNvSpPr/>
        </xdr:nvSpPr>
        <xdr:spPr>
          <a:xfrm>
            <a:off x="1135743" y="4115223"/>
            <a:ext cx="1785795" cy="356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1100" b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カスタマイズ用途定義</a:t>
            </a: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F19B3DDC-73B9-4665-94F4-3ED1F3F3368E}"/>
              </a:ext>
            </a:extLst>
          </xdr:cNvPr>
          <xdr:cNvSpPr/>
        </xdr:nvSpPr>
        <xdr:spPr>
          <a:xfrm>
            <a:off x="4190146" y="4093024"/>
            <a:ext cx="1785795" cy="35655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カスタマイズ定義</a:t>
            </a:r>
          </a:p>
        </xdr:txBody>
      </xdr:sp>
    </xdr:grpSp>
    <xdr:clientData/>
  </xdr:twoCellAnchor>
  <xdr:twoCellAnchor editAs="oneCell">
    <xdr:from>
      <xdr:col>2</xdr:col>
      <xdr:colOff>246529</xdr:colOff>
      <xdr:row>85</xdr:row>
      <xdr:rowOff>14941</xdr:rowOff>
    </xdr:from>
    <xdr:to>
      <xdr:col>51</xdr:col>
      <xdr:colOff>89647</xdr:colOff>
      <xdr:row>93</xdr:row>
      <xdr:rowOff>22734</xdr:rowOff>
    </xdr:to>
    <xdr:pic>
      <xdr:nvPicPr>
        <xdr:cNvPr id="244" name="図 243">
          <a:extLst>
            <a:ext uri="{FF2B5EF4-FFF2-40B4-BE49-F238E27FC236}">
              <a16:creationId xmlns:a16="http://schemas.microsoft.com/office/drawing/2014/main" id="{4926B763-8B71-42C1-A93F-185E6DAE3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529" y="26296470"/>
          <a:ext cx="12289118" cy="1860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209177</xdr:colOff>
      <xdr:row>5</xdr:row>
      <xdr:rowOff>119529</xdr:rowOff>
    </xdr:from>
    <xdr:to>
      <xdr:col>50</xdr:col>
      <xdr:colOff>123745</xdr:colOff>
      <xdr:row>9</xdr:row>
      <xdr:rowOff>119529</xdr:rowOff>
    </xdr:to>
    <xdr:sp macro="" textlink="">
      <xdr:nvSpPr>
        <xdr:cNvPr id="471" name="吹き出し: 四角形 470">
          <a:extLst>
            <a:ext uri="{FF2B5EF4-FFF2-40B4-BE49-F238E27FC236}">
              <a16:creationId xmlns:a16="http://schemas.microsoft.com/office/drawing/2014/main" id="{40E45879-4364-40A5-8101-68696CF6532E}"/>
            </a:ext>
          </a:extLst>
        </xdr:cNvPr>
        <xdr:cNvSpPr/>
      </xdr:nvSpPr>
      <xdr:spPr>
        <a:xfrm>
          <a:off x="8337177" y="1277470"/>
          <a:ext cx="4486568" cy="926353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11</xdr:col>
      <xdr:colOff>220385</xdr:colOff>
      <xdr:row>18</xdr:row>
      <xdr:rowOff>54681</xdr:rowOff>
    </xdr:from>
    <xdr:to>
      <xdr:col>13</xdr:col>
      <xdr:colOff>55531</xdr:colOff>
      <xdr:row>19</xdr:row>
      <xdr:rowOff>196873</xdr:rowOff>
    </xdr:to>
    <xdr:sp macro="" textlink="">
      <xdr:nvSpPr>
        <xdr:cNvPr id="85" name="長方形 2">
          <a:extLst>
            <a:ext uri="{FF2B5EF4-FFF2-40B4-BE49-F238E27FC236}">
              <a16:creationId xmlns:a16="http://schemas.microsoft.com/office/drawing/2014/main" id="{26A51DF3-FC68-4B6D-B396-CB7C87BBFCC0}"/>
            </a:ext>
          </a:extLst>
        </xdr:cNvPr>
        <xdr:cNvSpPr>
          <a:spLocks noChangeArrowheads="1"/>
        </xdr:cNvSpPr>
      </xdr:nvSpPr>
      <xdr:spPr bwMode="auto">
        <a:xfrm>
          <a:off x="3014385" y="4223269"/>
          <a:ext cx="343146" cy="373780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20</xdr:col>
      <xdr:colOff>97116</xdr:colOff>
      <xdr:row>18</xdr:row>
      <xdr:rowOff>82136</xdr:rowOff>
    </xdr:from>
    <xdr:to>
      <xdr:col>21</xdr:col>
      <xdr:colOff>186262</xdr:colOff>
      <xdr:row>19</xdr:row>
      <xdr:rowOff>224327</xdr:rowOff>
    </xdr:to>
    <xdr:sp macro="" textlink="">
      <xdr:nvSpPr>
        <xdr:cNvPr id="86" name="長方形 2">
          <a:extLst>
            <a:ext uri="{FF2B5EF4-FFF2-40B4-BE49-F238E27FC236}">
              <a16:creationId xmlns:a16="http://schemas.microsoft.com/office/drawing/2014/main" id="{641D13D4-4475-484D-93DA-B26701422A70}"/>
            </a:ext>
          </a:extLst>
        </xdr:cNvPr>
        <xdr:cNvSpPr>
          <a:spLocks noChangeArrowheads="1"/>
        </xdr:cNvSpPr>
      </xdr:nvSpPr>
      <xdr:spPr bwMode="auto">
        <a:xfrm>
          <a:off x="5177116" y="4250724"/>
          <a:ext cx="343146" cy="37377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17</xdr:col>
      <xdr:colOff>104587</xdr:colOff>
      <xdr:row>20</xdr:row>
      <xdr:rowOff>112011</xdr:rowOff>
    </xdr:from>
    <xdr:to>
      <xdr:col>18</xdr:col>
      <xdr:colOff>193733</xdr:colOff>
      <xdr:row>22</xdr:row>
      <xdr:rowOff>22614</xdr:rowOff>
    </xdr:to>
    <xdr:sp macro="" textlink="">
      <xdr:nvSpPr>
        <xdr:cNvPr id="87" name="長方形 2">
          <a:extLst>
            <a:ext uri="{FF2B5EF4-FFF2-40B4-BE49-F238E27FC236}">
              <a16:creationId xmlns:a16="http://schemas.microsoft.com/office/drawing/2014/main" id="{6A59AEDA-B066-4391-AD9D-214887F89DA1}"/>
            </a:ext>
          </a:extLst>
        </xdr:cNvPr>
        <xdr:cNvSpPr>
          <a:spLocks noChangeArrowheads="1"/>
        </xdr:cNvSpPr>
      </xdr:nvSpPr>
      <xdr:spPr bwMode="auto">
        <a:xfrm>
          <a:off x="4422587" y="4743776"/>
          <a:ext cx="343146" cy="37377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20</xdr:col>
      <xdr:colOff>224116</xdr:colOff>
      <xdr:row>21</xdr:row>
      <xdr:rowOff>164309</xdr:rowOff>
    </xdr:from>
    <xdr:to>
      <xdr:col>22</xdr:col>
      <xdr:colOff>59262</xdr:colOff>
      <xdr:row>23</xdr:row>
      <xdr:rowOff>74912</xdr:rowOff>
    </xdr:to>
    <xdr:sp macro="" textlink="">
      <xdr:nvSpPr>
        <xdr:cNvPr id="88" name="長方形 2">
          <a:extLst>
            <a:ext uri="{FF2B5EF4-FFF2-40B4-BE49-F238E27FC236}">
              <a16:creationId xmlns:a16="http://schemas.microsoft.com/office/drawing/2014/main" id="{7DCE6127-6316-484E-B38B-840CB0C5B194}"/>
            </a:ext>
          </a:extLst>
        </xdr:cNvPr>
        <xdr:cNvSpPr>
          <a:spLocks noChangeArrowheads="1"/>
        </xdr:cNvSpPr>
      </xdr:nvSpPr>
      <xdr:spPr bwMode="auto">
        <a:xfrm>
          <a:off x="5304116" y="5027662"/>
          <a:ext cx="343146" cy="37377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24</xdr:col>
      <xdr:colOff>220382</xdr:colOff>
      <xdr:row>20</xdr:row>
      <xdr:rowOff>224072</xdr:rowOff>
    </xdr:from>
    <xdr:to>
      <xdr:col>26</xdr:col>
      <xdr:colOff>29380</xdr:colOff>
      <xdr:row>22</xdr:row>
      <xdr:rowOff>134676</xdr:rowOff>
    </xdr:to>
    <xdr:sp macro="" textlink="">
      <xdr:nvSpPr>
        <xdr:cNvPr id="89" name="長方形 2">
          <a:extLst>
            <a:ext uri="{FF2B5EF4-FFF2-40B4-BE49-F238E27FC236}">
              <a16:creationId xmlns:a16="http://schemas.microsoft.com/office/drawing/2014/main" id="{777B65E3-7535-4CA9-995E-1307D3D5944C}"/>
            </a:ext>
          </a:extLst>
        </xdr:cNvPr>
        <xdr:cNvSpPr>
          <a:spLocks noChangeArrowheads="1"/>
        </xdr:cNvSpPr>
      </xdr:nvSpPr>
      <xdr:spPr bwMode="auto">
        <a:xfrm>
          <a:off x="6943911" y="4818484"/>
          <a:ext cx="369293" cy="35883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6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</xdr:col>
      <xdr:colOff>30093</xdr:colOff>
      <xdr:row>54</xdr:row>
      <xdr:rowOff>103517</xdr:rowOff>
    </xdr:from>
    <xdr:to>
      <xdr:col>11</xdr:col>
      <xdr:colOff>37888</xdr:colOff>
      <xdr:row>55</xdr:row>
      <xdr:rowOff>228488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48845967-4D37-4071-BDAE-3CFE541FDCA9}"/>
            </a:ext>
          </a:extLst>
        </xdr:cNvPr>
        <xdr:cNvSpPr/>
      </xdr:nvSpPr>
      <xdr:spPr>
        <a:xfrm>
          <a:off x="1046093" y="17741576"/>
          <a:ext cx="1785795" cy="356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カスタマイズ用途定義</a:t>
          </a:r>
        </a:p>
      </xdr:txBody>
    </xdr:sp>
    <xdr:clientData/>
  </xdr:twoCellAnchor>
  <xdr:oneCellAnchor>
    <xdr:from>
      <xdr:col>2</xdr:col>
      <xdr:colOff>0</xdr:colOff>
      <xdr:row>46</xdr:row>
      <xdr:rowOff>0</xdr:rowOff>
    </xdr:from>
    <xdr:ext cx="12816379" cy="1938777"/>
    <xdr:pic>
      <xdr:nvPicPr>
        <xdr:cNvPr id="128" name="図 127">
          <a:extLst>
            <a:ext uri="{FF2B5EF4-FFF2-40B4-BE49-F238E27FC236}">
              <a16:creationId xmlns:a16="http://schemas.microsoft.com/office/drawing/2014/main" id="{1CF29730-55D9-4096-9101-3302CE04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00" y="15322176"/>
          <a:ext cx="12816379" cy="1938777"/>
        </a:xfrm>
        <a:prstGeom prst="rect">
          <a:avLst/>
        </a:prstGeom>
      </xdr:spPr>
    </xdr:pic>
    <xdr:clientData/>
  </xdr:oneCellAnchor>
  <xdr:oneCellAnchor>
    <xdr:from>
      <xdr:col>5</xdr:col>
      <xdr:colOff>10886</xdr:colOff>
      <xdr:row>55</xdr:row>
      <xdr:rowOff>139371</xdr:rowOff>
    </xdr:from>
    <xdr:ext cx="2694215" cy="370093"/>
    <xdr:pic>
      <xdr:nvPicPr>
        <xdr:cNvPr id="129" name="図 128">
          <a:extLst>
            <a:ext uri="{FF2B5EF4-FFF2-40B4-BE49-F238E27FC236}">
              <a16:creationId xmlns:a16="http://schemas.microsoft.com/office/drawing/2014/main" id="{703C6E9E-B823-4272-8E1D-A5DEC6918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0886" y="18009018"/>
          <a:ext cx="2694215" cy="370093"/>
        </a:xfrm>
        <a:prstGeom prst="rect">
          <a:avLst/>
        </a:prstGeom>
      </xdr:spPr>
    </xdr:pic>
    <xdr:clientData/>
  </xdr:oneCellAnchor>
  <xdr:oneCellAnchor>
    <xdr:from>
      <xdr:col>5</xdr:col>
      <xdr:colOff>87086</xdr:colOff>
      <xdr:row>57</xdr:row>
      <xdr:rowOff>58481</xdr:rowOff>
    </xdr:from>
    <xdr:ext cx="8344253" cy="638942"/>
    <xdr:pic>
      <xdr:nvPicPr>
        <xdr:cNvPr id="130" name="図 129">
          <a:extLst>
            <a:ext uri="{FF2B5EF4-FFF2-40B4-BE49-F238E27FC236}">
              <a16:creationId xmlns:a16="http://schemas.microsoft.com/office/drawing/2014/main" id="{740027E3-25EE-4958-849C-B5D4F7DC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7086" y="18391305"/>
          <a:ext cx="8344253" cy="638942"/>
        </a:xfrm>
        <a:prstGeom prst="rect">
          <a:avLst/>
        </a:prstGeom>
      </xdr:spPr>
    </xdr:pic>
    <xdr:clientData/>
  </xdr:oneCellAnchor>
  <xdr:oneCellAnchor>
    <xdr:from>
      <xdr:col>2</xdr:col>
      <xdr:colOff>174171</xdr:colOff>
      <xdr:row>59</xdr:row>
      <xdr:rowOff>115684</xdr:rowOff>
    </xdr:from>
    <xdr:ext cx="12502112" cy="499627"/>
    <xdr:pic>
      <xdr:nvPicPr>
        <xdr:cNvPr id="131" name="図 130">
          <a:extLst>
            <a:ext uri="{FF2B5EF4-FFF2-40B4-BE49-F238E27FC236}">
              <a16:creationId xmlns:a16="http://schemas.microsoft.com/office/drawing/2014/main" id="{8FF8AE32-3CBC-4220-A8E2-282E06DBD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2171" y="18911684"/>
          <a:ext cx="12502112" cy="499627"/>
        </a:xfrm>
        <a:prstGeom prst="rect">
          <a:avLst/>
        </a:prstGeom>
      </xdr:spPr>
    </xdr:pic>
    <xdr:clientData/>
  </xdr:oneCellAnchor>
  <xdr:twoCellAnchor>
    <xdr:from>
      <xdr:col>16</xdr:col>
      <xdr:colOff>126146</xdr:colOff>
      <xdr:row>54</xdr:row>
      <xdr:rowOff>103730</xdr:rowOff>
    </xdr:from>
    <xdr:to>
      <xdr:col>23</xdr:col>
      <xdr:colOff>133941</xdr:colOff>
      <xdr:row>55</xdr:row>
      <xdr:rowOff>228701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1C167E10-6293-44DF-AF35-F8299D2CE86C}"/>
            </a:ext>
          </a:extLst>
        </xdr:cNvPr>
        <xdr:cNvSpPr/>
      </xdr:nvSpPr>
      <xdr:spPr>
        <a:xfrm>
          <a:off x="4190146" y="17741789"/>
          <a:ext cx="1785795" cy="356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カスタマイズ定義</a:t>
          </a:r>
        </a:p>
      </xdr:txBody>
    </xdr:sp>
    <xdr:clientData/>
  </xdr:twoCellAnchor>
  <xdr:oneCellAnchor>
    <xdr:from>
      <xdr:col>16</xdr:col>
      <xdr:colOff>104375</xdr:colOff>
      <xdr:row>55</xdr:row>
      <xdr:rowOff>102870</xdr:rowOff>
    </xdr:from>
    <xdr:ext cx="2702378" cy="370093"/>
    <xdr:pic>
      <xdr:nvPicPr>
        <xdr:cNvPr id="133" name="図 132">
          <a:extLst>
            <a:ext uri="{FF2B5EF4-FFF2-40B4-BE49-F238E27FC236}">
              <a16:creationId xmlns:a16="http://schemas.microsoft.com/office/drawing/2014/main" id="{CBA675EC-D51E-4213-A329-31FB02DC6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8375" y="17972517"/>
          <a:ext cx="2702378" cy="370093"/>
        </a:xfrm>
        <a:prstGeom prst="rect">
          <a:avLst/>
        </a:prstGeom>
      </xdr:spPr>
    </xdr:pic>
    <xdr:clientData/>
  </xdr:oneCellAnchor>
  <xdr:oneCellAnchor>
    <xdr:from>
      <xdr:col>2</xdr:col>
      <xdr:colOff>113774</xdr:colOff>
      <xdr:row>54</xdr:row>
      <xdr:rowOff>0</xdr:rowOff>
    </xdr:from>
    <xdr:ext cx="281370" cy="1310660"/>
    <xdr:pic>
      <xdr:nvPicPr>
        <xdr:cNvPr id="134" name="図 133">
          <a:extLst>
            <a:ext uri="{FF2B5EF4-FFF2-40B4-BE49-F238E27FC236}">
              <a16:creationId xmlns:a16="http://schemas.microsoft.com/office/drawing/2014/main" id="{8163B29B-BA70-40BB-A825-E57B651BA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774" y="17255989"/>
          <a:ext cx="281370" cy="1310660"/>
        </a:xfrm>
        <a:prstGeom prst="rect">
          <a:avLst/>
        </a:prstGeom>
      </xdr:spPr>
    </xdr:pic>
    <xdr:clientData/>
  </xdr:oneCellAnchor>
  <xdr:oneCellAnchor>
    <xdr:from>
      <xdr:col>50</xdr:col>
      <xdr:colOff>216516</xdr:colOff>
      <xdr:row>54</xdr:row>
      <xdr:rowOff>0</xdr:rowOff>
    </xdr:from>
    <xdr:ext cx="293676" cy="1388186"/>
    <xdr:pic>
      <xdr:nvPicPr>
        <xdr:cNvPr id="135" name="図 134">
          <a:extLst>
            <a:ext uri="{FF2B5EF4-FFF2-40B4-BE49-F238E27FC236}">
              <a16:creationId xmlns:a16="http://schemas.microsoft.com/office/drawing/2014/main" id="{5D00C5D3-B128-4507-8256-ABF8B3923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16516" y="17265588"/>
          <a:ext cx="293676" cy="1388186"/>
        </a:xfrm>
        <a:prstGeom prst="rect">
          <a:avLst/>
        </a:prstGeom>
      </xdr:spPr>
    </xdr:pic>
    <xdr:clientData/>
  </xdr:oneCellAnchor>
  <xdr:oneCellAnchor>
    <xdr:from>
      <xdr:col>5</xdr:col>
      <xdr:colOff>32656</xdr:colOff>
      <xdr:row>51</xdr:row>
      <xdr:rowOff>191032</xdr:rowOff>
    </xdr:from>
    <xdr:ext cx="11639551" cy="548640"/>
    <xdr:pic>
      <xdr:nvPicPr>
        <xdr:cNvPr id="136" name="図 135">
          <a:extLst>
            <a:ext uri="{FF2B5EF4-FFF2-40B4-BE49-F238E27FC236}">
              <a16:creationId xmlns:a16="http://schemas.microsoft.com/office/drawing/2014/main" id="{461CAADE-3F2E-4839-B422-7546DB131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02656" y="13660503"/>
          <a:ext cx="11639551" cy="548640"/>
        </a:xfrm>
        <a:prstGeom prst="rect">
          <a:avLst/>
        </a:prstGeom>
      </xdr:spPr>
    </xdr:pic>
    <xdr:clientData/>
  </xdr:oneCellAnchor>
  <xdr:twoCellAnchor editAs="oneCell">
    <xdr:from>
      <xdr:col>2</xdr:col>
      <xdr:colOff>224113</xdr:colOff>
      <xdr:row>61</xdr:row>
      <xdr:rowOff>134457</xdr:rowOff>
    </xdr:from>
    <xdr:to>
      <xdr:col>51</xdr:col>
      <xdr:colOff>214898</xdr:colOff>
      <xdr:row>63</xdr:row>
      <xdr:rowOff>199477</xdr:rowOff>
    </xdr:to>
    <xdr:pic>
      <xdr:nvPicPr>
        <xdr:cNvPr id="139" name="図 138">
          <a:extLst>
            <a:ext uri="{FF2B5EF4-FFF2-40B4-BE49-F238E27FC236}">
              <a16:creationId xmlns:a16="http://schemas.microsoft.com/office/drawing/2014/main" id="{F6F446D4-8BBA-4D3F-9B02-91788C57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2113" y="19393633"/>
          <a:ext cx="12436785" cy="528196"/>
        </a:xfrm>
        <a:prstGeom prst="rect">
          <a:avLst/>
        </a:prstGeom>
      </xdr:spPr>
    </xdr:pic>
    <xdr:clientData/>
  </xdr:twoCellAnchor>
  <xdr:twoCellAnchor>
    <xdr:from>
      <xdr:col>4</xdr:col>
      <xdr:colOff>112059</xdr:colOff>
      <xdr:row>50</xdr:row>
      <xdr:rowOff>14942</xdr:rowOff>
    </xdr:from>
    <xdr:to>
      <xdr:col>5</xdr:col>
      <xdr:colOff>197700</xdr:colOff>
      <xdr:row>51</xdr:row>
      <xdr:rowOff>108378</xdr:rowOff>
    </xdr:to>
    <xdr:sp macro="" textlink="">
      <xdr:nvSpPr>
        <xdr:cNvPr id="140" name="長方形 2">
          <a:extLst>
            <a:ext uri="{FF2B5EF4-FFF2-40B4-BE49-F238E27FC236}">
              <a16:creationId xmlns:a16="http://schemas.microsoft.com/office/drawing/2014/main" id="{D5BEBC17-4C33-4FD0-B123-6D4EAC2709F7}"/>
            </a:ext>
          </a:extLst>
        </xdr:cNvPr>
        <xdr:cNvSpPr>
          <a:spLocks noChangeArrowheads="1"/>
        </xdr:cNvSpPr>
      </xdr:nvSpPr>
      <xdr:spPr bwMode="auto">
        <a:xfrm>
          <a:off x="1128059" y="16263471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15</xdr:col>
      <xdr:colOff>152400</xdr:colOff>
      <xdr:row>50</xdr:row>
      <xdr:rowOff>17930</xdr:rowOff>
    </xdr:from>
    <xdr:to>
      <xdr:col>16</xdr:col>
      <xdr:colOff>238041</xdr:colOff>
      <xdr:row>51</xdr:row>
      <xdr:rowOff>111366</xdr:rowOff>
    </xdr:to>
    <xdr:sp macro="" textlink="">
      <xdr:nvSpPr>
        <xdr:cNvPr id="141" name="長方形 2">
          <a:extLst>
            <a:ext uri="{FF2B5EF4-FFF2-40B4-BE49-F238E27FC236}">
              <a16:creationId xmlns:a16="http://schemas.microsoft.com/office/drawing/2014/main" id="{CB9909BE-884B-4B13-A55F-57CA2C9F4F99}"/>
            </a:ext>
          </a:extLst>
        </xdr:cNvPr>
        <xdr:cNvSpPr>
          <a:spLocks noChangeArrowheads="1"/>
        </xdr:cNvSpPr>
      </xdr:nvSpPr>
      <xdr:spPr bwMode="auto">
        <a:xfrm>
          <a:off x="3962400" y="16266459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26</xdr:col>
      <xdr:colOff>192741</xdr:colOff>
      <xdr:row>50</xdr:row>
      <xdr:rowOff>35856</xdr:rowOff>
    </xdr:from>
    <xdr:to>
      <xdr:col>28</xdr:col>
      <xdr:colOff>24382</xdr:colOff>
      <xdr:row>51</xdr:row>
      <xdr:rowOff>129292</xdr:rowOff>
    </xdr:to>
    <xdr:sp macro="" textlink="">
      <xdr:nvSpPr>
        <xdr:cNvPr id="142" name="長方形 2">
          <a:extLst>
            <a:ext uri="{FF2B5EF4-FFF2-40B4-BE49-F238E27FC236}">
              <a16:creationId xmlns:a16="http://schemas.microsoft.com/office/drawing/2014/main" id="{96E4D750-4E19-4EDE-8934-AE38F50B7C4A}"/>
            </a:ext>
          </a:extLst>
        </xdr:cNvPr>
        <xdr:cNvSpPr>
          <a:spLocks noChangeArrowheads="1"/>
        </xdr:cNvSpPr>
      </xdr:nvSpPr>
      <xdr:spPr bwMode="auto">
        <a:xfrm>
          <a:off x="6796741" y="16284385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38</xdr:col>
      <xdr:colOff>0</xdr:colOff>
      <xdr:row>50</xdr:row>
      <xdr:rowOff>22412</xdr:rowOff>
    </xdr:from>
    <xdr:to>
      <xdr:col>39</xdr:col>
      <xdr:colOff>85641</xdr:colOff>
      <xdr:row>51</xdr:row>
      <xdr:rowOff>115848</xdr:rowOff>
    </xdr:to>
    <xdr:sp macro="" textlink="">
      <xdr:nvSpPr>
        <xdr:cNvPr id="143" name="長方形 2">
          <a:extLst>
            <a:ext uri="{FF2B5EF4-FFF2-40B4-BE49-F238E27FC236}">
              <a16:creationId xmlns:a16="http://schemas.microsoft.com/office/drawing/2014/main" id="{87A5E123-064C-47A8-A794-AA1C07A2B0EB}"/>
            </a:ext>
          </a:extLst>
        </xdr:cNvPr>
        <xdr:cNvSpPr>
          <a:spLocks noChangeArrowheads="1"/>
        </xdr:cNvSpPr>
      </xdr:nvSpPr>
      <xdr:spPr bwMode="auto">
        <a:xfrm>
          <a:off x="9652000" y="16270941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</xdr:col>
      <xdr:colOff>107577</xdr:colOff>
      <xdr:row>52</xdr:row>
      <xdr:rowOff>137460</xdr:rowOff>
    </xdr:from>
    <xdr:to>
      <xdr:col>5</xdr:col>
      <xdr:colOff>193218</xdr:colOff>
      <xdr:row>53</xdr:row>
      <xdr:rowOff>230897</xdr:rowOff>
    </xdr:to>
    <xdr:sp macro="" textlink="">
      <xdr:nvSpPr>
        <xdr:cNvPr id="145" name="長方形 2">
          <a:extLst>
            <a:ext uri="{FF2B5EF4-FFF2-40B4-BE49-F238E27FC236}">
              <a16:creationId xmlns:a16="http://schemas.microsoft.com/office/drawing/2014/main" id="{5ACEB30E-895B-48AF-939F-8949B13AD0BC}"/>
            </a:ext>
          </a:extLst>
        </xdr:cNvPr>
        <xdr:cNvSpPr>
          <a:spLocks noChangeArrowheads="1"/>
        </xdr:cNvSpPr>
      </xdr:nvSpPr>
      <xdr:spPr bwMode="auto">
        <a:xfrm>
          <a:off x="1123577" y="16849166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15</xdr:col>
      <xdr:colOff>147918</xdr:colOff>
      <xdr:row>52</xdr:row>
      <xdr:rowOff>140448</xdr:rowOff>
    </xdr:from>
    <xdr:to>
      <xdr:col>16</xdr:col>
      <xdr:colOff>233559</xdr:colOff>
      <xdr:row>54</xdr:row>
      <xdr:rowOff>0</xdr:rowOff>
    </xdr:to>
    <xdr:sp macro="" textlink="">
      <xdr:nvSpPr>
        <xdr:cNvPr id="146" name="長方形 2">
          <a:extLst>
            <a:ext uri="{FF2B5EF4-FFF2-40B4-BE49-F238E27FC236}">
              <a16:creationId xmlns:a16="http://schemas.microsoft.com/office/drawing/2014/main" id="{11885204-8898-4379-8B9F-923597E74250}"/>
            </a:ext>
          </a:extLst>
        </xdr:cNvPr>
        <xdr:cNvSpPr>
          <a:spLocks noChangeArrowheads="1"/>
        </xdr:cNvSpPr>
      </xdr:nvSpPr>
      <xdr:spPr bwMode="auto">
        <a:xfrm>
          <a:off x="3957918" y="16852154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6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26</xdr:col>
      <xdr:colOff>188259</xdr:colOff>
      <xdr:row>52</xdr:row>
      <xdr:rowOff>158374</xdr:rowOff>
    </xdr:from>
    <xdr:to>
      <xdr:col>28</xdr:col>
      <xdr:colOff>19900</xdr:colOff>
      <xdr:row>54</xdr:row>
      <xdr:rowOff>0</xdr:rowOff>
    </xdr:to>
    <xdr:sp macro="" textlink="">
      <xdr:nvSpPr>
        <xdr:cNvPr id="147" name="長方形 2">
          <a:extLst>
            <a:ext uri="{FF2B5EF4-FFF2-40B4-BE49-F238E27FC236}">
              <a16:creationId xmlns:a16="http://schemas.microsoft.com/office/drawing/2014/main" id="{758BB7E0-8371-4B6A-BC69-704730CB00F4}"/>
            </a:ext>
          </a:extLst>
        </xdr:cNvPr>
        <xdr:cNvSpPr>
          <a:spLocks noChangeArrowheads="1"/>
        </xdr:cNvSpPr>
      </xdr:nvSpPr>
      <xdr:spPr bwMode="auto">
        <a:xfrm>
          <a:off x="6792259" y="16870080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7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</xdr:col>
      <xdr:colOff>106078</xdr:colOff>
      <xdr:row>55</xdr:row>
      <xdr:rowOff>158371</xdr:rowOff>
    </xdr:from>
    <xdr:to>
      <xdr:col>5</xdr:col>
      <xdr:colOff>191719</xdr:colOff>
      <xdr:row>57</xdr:row>
      <xdr:rowOff>20219</xdr:rowOff>
    </xdr:to>
    <xdr:sp macro="" textlink="">
      <xdr:nvSpPr>
        <xdr:cNvPr id="153" name="長方形 2">
          <a:extLst>
            <a:ext uri="{FF2B5EF4-FFF2-40B4-BE49-F238E27FC236}">
              <a16:creationId xmlns:a16="http://schemas.microsoft.com/office/drawing/2014/main" id="{C7A55B6A-77F7-40E1-A9CB-BE75CF07612E}"/>
            </a:ext>
          </a:extLst>
        </xdr:cNvPr>
        <xdr:cNvSpPr>
          <a:spLocks noChangeArrowheads="1"/>
        </xdr:cNvSpPr>
      </xdr:nvSpPr>
      <xdr:spPr bwMode="auto">
        <a:xfrm>
          <a:off x="1122078" y="18028018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8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15</xdr:col>
      <xdr:colOff>146419</xdr:colOff>
      <xdr:row>55</xdr:row>
      <xdr:rowOff>161359</xdr:rowOff>
    </xdr:from>
    <xdr:to>
      <xdr:col>16</xdr:col>
      <xdr:colOff>232060</xdr:colOff>
      <xdr:row>57</xdr:row>
      <xdr:rowOff>23207</xdr:rowOff>
    </xdr:to>
    <xdr:sp macro="" textlink="">
      <xdr:nvSpPr>
        <xdr:cNvPr id="154" name="長方形 2">
          <a:extLst>
            <a:ext uri="{FF2B5EF4-FFF2-40B4-BE49-F238E27FC236}">
              <a16:creationId xmlns:a16="http://schemas.microsoft.com/office/drawing/2014/main" id="{8277EDBB-E123-4FE5-9253-90EF41A89368}"/>
            </a:ext>
          </a:extLst>
        </xdr:cNvPr>
        <xdr:cNvSpPr>
          <a:spLocks noChangeArrowheads="1"/>
        </xdr:cNvSpPr>
      </xdr:nvSpPr>
      <xdr:spPr bwMode="auto">
        <a:xfrm>
          <a:off x="3956419" y="18031006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9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</xdr:col>
      <xdr:colOff>116537</xdr:colOff>
      <xdr:row>57</xdr:row>
      <xdr:rowOff>213664</xdr:rowOff>
    </xdr:from>
    <xdr:to>
      <xdr:col>5</xdr:col>
      <xdr:colOff>202178</xdr:colOff>
      <xdr:row>59</xdr:row>
      <xdr:rowOff>75513</xdr:rowOff>
    </xdr:to>
    <xdr:sp macro="" textlink="">
      <xdr:nvSpPr>
        <xdr:cNvPr id="156" name="長方形 2">
          <a:extLst>
            <a:ext uri="{FF2B5EF4-FFF2-40B4-BE49-F238E27FC236}">
              <a16:creationId xmlns:a16="http://schemas.microsoft.com/office/drawing/2014/main" id="{B574111D-7959-40C8-8719-0F88A0462A40}"/>
            </a:ext>
          </a:extLst>
        </xdr:cNvPr>
        <xdr:cNvSpPr>
          <a:spLocks noChangeArrowheads="1"/>
        </xdr:cNvSpPr>
      </xdr:nvSpPr>
      <xdr:spPr bwMode="auto">
        <a:xfrm>
          <a:off x="1132537" y="18546488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10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15</xdr:col>
      <xdr:colOff>156878</xdr:colOff>
      <xdr:row>57</xdr:row>
      <xdr:rowOff>216652</xdr:rowOff>
    </xdr:from>
    <xdr:to>
      <xdr:col>16</xdr:col>
      <xdr:colOff>242519</xdr:colOff>
      <xdr:row>59</xdr:row>
      <xdr:rowOff>78501</xdr:rowOff>
    </xdr:to>
    <xdr:sp macro="" textlink="">
      <xdr:nvSpPr>
        <xdr:cNvPr id="157" name="長方形 2">
          <a:extLst>
            <a:ext uri="{FF2B5EF4-FFF2-40B4-BE49-F238E27FC236}">
              <a16:creationId xmlns:a16="http://schemas.microsoft.com/office/drawing/2014/main" id="{56D41E8C-AE34-4CCE-BA36-7739014D9749}"/>
            </a:ext>
          </a:extLst>
        </xdr:cNvPr>
        <xdr:cNvSpPr>
          <a:spLocks noChangeArrowheads="1"/>
        </xdr:cNvSpPr>
      </xdr:nvSpPr>
      <xdr:spPr bwMode="auto">
        <a:xfrm>
          <a:off x="3966878" y="18549476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11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24</xdr:col>
      <xdr:colOff>197220</xdr:colOff>
      <xdr:row>58</xdr:row>
      <xdr:rowOff>14196</xdr:rowOff>
    </xdr:from>
    <xdr:to>
      <xdr:col>26</xdr:col>
      <xdr:colOff>28860</xdr:colOff>
      <xdr:row>59</xdr:row>
      <xdr:rowOff>107633</xdr:rowOff>
    </xdr:to>
    <xdr:sp macro="" textlink="">
      <xdr:nvSpPr>
        <xdr:cNvPr id="158" name="長方形 2">
          <a:extLst>
            <a:ext uri="{FF2B5EF4-FFF2-40B4-BE49-F238E27FC236}">
              <a16:creationId xmlns:a16="http://schemas.microsoft.com/office/drawing/2014/main" id="{516B1AA0-9DB7-4838-90EB-771D430BEE95}"/>
            </a:ext>
          </a:extLst>
        </xdr:cNvPr>
        <xdr:cNvSpPr>
          <a:spLocks noChangeArrowheads="1"/>
        </xdr:cNvSpPr>
      </xdr:nvSpPr>
      <xdr:spPr bwMode="auto">
        <a:xfrm>
          <a:off x="6920749" y="15713637"/>
          <a:ext cx="391935" cy="31755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12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32</xdr:col>
      <xdr:colOff>179295</xdr:colOff>
      <xdr:row>42</xdr:row>
      <xdr:rowOff>7471</xdr:rowOff>
    </xdr:from>
    <xdr:to>
      <xdr:col>50</xdr:col>
      <xdr:colOff>93863</xdr:colOff>
      <xdr:row>46</xdr:row>
      <xdr:rowOff>7471</xdr:rowOff>
    </xdr:to>
    <xdr:sp macro="" textlink="">
      <xdr:nvSpPr>
        <xdr:cNvPr id="473" name="吹き出し: 四角形 472">
          <a:extLst>
            <a:ext uri="{FF2B5EF4-FFF2-40B4-BE49-F238E27FC236}">
              <a16:creationId xmlns:a16="http://schemas.microsoft.com/office/drawing/2014/main" id="{90B75C82-BFEE-4F5D-8F15-9BC235BD71CA}"/>
            </a:ext>
          </a:extLst>
        </xdr:cNvPr>
        <xdr:cNvSpPr/>
      </xdr:nvSpPr>
      <xdr:spPr>
        <a:xfrm>
          <a:off x="8307295" y="11855824"/>
          <a:ext cx="4486568" cy="926353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8</xdr:col>
      <xdr:colOff>189752</xdr:colOff>
      <xdr:row>83</xdr:row>
      <xdr:rowOff>122518</xdr:rowOff>
    </xdr:from>
    <xdr:to>
      <xdr:col>10</xdr:col>
      <xdr:colOff>6698</xdr:colOff>
      <xdr:row>85</xdr:row>
      <xdr:rowOff>32171</xdr:rowOff>
    </xdr:to>
    <xdr:sp macro="" textlink="">
      <xdr:nvSpPr>
        <xdr:cNvPr id="227" name="長方形 2">
          <a:extLst>
            <a:ext uri="{FF2B5EF4-FFF2-40B4-BE49-F238E27FC236}">
              <a16:creationId xmlns:a16="http://schemas.microsoft.com/office/drawing/2014/main" id="{05BBC3AF-4F14-4F6A-93C0-38B539B05721}"/>
            </a:ext>
          </a:extLst>
        </xdr:cNvPr>
        <xdr:cNvSpPr>
          <a:spLocks noChangeArrowheads="1"/>
        </xdr:cNvSpPr>
      </xdr:nvSpPr>
      <xdr:spPr bwMode="auto">
        <a:xfrm>
          <a:off x="2221752" y="25940871"/>
          <a:ext cx="324946" cy="372829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13</xdr:col>
      <xdr:colOff>50799</xdr:colOff>
      <xdr:row>83</xdr:row>
      <xdr:rowOff>110566</xdr:rowOff>
    </xdr:from>
    <xdr:to>
      <xdr:col>14</xdr:col>
      <xdr:colOff>121745</xdr:colOff>
      <xdr:row>85</xdr:row>
      <xdr:rowOff>20219</xdr:rowOff>
    </xdr:to>
    <xdr:sp macro="" textlink="">
      <xdr:nvSpPr>
        <xdr:cNvPr id="228" name="長方形 2">
          <a:extLst>
            <a:ext uri="{FF2B5EF4-FFF2-40B4-BE49-F238E27FC236}">
              <a16:creationId xmlns:a16="http://schemas.microsoft.com/office/drawing/2014/main" id="{200235F6-A568-40C1-A1B3-B0B9DEBC1E78}"/>
            </a:ext>
          </a:extLst>
        </xdr:cNvPr>
        <xdr:cNvSpPr>
          <a:spLocks noChangeArrowheads="1"/>
        </xdr:cNvSpPr>
      </xdr:nvSpPr>
      <xdr:spPr bwMode="auto">
        <a:xfrm>
          <a:off x="3352799" y="25928919"/>
          <a:ext cx="324946" cy="372829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3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17</xdr:col>
      <xdr:colOff>158376</xdr:colOff>
      <xdr:row>83</xdr:row>
      <xdr:rowOff>128494</xdr:rowOff>
    </xdr:from>
    <xdr:to>
      <xdr:col>18</xdr:col>
      <xdr:colOff>229322</xdr:colOff>
      <xdr:row>85</xdr:row>
      <xdr:rowOff>38147</xdr:rowOff>
    </xdr:to>
    <xdr:sp macro="" textlink="">
      <xdr:nvSpPr>
        <xdr:cNvPr id="229" name="長方形 2">
          <a:extLst>
            <a:ext uri="{FF2B5EF4-FFF2-40B4-BE49-F238E27FC236}">
              <a16:creationId xmlns:a16="http://schemas.microsoft.com/office/drawing/2014/main" id="{CF396F10-5A12-44DB-9951-C38A0655E3B9}"/>
            </a:ext>
          </a:extLst>
        </xdr:cNvPr>
        <xdr:cNvSpPr>
          <a:spLocks noChangeArrowheads="1"/>
        </xdr:cNvSpPr>
      </xdr:nvSpPr>
      <xdr:spPr bwMode="auto">
        <a:xfrm>
          <a:off x="4476376" y="25946847"/>
          <a:ext cx="324946" cy="372829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4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21</xdr:col>
      <xdr:colOff>236071</xdr:colOff>
      <xdr:row>83</xdr:row>
      <xdr:rowOff>138954</xdr:rowOff>
    </xdr:from>
    <xdr:to>
      <xdr:col>23</xdr:col>
      <xdr:colOff>53017</xdr:colOff>
      <xdr:row>85</xdr:row>
      <xdr:rowOff>48608</xdr:rowOff>
    </xdr:to>
    <xdr:sp macro="" textlink="">
      <xdr:nvSpPr>
        <xdr:cNvPr id="230" name="長方形 2">
          <a:extLst>
            <a:ext uri="{FF2B5EF4-FFF2-40B4-BE49-F238E27FC236}">
              <a16:creationId xmlns:a16="http://schemas.microsoft.com/office/drawing/2014/main" id="{CD7AF5F8-777A-4551-B0F5-2634031F2407}"/>
            </a:ext>
          </a:extLst>
        </xdr:cNvPr>
        <xdr:cNvSpPr>
          <a:spLocks noChangeArrowheads="1"/>
        </xdr:cNvSpPr>
      </xdr:nvSpPr>
      <xdr:spPr bwMode="auto">
        <a:xfrm>
          <a:off x="5570071" y="25957307"/>
          <a:ext cx="324946" cy="372830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5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25</xdr:col>
      <xdr:colOff>156884</xdr:colOff>
      <xdr:row>83</xdr:row>
      <xdr:rowOff>127001</xdr:rowOff>
    </xdr:from>
    <xdr:to>
      <xdr:col>26</xdr:col>
      <xdr:colOff>227830</xdr:colOff>
      <xdr:row>85</xdr:row>
      <xdr:rowOff>36655</xdr:rowOff>
    </xdr:to>
    <xdr:sp macro="" textlink="">
      <xdr:nvSpPr>
        <xdr:cNvPr id="231" name="長方形 2">
          <a:extLst>
            <a:ext uri="{FF2B5EF4-FFF2-40B4-BE49-F238E27FC236}">
              <a16:creationId xmlns:a16="http://schemas.microsoft.com/office/drawing/2014/main" id="{1B9727D7-03D0-43A4-B910-D7A3317470AA}"/>
            </a:ext>
          </a:extLst>
        </xdr:cNvPr>
        <xdr:cNvSpPr>
          <a:spLocks noChangeArrowheads="1"/>
        </xdr:cNvSpPr>
      </xdr:nvSpPr>
      <xdr:spPr bwMode="auto">
        <a:xfrm>
          <a:off x="6506884" y="25945354"/>
          <a:ext cx="324946" cy="372830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6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29</xdr:col>
      <xdr:colOff>55283</xdr:colOff>
      <xdr:row>83</xdr:row>
      <xdr:rowOff>122518</xdr:rowOff>
    </xdr:from>
    <xdr:to>
      <xdr:col>30</xdr:col>
      <xdr:colOff>126229</xdr:colOff>
      <xdr:row>85</xdr:row>
      <xdr:rowOff>32172</xdr:rowOff>
    </xdr:to>
    <xdr:sp macro="" textlink="">
      <xdr:nvSpPr>
        <xdr:cNvPr id="232" name="長方形 2">
          <a:extLst>
            <a:ext uri="{FF2B5EF4-FFF2-40B4-BE49-F238E27FC236}">
              <a16:creationId xmlns:a16="http://schemas.microsoft.com/office/drawing/2014/main" id="{1D73AEEB-D153-4993-80CE-5FE5E4DBB573}"/>
            </a:ext>
          </a:extLst>
        </xdr:cNvPr>
        <xdr:cNvSpPr>
          <a:spLocks noChangeArrowheads="1"/>
        </xdr:cNvSpPr>
      </xdr:nvSpPr>
      <xdr:spPr bwMode="auto">
        <a:xfrm>
          <a:off x="7421283" y="25940871"/>
          <a:ext cx="324946" cy="372830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7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32</xdr:col>
      <xdr:colOff>215154</xdr:colOff>
      <xdr:row>83</xdr:row>
      <xdr:rowOff>140445</xdr:rowOff>
    </xdr:from>
    <xdr:to>
      <xdr:col>34</xdr:col>
      <xdr:colOff>32100</xdr:colOff>
      <xdr:row>85</xdr:row>
      <xdr:rowOff>50100</xdr:rowOff>
    </xdr:to>
    <xdr:sp macro="" textlink="">
      <xdr:nvSpPr>
        <xdr:cNvPr id="233" name="長方形 2">
          <a:extLst>
            <a:ext uri="{FF2B5EF4-FFF2-40B4-BE49-F238E27FC236}">
              <a16:creationId xmlns:a16="http://schemas.microsoft.com/office/drawing/2014/main" id="{10CC7B4C-0604-4B2D-8F10-83C4BAA34C87}"/>
            </a:ext>
          </a:extLst>
        </xdr:cNvPr>
        <xdr:cNvSpPr>
          <a:spLocks noChangeArrowheads="1"/>
        </xdr:cNvSpPr>
      </xdr:nvSpPr>
      <xdr:spPr bwMode="auto">
        <a:xfrm>
          <a:off x="8343154" y="25958798"/>
          <a:ext cx="324946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8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38</xdr:col>
      <xdr:colOff>8965</xdr:colOff>
      <xdr:row>83</xdr:row>
      <xdr:rowOff>128491</xdr:rowOff>
    </xdr:from>
    <xdr:to>
      <xdr:col>39</xdr:col>
      <xdr:colOff>79911</xdr:colOff>
      <xdr:row>85</xdr:row>
      <xdr:rowOff>38146</xdr:rowOff>
    </xdr:to>
    <xdr:sp macro="" textlink="">
      <xdr:nvSpPr>
        <xdr:cNvPr id="234" name="長方形 2">
          <a:extLst>
            <a:ext uri="{FF2B5EF4-FFF2-40B4-BE49-F238E27FC236}">
              <a16:creationId xmlns:a16="http://schemas.microsoft.com/office/drawing/2014/main" id="{B2DCD744-AE58-47D1-A037-11232BBE1887}"/>
            </a:ext>
          </a:extLst>
        </xdr:cNvPr>
        <xdr:cNvSpPr>
          <a:spLocks noChangeArrowheads="1"/>
        </xdr:cNvSpPr>
      </xdr:nvSpPr>
      <xdr:spPr bwMode="auto">
        <a:xfrm>
          <a:off x="9660965" y="25946844"/>
          <a:ext cx="324946" cy="372831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9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43</xdr:col>
      <xdr:colOff>239058</xdr:colOff>
      <xdr:row>83</xdr:row>
      <xdr:rowOff>156882</xdr:rowOff>
    </xdr:from>
    <xdr:to>
      <xdr:col>45</xdr:col>
      <xdr:colOff>56004</xdr:colOff>
      <xdr:row>85</xdr:row>
      <xdr:rowOff>66535</xdr:rowOff>
    </xdr:to>
    <xdr:sp macro="" textlink="">
      <xdr:nvSpPr>
        <xdr:cNvPr id="235" name="長方形 2">
          <a:extLst>
            <a:ext uri="{FF2B5EF4-FFF2-40B4-BE49-F238E27FC236}">
              <a16:creationId xmlns:a16="http://schemas.microsoft.com/office/drawing/2014/main" id="{229FBA68-9EEC-4515-8878-2E320662D4C1}"/>
            </a:ext>
          </a:extLst>
        </xdr:cNvPr>
        <xdr:cNvSpPr>
          <a:spLocks noChangeArrowheads="1"/>
        </xdr:cNvSpPr>
      </xdr:nvSpPr>
      <xdr:spPr bwMode="auto">
        <a:xfrm>
          <a:off x="11161058" y="25975235"/>
          <a:ext cx="324946" cy="372829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10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19</xdr:col>
      <xdr:colOff>141941</xdr:colOff>
      <xdr:row>92</xdr:row>
      <xdr:rowOff>7471</xdr:rowOff>
    </xdr:from>
    <xdr:to>
      <xdr:col>30</xdr:col>
      <xdr:colOff>186765</xdr:colOff>
      <xdr:row>94</xdr:row>
      <xdr:rowOff>149413</xdr:rowOff>
    </xdr:to>
    <xdr:sp macro="" textlink="">
      <xdr:nvSpPr>
        <xdr:cNvPr id="239" name="吹き出し: 四角形 238">
          <a:extLst>
            <a:ext uri="{FF2B5EF4-FFF2-40B4-BE49-F238E27FC236}">
              <a16:creationId xmlns:a16="http://schemas.microsoft.com/office/drawing/2014/main" id="{1E181240-7FC5-4C00-9D2B-3A649A052CDC}"/>
            </a:ext>
          </a:extLst>
        </xdr:cNvPr>
        <xdr:cNvSpPr/>
      </xdr:nvSpPr>
      <xdr:spPr>
        <a:xfrm>
          <a:off x="4967941" y="27910118"/>
          <a:ext cx="2838824" cy="605119"/>
        </a:xfrm>
        <a:prstGeom prst="wedgeRectCallout">
          <a:avLst>
            <a:gd name="adj1" fmla="val -40038"/>
            <a:gd name="adj2" fmla="val 88942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項目数が多くなるようであれば固定列と横スクロール列を定義する必要あり。</a:t>
          </a:r>
        </a:p>
      </xdr:txBody>
    </xdr:sp>
    <xdr:clientData/>
  </xdr:twoCellAnchor>
  <xdr:twoCellAnchor>
    <xdr:from>
      <xdr:col>2</xdr:col>
      <xdr:colOff>224118</xdr:colOff>
      <xdr:row>83</xdr:row>
      <xdr:rowOff>119529</xdr:rowOff>
    </xdr:from>
    <xdr:to>
      <xdr:col>4</xdr:col>
      <xdr:colOff>41064</xdr:colOff>
      <xdr:row>85</xdr:row>
      <xdr:rowOff>29183</xdr:rowOff>
    </xdr:to>
    <xdr:sp macro="" textlink="">
      <xdr:nvSpPr>
        <xdr:cNvPr id="245" name="長方形 2">
          <a:extLst>
            <a:ext uri="{FF2B5EF4-FFF2-40B4-BE49-F238E27FC236}">
              <a16:creationId xmlns:a16="http://schemas.microsoft.com/office/drawing/2014/main" id="{677278D7-F1CB-4EDB-A5A4-056B841B48A1}"/>
            </a:ext>
          </a:extLst>
        </xdr:cNvPr>
        <xdr:cNvSpPr>
          <a:spLocks noChangeArrowheads="1"/>
        </xdr:cNvSpPr>
      </xdr:nvSpPr>
      <xdr:spPr bwMode="auto">
        <a:xfrm>
          <a:off x="732118" y="25937882"/>
          <a:ext cx="324946" cy="372830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31</xdr:col>
      <xdr:colOff>137455</xdr:colOff>
      <xdr:row>21</xdr:row>
      <xdr:rowOff>2945</xdr:rowOff>
    </xdr:from>
    <xdr:to>
      <xdr:col>32</xdr:col>
      <xdr:colOff>252748</xdr:colOff>
      <xdr:row>22</xdr:row>
      <xdr:rowOff>137666</xdr:rowOff>
    </xdr:to>
    <xdr:sp macro="" textlink="">
      <xdr:nvSpPr>
        <xdr:cNvPr id="57" name="長方形 2">
          <a:extLst>
            <a:ext uri="{FF2B5EF4-FFF2-40B4-BE49-F238E27FC236}">
              <a16:creationId xmlns:a16="http://schemas.microsoft.com/office/drawing/2014/main" id="{87EC81AF-1EC4-43BF-A601-6E31E115AAA0}"/>
            </a:ext>
          </a:extLst>
        </xdr:cNvPr>
        <xdr:cNvSpPr>
          <a:spLocks noChangeArrowheads="1"/>
        </xdr:cNvSpPr>
      </xdr:nvSpPr>
      <xdr:spPr bwMode="auto">
        <a:xfrm>
          <a:off x="8822014" y="4821474"/>
          <a:ext cx="395440" cy="35883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7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</xdr:col>
      <xdr:colOff>0</xdr:colOff>
      <xdr:row>137</xdr:row>
      <xdr:rowOff>0</xdr:rowOff>
    </xdr:from>
    <xdr:to>
      <xdr:col>11</xdr:col>
      <xdr:colOff>74706</xdr:colOff>
      <xdr:row>154</xdr:row>
      <xdr:rowOff>112059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FA6934F7-5B66-4BB6-8CDB-764B4B5E5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35896176"/>
          <a:ext cx="2106706" cy="404905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171823</xdr:colOff>
      <xdr:row>145</xdr:row>
      <xdr:rowOff>112060</xdr:rowOff>
    </xdr:from>
    <xdr:to>
      <xdr:col>10</xdr:col>
      <xdr:colOff>3464</xdr:colOff>
      <xdr:row>146</xdr:row>
      <xdr:rowOff>205497</xdr:rowOff>
    </xdr:to>
    <xdr:sp macro="" textlink="">
      <xdr:nvSpPr>
        <xdr:cNvPr id="123" name="長方形 2">
          <a:extLst>
            <a:ext uri="{FF2B5EF4-FFF2-40B4-BE49-F238E27FC236}">
              <a16:creationId xmlns:a16="http://schemas.microsoft.com/office/drawing/2014/main" id="{1A7F87AE-D049-49DE-873D-E9AC63E640A4}"/>
            </a:ext>
          </a:extLst>
        </xdr:cNvPr>
        <xdr:cNvSpPr>
          <a:spLocks noChangeArrowheads="1"/>
        </xdr:cNvSpPr>
      </xdr:nvSpPr>
      <xdr:spPr bwMode="auto">
        <a:xfrm>
          <a:off x="2203823" y="44666648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</xdr:col>
      <xdr:colOff>0</xdr:colOff>
      <xdr:row>190</xdr:row>
      <xdr:rowOff>0</xdr:rowOff>
    </xdr:from>
    <xdr:to>
      <xdr:col>9</xdr:col>
      <xdr:colOff>216647</xdr:colOff>
      <xdr:row>207</xdr:row>
      <xdr:rowOff>145623</xdr:rowOff>
    </xdr:to>
    <xdr:pic>
      <xdr:nvPicPr>
        <xdr:cNvPr id="152" name="図 151">
          <a:extLst>
            <a:ext uri="{FF2B5EF4-FFF2-40B4-BE49-F238E27FC236}">
              <a16:creationId xmlns:a16="http://schemas.microsoft.com/office/drawing/2014/main" id="{B0B71CF0-A70D-4BD7-8F73-880EA176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48999588"/>
          <a:ext cx="1740647" cy="40826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4</xdr:col>
      <xdr:colOff>239057</xdr:colOff>
      <xdr:row>190</xdr:row>
      <xdr:rowOff>37354</xdr:rowOff>
    </xdr:from>
    <xdr:ext cx="1229615" cy="261470"/>
    <xdr:pic>
      <xdr:nvPicPr>
        <xdr:cNvPr id="160" name="図 159">
          <a:extLst>
            <a:ext uri="{FF2B5EF4-FFF2-40B4-BE49-F238E27FC236}">
              <a16:creationId xmlns:a16="http://schemas.microsoft.com/office/drawing/2014/main" id="{E9CE4586-0923-4C81-AC3A-7AD5D1E3E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89141" t="33945" r="407" b="13723"/>
        <a:stretch/>
      </xdr:blipFill>
      <xdr:spPr>
        <a:xfrm>
          <a:off x="1255057" y="49036942"/>
          <a:ext cx="1229615" cy="261470"/>
        </a:xfrm>
        <a:prstGeom prst="rect">
          <a:avLst/>
        </a:prstGeom>
      </xdr:spPr>
    </xdr:pic>
    <xdr:clientData/>
  </xdr:oneCellAnchor>
  <xdr:twoCellAnchor>
    <xdr:from>
      <xdr:col>2</xdr:col>
      <xdr:colOff>52294</xdr:colOff>
      <xdr:row>203</xdr:row>
      <xdr:rowOff>201706</xdr:rowOff>
    </xdr:from>
    <xdr:to>
      <xdr:col>3</xdr:col>
      <xdr:colOff>137935</xdr:colOff>
      <xdr:row>205</xdr:row>
      <xdr:rowOff>63554</xdr:rowOff>
    </xdr:to>
    <xdr:sp macro="" textlink="">
      <xdr:nvSpPr>
        <xdr:cNvPr id="164" name="長方形 2">
          <a:extLst>
            <a:ext uri="{FF2B5EF4-FFF2-40B4-BE49-F238E27FC236}">
              <a16:creationId xmlns:a16="http://schemas.microsoft.com/office/drawing/2014/main" id="{13033AD5-419E-476D-A0D2-0721AA5802CD}"/>
            </a:ext>
          </a:extLst>
        </xdr:cNvPr>
        <xdr:cNvSpPr>
          <a:spLocks noChangeArrowheads="1"/>
        </xdr:cNvSpPr>
      </xdr:nvSpPr>
      <xdr:spPr bwMode="auto">
        <a:xfrm>
          <a:off x="560294" y="59017647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35</xdr:col>
      <xdr:colOff>127751</xdr:colOff>
      <xdr:row>10</xdr:row>
      <xdr:rowOff>231027</xdr:rowOff>
    </xdr:from>
    <xdr:to>
      <xdr:col>36</xdr:col>
      <xdr:colOff>216897</xdr:colOff>
      <xdr:row>12</xdr:row>
      <xdr:rowOff>141629</xdr:rowOff>
    </xdr:to>
    <xdr:sp macro="" textlink="">
      <xdr:nvSpPr>
        <xdr:cNvPr id="469" name="長方形 2">
          <a:extLst>
            <a:ext uri="{FF2B5EF4-FFF2-40B4-BE49-F238E27FC236}">
              <a16:creationId xmlns:a16="http://schemas.microsoft.com/office/drawing/2014/main" id="{0E6CC033-C24A-4DC0-8BCB-E329597000E5}"/>
            </a:ext>
          </a:extLst>
        </xdr:cNvPr>
        <xdr:cNvSpPr>
          <a:spLocks noChangeArrowheads="1"/>
        </xdr:cNvSpPr>
      </xdr:nvSpPr>
      <xdr:spPr bwMode="auto">
        <a:xfrm>
          <a:off x="9017751" y="2546909"/>
          <a:ext cx="343146" cy="37377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35</xdr:col>
      <xdr:colOff>4479</xdr:colOff>
      <xdr:row>20</xdr:row>
      <xdr:rowOff>217349</xdr:rowOff>
    </xdr:from>
    <xdr:to>
      <xdr:col>36</xdr:col>
      <xdr:colOff>93625</xdr:colOff>
      <xdr:row>22</xdr:row>
      <xdr:rowOff>127953</xdr:rowOff>
    </xdr:to>
    <xdr:sp macro="" textlink="">
      <xdr:nvSpPr>
        <xdr:cNvPr id="90" name="長方形 2">
          <a:extLst>
            <a:ext uri="{FF2B5EF4-FFF2-40B4-BE49-F238E27FC236}">
              <a16:creationId xmlns:a16="http://schemas.microsoft.com/office/drawing/2014/main" id="{5B4B142C-AC61-43D6-825D-C6E5EFCF23E7}"/>
            </a:ext>
          </a:extLst>
        </xdr:cNvPr>
        <xdr:cNvSpPr>
          <a:spLocks noChangeArrowheads="1"/>
        </xdr:cNvSpPr>
      </xdr:nvSpPr>
      <xdr:spPr bwMode="auto">
        <a:xfrm>
          <a:off x="9809626" y="4811761"/>
          <a:ext cx="369293" cy="35883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8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</xdr:col>
      <xdr:colOff>189750</xdr:colOff>
      <xdr:row>23</xdr:row>
      <xdr:rowOff>40297</xdr:rowOff>
    </xdr:from>
    <xdr:to>
      <xdr:col>5</xdr:col>
      <xdr:colOff>24896</xdr:colOff>
      <xdr:row>24</xdr:row>
      <xdr:rowOff>182487</xdr:rowOff>
    </xdr:to>
    <xdr:sp macro="" textlink="">
      <xdr:nvSpPr>
        <xdr:cNvPr id="92" name="長方形 2">
          <a:extLst>
            <a:ext uri="{FF2B5EF4-FFF2-40B4-BE49-F238E27FC236}">
              <a16:creationId xmlns:a16="http://schemas.microsoft.com/office/drawing/2014/main" id="{0DEA9392-E842-4EDB-8AE4-B3E4210E1BEC}"/>
            </a:ext>
          </a:extLst>
        </xdr:cNvPr>
        <xdr:cNvSpPr>
          <a:spLocks noChangeArrowheads="1"/>
        </xdr:cNvSpPr>
      </xdr:nvSpPr>
      <xdr:spPr bwMode="auto">
        <a:xfrm>
          <a:off x="951750" y="5366826"/>
          <a:ext cx="343146" cy="37377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9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3</xdr:col>
      <xdr:colOff>0</xdr:colOff>
      <xdr:row>110</xdr:row>
      <xdr:rowOff>0</xdr:rowOff>
    </xdr:from>
    <xdr:to>
      <xdr:col>11</xdr:col>
      <xdr:colOff>74706</xdr:colOff>
      <xdr:row>127</xdr:row>
      <xdr:rowOff>112059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00F3E8E4-6672-4A42-BAF9-FDF3FDD0D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0441" y="33662471"/>
          <a:ext cx="2315883" cy="411255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44824</xdr:colOff>
      <xdr:row>113</xdr:row>
      <xdr:rowOff>100853</xdr:rowOff>
    </xdr:from>
    <xdr:to>
      <xdr:col>3</xdr:col>
      <xdr:colOff>133970</xdr:colOff>
      <xdr:row>114</xdr:row>
      <xdr:rowOff>224368</xdr:rowOff>
    </xdr:to>
    <xdr:sp macro="" textlink="">
      <xdr:nvSpPr>
        <xdr:cNvPr id="95" name="長方形 2">
          <a:extLst>
            <a:ext uri="{FF2B5EF4-FFF2-40B4-BE49-F238E27FC236}">
              <a16:creationId xmlns:a16="http://schemas.microsoft.com/office/drawing/2014/main" id="{F2959855-3829-40B9-B508-6BA411172E69}"/>
            </a:ext>
          </a:extLst>
        </xdr:cNvPr>
        <xdr:cNvSpPr>
          <a:spLocks noChangeArrowheads="1"/>
        </xdr:cNvSpPr>
      </xdr:nvSpPr>
      <xdr:spPr bwMode="auto">
        <a:xfrm>
          <a:off x="605118" y="36721677"/>
          <a:ext cx="369293" cy="358838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2</xdr:col>
      <xdr:colOff>11206</xdr:colOff>
      <xdr:row>165</xdr:row>
      <xdr:rowOff>212911</xdr:rowOff>
    </xdr:from>
    <xdr:to>
      <xdr:col>3</xdr:col>
      <xdr:colOff>100352</xdr:colOff>
      <xdr:row>167</xdr:row>
      <xdr:rowOff>101103</xdr:rowOff>
    </xdr:to>
    <xdr:sp macro="" textlink="">
      <xdr:nvSpPr>
        <xdr:cNvPr id="97" name="長方形 2">
          <a:extLst>
            <a:ext uri="{FF2B5EF4-FFF2-40B4-BE49-F238E27FC236}">
              <a16:creationId xmlns:a16="http://schemas.microsoft.com/office/drawing/2014/main" id="{C4232CCC-9136-4BCF-97D3-FA97EA47D85F}"/>
            </a:ext>
          </a:extLst>
        </xdr:cNvPr>
        <xdr:cNvSpPr>
          <a:spLocks noChangeArrowheads="1"/>
        </xdr:cNvSpPr>
      </xdr:nvSpPr>
      <xdr:spPr bwMode="auto">
        <a:xfrm>
          <a:off x="571500" y="49877382"/>
          <a:ext cx="369293" cy="35883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</xdr:col>
      <xdr:colOff>224117</xdr:colOff>
      <xdr:row>125</xdr:row>
      <xdr:rowOff>100853</xdr:rowOff>
    </xdr:from>
    <xdr:to>
      <xdr:col>6</xdr:col>
      <xdr:colOff>33116</xdr:colOff>
      <xdr:row>126</xdr:row>
      <xdr:rowOff>224368</xdr:rowOff>
    </xdr:to>
    <xdr:sp macro="" textlink="">
      <xdr:nvSpPr>
        <xdr:cNvPr id="98" name="長方形 2">
          <a:extLst>
            <a:ext uri="{FF2B5EF4-FFF2-40B4-BE49-F238E27FC236}">
              <a16:creationId xmlns:a16="http://schemas.microsoft.com/office/drawing/2014/main" id="{CC79D175-CDE2-411D-8377-52AD108D5B3C}"/>
            </a:ext>
          </a:extLst>
        </xdr:cNvPr>
        <xdr:cNvSpPr>
          <a:spLocks noChangeArrowheads="1"/>
        </xdr:cNvSpPr>
      </xdr:nvSpPr>
      <xdr:spPr bwMode="auto">
        <a:xfrm>
          <a:off x="1344705" y="39545559"/>
          <a:ext cx="369293" cy="358838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4</xdr:col>
      <xdr:colOff>40341</xdr:colOff>
      <xdr:row>178</xdr:row>
      <xdr:rowOff>208429</xdr:rowOff>
    </xdr:from>
    <xdr:to>
      <xdr:col>5</xdr:col>
      <xdr:colOff>129487</xdr:colOff>
      <xdr:row>180</xdr:row>
      <xdr:rowOff>96620</xdr:rowOff>
    </xdr:to>
    <xdr:sp macro="" textlink="">
      <xdr:nvSpPr>
        <xdr:cNvPr id="100" name="長方形 2">
          <a:extLst>
            <a:ext uri="{FF2B5EF4-FFF2-40B4-BE49-F238E27FC236}">
              <a16:creationId xmlns:a16="http://schemas.microsoft.com/office/drawing/2014/main" id="{7A5B2372-EABE-4DEE-8CE4-E37019E3025D}"/>
            </a:ext>
          </a:extLst>
        </xdr:cNvPr>
        <xdr:cNvSpPr>
          <a:spLocks noChangeArrowheads="1"/>
        </xdr:cNvSpPr>
      </xdr:nvSpPr>
      <xdr:spPr bwMode="auto">
        <a:xfrm>
          <a:off x="1160929" y="52932105"/>
          <a:ext cx="369293" cy="358839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10</xdr:col>
      <xdr:colOff>0</xdr:colOff>
      <xdr:row>107</xdr:row>
      <xdr:rowOff>0</xdr:rowOff>
    </xdr:from>
    <xdr:to>
      <xdr:col>27</xdr:col>
      <xdr:colOff>194715</xdr:colOff>
      <xdr:row>111</xdr:row>
      <xdr:rowOff>0</xdr:rowOff>
    </xdr:to>
    <xdr:sp macro="" textlink="">
      <xdr:nvSpPr>
        <xdr:cNvPr id="81" name="吹き出し: 四角形 80">
          <a:extLst>
            <a:ext uri="{FF2B5EF4-FFF2-40B4-BE49-F238E27FC236}">
              <a16:creationId xmlns:a16="http://schemas.microsoft.com/office/drawing/2014/main" id="{2430437D-3E65-4E4F-BD9C-8927C6B4753E}"/>
            </a:ext>
          </a:extLst>
        </xdr:cNvPr>
        <xdr:cNvSpPr/>
      </xdr:nvSpPr>
      <xdr:spPr>
        <a:xfrm>
          <a:off x="2801471" y="32956500"/>
          <a:ext cx="4957215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10</xdr:col>
      <xdr:colOff>0</xdr:colOff>
      <xdr:row>134</xdr:row>
      <xdr:rowOff>0</xdr:rowOff>
    </xdr:from>
    <xdr:to>
      <xdr:col>27</xdr:col>
      <xdr:colOff>194715</xdr:colOff>
      <xdr:row>138</xdr:row>
      <xdr:rowOff>0</xdr:rowOff>
    </xdr:to>
    <xdr:sp macro="" textlink="">
      <xdr:nvSpPr>
        <xdr:cNvPr id="83" name="吹き出し: 四角形 82">
          <a:extLst>
            <a:ext uri="{FF2B5EF4-FFF2-40B4-BE49-F238E27FC236}">
              <a16:creationId xmlns:a16="http://schemas.microsoft.com/office/drawing/2014/main" id="{392E92FA-795F-4306-AAB1-7DC0B1FE982B}"/>
            </a:ext>
          </a:extLst>
        </xdr:cNvPr>
        <xdr:cNvSpPr/>
      </xdr:nvSpPr>
      <xdr:spPr>
        <a:xfrm>
          <a:off x="2801471" y="39848118"/>
          <a:ext cx="4957215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9</xdr:col>
      <xdr:colOff>0</xdr:colOff>
      <xdr:row>160</xdr:row>
      <xdr:rowOff>0</xdr:rowOff>
    </xdr:from>
    <xdr:to>
      <xdr:col>26</xdr:col>
      <xdr:colOff>194715</xdr:colOff>
      <xdr:row>164</xdr:row>
      <xdr:rowOff>0</xdr:rowOff>
    </xdr:to>
    <xdr:sp macro="" textlink="">
      <xdr:nvSpPr>
        <xdr:cNvPr id="91" name="吹き出し: 四角形 90">
          <a:extLst>
            <a:ext uri="{FF2B5EF4-FFF2-40B4-BE49-F238E27FC236}">
              <a16:creationId xmlns:a16="http://schemas.microsoft.com/office/drawing/2014/main" id="{0B15FBC2-FB36-456B-925F-9968A7C798E0}"/>
            </a:ext>
          </a:extLst>
        </xdr:cNvPr>
        <xdr:cNvSpPr/>
      </xdr:nvSpPr>
      <xdr:spPr>
        <a:xfrm>
          <a:off x="2521324" y="46235471"/>
          <a:ext cx="4957215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9</xdr:col>
      <xdr:colOff>0</xdr:colOff>
      <xdr:row>187</xdr:row>
      <xdr:rowOff>0</xdr:rowOff>
    </xdr:from>
    <xdr:to>
      <xdr:col>26</xdr:col>
      <xdr:colOff>194715</xdr:colOff>
      <xdr:row>191</xdr:row>
      <xdr:rowOff>0</xdr:rowOff>
    </xdr:to>
    <xdr:sp macro="" textlink="">
      <xdr:nvSpPr>
        <xdr:cNvPr id="93" name="吹き出し: 四角形 92">
          <a:extLst>
            <a:ext uri="{FF2B5EF4-FFF2-40B4-BE49-F238E27FC236}">
              <a16:creationId xmlns:a16="http://schemas.microsoft.com/office/drawing/2014/main" id="{3213A8C3-ABAC-416A-BE32-66017EADD4DC}"/>
            </a:ext>
          </a:extLst>
        </xdr:cNvPr>
        <xdr:cNvSpPr/>
      </xdr:nvSpPr>
      <xdr:spPr>
        <a:xfrm>
          <a:off x="2521324" y="53127088"/>
          <a:ext cx="4957215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21_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\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 editAs="oneCell">
    <xdr:from>
      <xdr:col>10</xdr:col>
      <xdr:colOff>123264</xdr:colOff>
      <xdr:row>115</xdr:row>
      <xdr:rowOff>67236</xdr:rowOff>
    </xdr:from>
    <xdr:to>
      <xdr:col>11</xdr:col>
      <xdr:colOff>24069</xdr:colOff>
      <xdr:row>124</xdr:row>
      <xdr:rowOff>139800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F20384B-D528-4CA9-84E3-27A5C541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24735" y="34906324"/>
          <a:ext cx="180952" cy="2190476"/>
        </a:xfrm>
        <a:prstGeom prst="rect">
          <a:avLst/>
        </a:prstGeom>
      </xdr:spPr>
    </xdr:pic>
    <xdr:clientData/>
  </xdr:twoCellAnchor>
  <xdr:twoCellAnchor editAs="oneCell">
    <xdr:from>
      <xdr:col>10</xdr:col>
      <xdr:colOff>100852</xdr:colOff>
      <xdr:row>142</xdr:row>
      <xdr:rowOff>145676</xdr:rowOff>
    </xdr:from>
    <xdr:to>
      <xdr:col>11</xdr:col>
      <xdr:colOff>1657</xdr:colOff>
      <xdr:row>151</xdr:row>
      <xdr:rowOff>218240</xdr:rowOff>
    </xdr:to>
    <xdr:pic>
      <xdr:nvPicPr>
        <xdr:cNvPr id="94" name="図 93">
          <a:extLst>
            <a:ext uri="{FF2B5EF4-FFF2-40B4-BE49-F238E27FC236}">
              <a16:creationId xmlns:a16="http://schemas.microsoft.com/office/drawing/2014/main" id="{60D2998D-82CE-45BC-97CD-82359067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02323" y="41876382"/>
          <a:ext cx="180952" cy="2190476"/>
        </a:xfrm>
        <a:prstGeom prst="rect">
          <a:avLst/>
        </a:prstGeom>
      </xdr:spPr>
    </xdr:pic>
    <xdr:clientData/>
  </xdr:twoCellAnchor>
  <xdr:twoCellAnchor editAs="oneCell">
    <xdr:from>
      <xdr:col>8</xdr:col>
      <xdr:colOff>249650</xdr:colOff>
      <xdr:row>167</xdr:row>
      <xdr:rowOff>89647</xdr:rowOff>
    </xdr:from>
    <xdr:to>
      <xdr:col>9</xdr:col>
      <xdr:colOff>136128</xdr:colOff>
      <xdr:row>175</xdr:row>
      <xdr:rowOff>224117</xdr:rowOff>
    </xdr:to>
    <xdr:pic>
      <xdr:nvPicPr>
        <xdr:cNvPr id="96" name="図 95">
          <a:extLst>
            <a:ext uri="{FF2B5EF4-FFF2-40B4-BE49-F238E27FC236}">
              <a16:creationId xmlns:a16="http://schemas.microsoft.com/office/drawing/2014/main" id="{1A3D6289-9F89-4227-BE3B-D4A5C345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90826" y="47972382"/>
          <a:ext cx="166626" cy="2017059"/>
        </a:xfrm>
        <a:prstGeom prst="rect">
          <a:avLst/>
        </a:prstGeom>
      </xdr:spPr>
    </xdr:pic>
    <xdr:clientData/>
  </xdr:twoCellAnchor>
  <xdr:twoCellAnchor editAs="oneCell">
    <xdr:from>
      <xdr:col>8</xdr:col>
      <xdr:colOff>257736</xdr:colOff>
      <xdr:row>194</xdr:row>
      <xdr:rowOff>100852</xdr:rowOff>
    </xdr:from>
    <xdr:to>
      <xdr:col>9</xdr:col>
      <xdr:colOff>144214</xdr:colOff>
      <xdr:row>202</xdr:row>
      <xdr:rowOff>235323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10A38AAB-00A6-4A76-BDE9-1CA4D1CF4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98912" y="54875205"/>
          <a:ext cx="166626" cy="2017059"/>
        </a:xfrm>
        <a:prstGeom prst="rect">
          <a:avLst/>
        </a:prstGeom>
      </xdr:spPr>
    </xdr:pic>
    <xdr:clientData/>
  </xdr:twoCellAnchor>
  <xdr:twoCellAnchor>
    <xdr:from>
      <xdr:col>7</xdr:col>
      <xdr:colOff>209177</xdr:colOff>
      <xdr:row>197</xdr:row>
      <xdr:rowOff>59765</xdr:rowOff>
    </xdr:from>
    <xdr:to>
      <xdr:col>9</xdr:col>
      <xdr:colOff>40818</xdr:colOff>
      <xdr:row>198</xdr:row>
      <xdr:rowOff>153202</xdr:rowOff>
    </xdr:to>
    <xdr:sp macro="" textlink="">
      <xdr:nvSpPr>
        <xdr:cNvPr id="162" name="長方形 2">
          <a:extLst>
            <a:ext uri="{FF2B5EF4-FFF2-40B4-BE49-F238E27FC236}">
              <a16:creationId xmlns:a16="http://schemas.microsoft.com/office/drawing/2014/main" id="{3390AA7A-A4D8-42C1-862A-00AB3E5B84E5}"/>
            </a:ext>
          </a:extLst>
        </xdr:cNvPr>
        <xdr:cNvSpPr>
          <a:spLocks noChangeArrowheads="1"/>
        </xdr:cNvSpPr>
      </xdr:nvSpPr>
      <xdr:spPr bwMode="auto">
        <a:xfrm>
          <a:off x="1987177" y="57486177"/>
          <a:ext cx="339641" cy="325025"/>
        </a:xfrm>
        <a:prstGeom prst="roundRect">
          <a:avLst>
            <a:gd name="adj" fmla="val 16667"/>
          </a:avLst>
        </a:prstGeom>
        <a:solidFill>
          <a:schemeClr val="accent5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7</v>
      </c>
    </row>
    <row r="2" spans="1:5">
      <c r="A2" s="10" t="s">
        <v>0</v>
      </c>
      <c r="B2" s="10" t="s">
        <v>6</v>
      </c>
      <c r="C2" s="11" t="s">
        <v>1</v>
      </c>
      <c r="D2" s="11" t="s">
        <v>2</v>
      </c>
      <c r="E2" s="11" t="s">
        <v>3</v>
      </c>
    </row>
    <row r="3" spans="1:5">
      <c r="A3" s="9">
        <v>44643</v>
      </c>
      <c r="B3" s="4" t="s">
        <v>8</v>
      </c>
      <c r="C3" s="5" t="s">
        <v>4</v>
      </c>
      <c r="D3" s="5" t="s">
        <v>9</v>
      </c>
      <c r="E3" s="5" t="s">
        <v>47</v>
      </c>
    </row>
    <row r="4" spans="1:5" ht="37.5">
      <c r="A4" s="9">
        <v>44658</v>
      </c>
      <c r="B4" s="4" t="s">
        <v>101</v>
      </c>
      <c r="C4" s="6" t="s">
        <v>100</v>
      </c>
      <c r="D4" s="7" t="s">
        <v>104</v>
      </c>
      <c r="E4" s="5" t="s">
        <v>102</v>
      </c>
    </row>
    <row r="5" spans="1:5" ht="56.25">
      <c r="A5" s="9">
        <v>44658</v>
      </c>
      <c r="B5" s="4" t="s">
        <v>101</v>
      </c>
      <c r="C5" s="6" t="s">
        <v>106</v>
      </c>
      <c r="D5" s="6" t="s">
        <v>105</v>
      </c>
      <c r="E5" s="5" t="s">
        <v>102</v>
      </c>
    </row>
    <row r="6" spans="1:5">
      <c r="A6" s="9"/>
      <c r="B6" s="4"/>
      <c r="C6" s="5"/>
      <c r="D6" s="6"/>
      <c r="E6" s="5"/>
    </row>
    <row r="7" spans="1:5">
      <c r="A7" s="9"/>
      <c r="B7" s="4"/>
      <c r="C7" s="5"/>
      <c r="D7" s="6"/>
      <c r="E7" s="5"/>
    </row>
    <row r="8" spans="1:5">
      <c r="A8" s="9"/>
      <c r="B8" s="4"/>
      <c r="C8" s="6"/>
      <c r="D8" s="6"/>
      <c r="E8" s="5"/>
    </row>
    <row r="9" spans="1:5">
      <c r="A9" s="9"/>
      <c r="B9" s="4"/>
      <c r="C9" s="6"/>
      <c r="D9" s="6"/>
      <c r="E9" s="5"/>
    </row>
    <row r="10" spans="1:5">
      <c r="A10" s="9"/>
      <c r="B10" s="4"/>
      <c r="C10" s="5"/>
      <c r="D10" s="6"/>
      <c r="E10" s="5"/>
    </row>
    <row r="11" spans="1:5">
      <c r="A11" s="9"/>
      <c r="B11" s="4"/>
      <c r="C11" s="5"/>
      <c r="D11" s="5"/>
      <c r="E11" s="5"/>
    </row>
    <row r="12" spans="1:5">
      <c r="A12" s="9"/>
      <c r="B12" s="4"/>
      <c r="C12" s="5"/>
      <c r="D12" s="5"/>
      <c r="E12" s="5"/>
    </row>
    <row r="13" spans="1:5">
      <c r="A13" s="9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AD5C-E9D2-4406-9489-1F6EDDCAD43B}">
  <dimension ref="A1:AZ212"/>
  <sheetViews>
    <sheetView zoomScale="85" zoomScaleNormal="85" zoomScaleSheetLayoutView="100" workbookViewId="0">
      <selection sqref="A1:D2"/>
    </sheetView>
  </sheetViews>
  <sheetFormatPr defaultColWidth="9" defaultRowHeight="18.75"/>
  <cols>
    <col min="1" max="52" width="3.625" style="8" customWidth="1"/>
    <col min="53" max="16384" width="9" style="8"/>
  </cols>
  <sheetData>
    <row r="1" spans="1:52" ht="18.75" customHeight="1">
      <c r="A1" s="52" t="s">
        <v>12</v>
      </c>
      <c r="B1" s="53"/>
      <c r="C1" s="53"/>
      <c r="D1" s="54"/>
      <c r="E1" s="67" t="s">
        <v>51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9"/>
      <c r="AS1" s="35" t="s">
        <v>11</v>
      </c>
      <c r="AT1" s="37"/>
      <c r="AU1" s="37"/>
      <c r="AV1" s="36"/>
      <c r="AW1" s="64">
        <v>44658</v>
      </c>
      <c r="AX1" s="65"/>
      <c r="AY1" s="65"/>
      <c r="AZ1" s="66"/>
    </row>
    <row r="2" spans="1:52" ht="18.75" customHeight="1">
      <c r="A2" s="55"/>
      <c r="B2" s="56"/>
      <c r="C2" s="56"/>
      <c r="D2" s="57"/>
      <c r="E2" s="70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2"/>
      <c r="AS2" s="29" t="s">
        <v>10</v>
      </c>
      <c r="AT2" s="30"/>
      <c r="AU2" s="30"/>
      <c r="AV2" s="31"/>
      <c r="AW2" s="61" t="s">
        <v>103</v>
      </c>
      <c r="AX2" s="62"/>
      <c r="AY2" s="62"/>
      <c r="AZ2" s="63"/>
    </row>
    <row r="4" spans="1:52">
      <c r="A4" s="32" t="s">
        <v>13</v>
      </c>
      <c r="B4" s="33"/>
      <c r="C4" s="33"/>
      <c r="D4" s="33"/>
      <c r="E4" s="33"/>
      <c r="F4" s="33"/>
      <c r="G4" s="33"/>
      <c r="H4" s="34"/>
    </row>
    <row r="5" spans="1:52">
      <c r="A5" s="58" t="s">
        <v>14</v>
      </c>
      <c r="B5" s="59"/>
      <c r="C5" s="59"/>
      <c r="D5" s="59"/>
      <c r="E5" s="59"/>
      <c r="F5" s="59"/>
      <c r="G5" s="59"/>
      <c r="H5" s="60"/>
    </row>
    <row r="6" spans="1:52">
      <c r="A6" s="49" t="s">
        <v>15</v>
      </c>
      <c r="B6" s="50"/>
      <c r="C6" s="50"/>
      <c r="D6" s="50"/>
      <c r="E6" s="50"/>
      <c r="F6" s="50"/>
      <c r="G6" s="50"/>
      <c r="H6" s="51"/>
    </row>
    <row r="8" spans="1:52">
      <c r="A8" s="26" t="s">
        <v>52</v>
      </c>
      <c r="B8" s="27"/>
      <c r="C8" s="27"/>
      <c r="D8" s="27"/>
      <c r="E8" s="27"/>
      <c r="F8" s="27"/>
      <c r="G8" s="27"/>
      <c r="H8" s="28"/>
    </row>
    <row r="9" spans="1:52">
      <c r="A9" s="29"/>
      <c r="B9" s="30"/>
      <c r="C9" s="30"/>
      <c r="D9" s="30"/>
      <c r="E9" s="30"/>
      <c r="F9" s="30"/>
      <c r="G9" s="30"/>
      <c r="H9" s="31"/>
    </row>
    <row r="11" spans="1:52" s="12" customFormat="1" ht="18" customHeight="1"/>
    <row r="12" spans="1:52" s="12" customFormat="1" ht="18" customHeight="1"/>
    <row r="13" spans="1:52" s="12" customFormat="1" ht="18" customHeight="1"/>
    <row r="14" spans="1:52" s="12" customFormat="1" ht="18" customHeight="1"/>
    <row r="15" spans="1:52" s="12" customFormat="1" ht="18" customHeight="1"/>
    <row r="16" spans="1:52" s="12" customFormat="1" ht="18" customHeight="1"/>
    <row r="17" spans="1:8" s="12" customFormat="1" ht="18" customHeight="1"/>
    <row r="18" spans="1:8" s="12" customFormat="1" ht="18" customHeight="1"/>
    <row r="19" spans="1:8" s="12" customFormat="1" ht="18" customHeight="1"/>
    <row r="20" spans="1:8" s="12" customFormat="1" ht="18" customHeight="1"/>
    <row r="21" spans="1:8" s="12" customFormat="1" ht="18" customHeight="1"/>
    <row r="22" spans="1:8" s="12" customFormat="1" ht="18" customHeight="1"/>
    <row r="23" spans="1:8" s="12" customFormat="1" ht="18" customHeight="1"/>
    <row r="24" spans="1:8" s="12" customFormat="1" ht="18" customHeight="1"/>
    <row r="25" spans="1:8" s="12" customFormat="1" ht="18" customHeight="1"/>
    <row r="26" spans="1:8" s="12" customFormat="1" ht="18" customHeight="1"/>
    <row r="27" spans="1:8" s="12" customFormat="1" ht="18" customHeight="1"/>
    <row r="28" spans="1:8" s="12" customFormat="1" ht="18" customHeight="1"/>
    <row r="29" spans="1:8" s="12" customFormat="1" ht="18" customHeight="1"/>
    <row r="30" spans="1:8" s="12" customFormat="1" ht="18" customHeight="1"/>
    <row r="31" spans="1:8" s="12" customFormat="1" ht="18" customHeight="1"/>
    <row r="32" spans="1:8">
      <c r="A32" s="32" t="s">
        <v>28</v>
      </c>
      <c r="B32" s="33"/>
      <c r="C32" s="33"/>
      <c r="D32" s="33"/>
      <c r="E32" s="33"/>
      <c r="F32" s="33"/>
      <c r="G32" s="33"/>
      <c r="H32" s="34"/>
    </row>
    <row r="33" spans="1:52">
      <c r="A33" s="35" t="s">
        <v>16</v>
      </c>
      <c r="B33" s="36"/>
      <c r="C33" s="35" t="s">
        <v>17</v>
      </c>
      <c r="D33" s="37"/>
      <c r="E33" s="37"/>
      <c r="F33" s="37"/>
      <c r="G33" s="37"/>
      <c r="H33" s="37"/>
      <c r="I33" s="37"/>
      <c r="J33" s="36"/>
      <c r="K33" s="35" t="s">
        <v>18</v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6"/>
      <c r="AA33" s="37" t="s">
        <v>19</v>
      </c>
      <c r="AB33" s="37"/>
      <c r="AC33" s="37"/>
      <c r="AD33" s="37"/>
      <c r="AE33" s="37"/>
      <c r="AF33" s="37"/>
      <c r="AG33" s="37"/>
      <c r="AH33" s="37"/>
      <c r="AI33" s="35" t="s">
        <v>5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6"/>
    </row>
    <row r="34" spans="1:52" ht="39.950000000000003" customHeight="1">
      <c r="A34" s="18">
        <v>1</v>
      </c>
      <c r="B34" s="19"/>
      <c r="C34" s="20" t="s">
        <v>20</v>
      </c>
      <c r="D34" s="21"/>
      <c r="E34" s="21"/>
      <c r="F34" s="21"/>
      <c r="G34" s="21"/>
      <c r="H34" s="21"/>
      <c r="I34" s="21"/>
      <c r="J34" s="22"/>
      <c r="K34" s="20" t="s">
        <v>24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2"/>
      <c r="AA34" s="23" t="s">
        <v>39</v>
      </c>
      <c r="AB34" s="24"/>
      <c r="AC34" s="24"/>
      <c r="AD34" s="24"/>
      <c r="AE34" s="24"/>
      <c r="AF34" s="24"/>
      <c r="AG34" s="24"/>
      <c r="AH34" s="25"/>
      <c r="AI34" s="20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2"/>
    </row>
    <row r="35" spans="1:52" ht="39.950000000000003" customHeight="1">
      <c r="A35" s="18">
        <v>2</v>
      </c>
      <c r="B35" s="19"/>
      <c r="C35" s="20" t="s">
        <v>79</v>
      </c>
      <c r="D35" s="21"/>
      <c r="E35" s="21"/>
      <c r="F35" s="21"/>
      <c r="G35" s="21"/>
      <c r="H35" s="21"/>
      <c r="I35" s="21"/>
      <c r="J35" s="22"/>
      <c r="K35" s="20" t="s">
        <v>81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2"/>
      <c r="AA35" s="23" t="s">
        <v>39</v>
      </c>
      <c r="AB35" s="24"/>
      <c r="AC35" s="24"/>
      <c r="AD35" s="24"/>
      <c r="AE35" s="24"/>
      <c r="AF35" s="24"/>
      <c r="AG35" s="24"/>
      <c r="AH35" s="25"/>
      <c r="AI35" s="20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2"/>
    </row>
    <row r="36" spans="1:52" ht="39.950000000000003" customHeight="1">
      <c r="A36" s="18">
        <v>3</v>
      </c>
      <c r="B36" s="19"/>
      <c r="C36" s="20" t="s">
        <v>80</v>
      </c>
      <c r="D36" s="21"/>
      <c r="E36" s="21"/>
      <c r="F36" s="21"/>
      <c r="G36" s="21"/>
      <c r="H36" s="21"/>
      <c r="I36" s="21"/>
      <c r="J36" s="22"/>
      <c r="K36" s="20" t="s">
        <v>81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2"/>
      <c r="AA36" s="23" t="s">
        <v>39</v>
      </c>
      <c r="AB36" s="24"/>
      <c r="AC36" s="24"/>
      <c r="AD36" s="24"/>
      <c r="AE36" s="24"/>
      <c r="AF36" s="24"/>
      <c r="AG36" s="24"/>
      <c r="AH36" s="25"/>
      <c r="AI36" s="20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2"/>
    </row>
    <row r="37" spans="1:52" ht="39.950000000000003" customHeight="1">
      <c r="A37" s="18">
        <v>4</v>
      </c>
      <c r="B37" s="19"/>
      <c r="C37" s="20" t="s">
        <v>21</v>
      </c>
      <c r="D37" s="21"/>
      <c r="E37" s="21"/>
      <c r="F37" s="21"/>
      <c r="G37" s="21"/>
      <c r="H37" s="21"/>
      <c r="I37" s="21"/>
      <c r="J37" s="22"/>
      <c r="K37" s="20" t="s">
        <v>25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2"/>
      <c r="AA37" s="23" t="s">
        <v>39</v>
      </c>
      <c r="AB37" s="24"/>
      <c r="AC37" s="24"/>
      <c r="AD37" s="24"/>
      <c r="AE37" s="24"/>
      <c r="AF37" s="24"/>
      <c r="AG37" s="24"/>
      <c r="AH37" s="25"/>
      <c r="AI37" s="20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2"/>
    </row>
    <row r="38" spans="1:52" ht="39.950000000000003" customHeight="1">
      <c r="A38" s="18">
        <v>5</v>
      </c>
      <c r="B38" s="19"/>
      <c r="C38" s="20" t="s">
        <v>22</v>
      </c>
      <c r="D38" s="21"/>
      <c r="E38" s="21"/>
      <c r="F38" s="21"/>
      <c r="G38" s="21"/>
      <c r="H38" s="21"/>
      <c r="I38" s="21"/>
      <c r="J38" s="22"/>
      <c r="K38" s="20" t="s">
        <v>26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2"/>
      <c r="AA38" s="23" t="s">
        <v>39</v>
      </c>
      <c r="AB38" s="24"/>
      <c r="AC38" s="24"/>
      <c r="AD38" s="24"/>
      <c r="AE38" s="24"/>
      <c r="AF38" s="24"/>
      <c r="AG38" s="24"/>
      <c r="AH38" s="25"/>
      <c r="AI38" s="20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2"/>
    </row>
    <row r="39" spans="1:52" ht="39.950000000000003" customHeight="1">
      <c r="A39" s="18">
        <v>6</v>
      </c>
      <c r="B39" s="19"/>
      <c r="C39" s="20" t="s">
        <v>23</v>
      </c>
      <c r="D39" s="21"/>
      <c r="E39" s="21"/>
      <c r="F39" s="21"/>
      <c r="G39" s="21"/>
      <c r="H39" s="21"/>
      <c r="I39" s="21"/>
      <c r="J39" s="22"/>
      <c r="K39" s="20" t="s">
        <v>27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2"/>
      <c r="AA39" s="23" t="s">
        <v>39</v>
      </c>
      <c r="AB39" s="24"/>
      <c r="AC39" s="24"/>
      <c r="AD39" s="24"/>
      <c r="AE39" s="24"/>
      <c r="AF39" s="24"/>
      <c r="AG39" s="24"/>
      <c r="AH39" s="25"/>
      <c r="AI39" s="20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2"/>
    </row>
    <row r="40" spans="1:52" ht="39.950000000000003" customHeight="1">
      <c r="A40" s="18">
        <v>7</v>
      </c>
      <c r="B40" s="19"/>
      <c r="C40" s="20" t="s">
        <v>45</v>
      </c>
      <c r="D40" s="21"/>
      <c r="E40" s="21"/>
      <c r="F40" s="21"/>
      <c r="G40" s="21"/>
      <c r="H40" s="21"/>
      <c r="I40" s="21"/>
      <c r="J40" s="22"/>
      <c r="K40" s="20" t="s">
        <v>46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2"/>
      <c r="AA40" s="23" t="s">
        <v>39</v>
      </c>
      <c r="AB40" s="24"/>
      <c r="AC40" s="24"/>
      <c r="AD40" s="24"/>
      <c r="AE40" s="24"/>
      <c r="AF40" s="24"/>
      <c r="AG40" s="24"/>
      <c r="AH40" s="25"/>
      <c r="AI40" s="20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2"/>
    </row>
    <row r="41" spans="1:52" ht="39.950000000000003" customHeight="1">
      <c r="A41" s="18">
        <v>8</v>
      </c>
      <c r="B41" s="19"/>
      <c r="C41" s="20" t="s">
        <v>55</v>
      </c>
      <c r="D41" s="21"/>
      <c r="E41" s="21"/>
      <c r="F41" s="21"/>
      <c r="G41" s="21"/>
      <c r="H41" s="21"/>
      <c r="I41" s="21"/>
      <c r="J41" s="22"/>
      <c r="K41" s="20" t="s">
        <v>84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2"/>
      <c r="AA41" s="23" t="s">
        <v>39</v>
      </c>
      <c r="AB41" s="24"/>
      <c r="AC41" s="24"/>
      <c r="AD41" s="24"/>
      <c r="AE41" s="24"/>
      <c r="AF41" s="24"/>
      <c r="AG41" s="24"/>
      <c r="AH41" s="25"/>
      <c r="AI41" s="20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2"/>
    </row>
    <row r="42" spans="1:52" ht="39.950000000000003" customHeight="1">
      <c r="A42" s="18">
        <v>9</v>
      </c>
      <c r="B42" s="19"/>
      <c r="C42" s="20" t="s">
        <v>82</v>
      </c>
      <c r="D42" s="21"/>
      <c r="E42" s="21"/>
      <c r="F42" s="21"/>
      <c r="G42" s="21"/>
      <c r="H42" s="21"/>
      <c r="I42" s="21"/>
      <c r="J42" s="22"/>
      <c r="K42" s="20" t="s">
        <v>83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2"/>
      <c r="AA42" s="23" t="s">
        <v>39</v>
      </c>
      <c r="AB42" s="24"/>
      <c r="AC42" s="24"/>
      <c r="AD42" s="24"/>
      <c r="AE42" s="24"/>
      <c r="AF42" s="24"/>
      <c r="AG42" s="24"/>
      <c r="AH42" s="25"/>
      <c r="AI42" s="20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2"/>
    </row>
    <row r="44" spans="1:52">
      <c r="A44" s="26" t="s">
        <v>53</v>
      </c>
      <c r="B44" s="42"/>
      <c r="C44" s="42"/>
      <c r="D44" s="42"/>
      <c r="E44" s="42"/>
      <c r="F44" s="42"/>
      <c r="G44" s="42"/>
      <c r="H44" s="43"/>
    </row>
    <row r="45" spans="1:52">
      <c r="A45" s="44"/>
      <c r="B45" s="45"/>
      <c r="C45" s="45"/>
      <c r="D45" s="45"/>
      <c r="E45" s="45"/>
      <c r="F45" s="45"/>
      <c r="G45" s="45"/>
      <c r="H45" s="46"/>
    </row>
    <row r="47" spans="1:52" s="12" customFormat="1" ht="18" customHeight="1"/>
    <row r="48" spans="1:52" s="12" customFormat="1" ht="18" customHeight="1"/>
    <row r="49" s="12" customFormat="1" ht="18" customHeight="1"/>
    <row r="50" s="12" customFormat="1" ht="18" customHeight="1"/>
    <row r="51" s="12" customFormat="1" ht="18" customHeight="1"/>
    <row r="52" s="12" customFormat="1" ht="18" customHeight="1"/>
    <row r="53" s="12" customFormat="1" ht="18" customHeight="1"/>
    <row r="54" s="12" customFormat="1" ht="18" customHeight="1"/>
    <row r="55" s="12" customFormat="1" ht="18" customHeight="1"/>
    <row r="56" s="12" customFormat="1" ht="18" customHeight="1"/>
    <row r="57" s="12" customFormat="1" ht="18" customHeight="1"/>
    <row r="58" s="12" customFormat="1" ht="18" customHeight="1"/>
    <row r="59" s="12" customFormat="1" ht="18" customHeight="1"/>
    <row r="60" s="12" customFormat="1" ht="18" customHeight="1"/>
    <row r="61" s="12" customFormat="1" ht="18" customHeight="1"/>
    <row r="62" s="12" customFormat="1" ht="18" customHeight="1"/>
    <row r="63" s="12" customFormat="1" ht="18" customHeight="1"/>
    <row r="64" s="12" customFormat="1" ht="18" customHeight="1"/>
    <row r="65" spans="1:52" s="12" customFormat="1" ht="18" customHeight="1"/>
    <row r="66" spans="1:52">
      <c r="A66" s="73" t="s">
        <v>29</v>
      </c>
      <c r="B66" s="74"/>
      <c r="C66" s="74"/>
      <c r="D66" s="74"/>
      <c r="E66" s="74"/>
      <c r="F66" s="74"/>
      <c r="G66" s="74"/>
      <c r="H66" s="75"/>
    </row>
    <row r="67" spans="1:52">
      <c r="A67" s="35" t="s">
        <v>16</v>
      </c>
      <c r="B67" s="36"/>
      <c r="C67" s="35" t="s">
        <v>30</v>
      </c>
      <c r="D67" s="37"/>
      <c r="E67" s="37"/>
      <c r="F67" s="37"/>
      <c r="G67" s="37"/>
      <c r="H67" s="37"/>
      <c r="I67" s="37"/>
      <c r="J67" s="36"/>
      <c r="K67" s="35" t="s">
        <v>32</v>
      </c>
      <c r="L67" s="37"/>
      <c r="M67" s="37"/>
      <c r="N67" s="37"/>
      <c r="O67" s="37"/>
      <c r="P67" s="37"/>
      <c r="Q67" s="35" t="s">
        <v>33</v>
      </c>
      <c r="R67" s="36"/>
      <c r="S67" s="35" t="s">
        <v>35</v>
      </c>
      <c r="T67" s="37"/>
      <c r="U67" s="37"/>
      <c r="V67" s="37"/>
      <c r="W67" s="37"/>
      <c r="X67" s="37"/>
      <c r="Y67" s="35" t="s">
        <v>36</v>
      </c>
      <c r="Z67" s="37"/>
      <c r="AA67" s="37"/>
      <c r="AB67" s="37"/>
      <c r="AC67" s="37"/>
      <c r="AD67" s="37"/>
      <c r="AE67" s="35" t="s">
        <v>5</v>
      </c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6"/>
    </row>
    <row r="68" spans="1:52" ht="39.950000000000003" customHeight="1">
      <c r="A68" s="18">
        <v>1</v>
      </c>
      <c r="B68" s="19"/>
      <c r="C68" s="38" t="s">
        <v>56</v>
      </c>
      <c r="D68" s="39"/>
      <c r="E68" s="39"/>
      <c r="F68" s="39"/>
      <c r="G68" s="39"/>
      <c r="H68" s="39"/>
      <c r="I68" s="39"/>
      <c r="J68" s="40"/>
      <c r="K68" s="38" t="s">
        <v>34</v>
      </c>
      <c r="L68" s="39"/>
      <c r="M68" s="39"/>
      <c r="N68" s="39"/>
      <c r="O68" s="39"/>
      <c r="P68" s="40"/>
      <c r="Q68" s="18" t="s">
        <v>41</v>
      </c>
      <c r="R68" s="19"/>
      <c r="S68" s="18" t="s">
        <v>39</v>
      </c>
      <c r="T68" s="41"/>
      <c r="U68" s="41"/>
      <c r="V68" s="41"/>
      <c r="W68" s="41"/>
      <c r="X68" s="19"/>
      <c r="Y68" s="38" t="s">
        <v>68</v>
      </c>
      <c r="Z68" s="39"/>
      <c r="AA68" s="39"/>
      <c r="AB68" s="39"/>
      <c r="AC68" s="39"/>
      <c r="AD68" s="39"/>
      <c r="AE68" s="38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40"/>
    </row>
    <row r="69" spans="1:52" ht="39.950000000000003" customHeight="1">
      <c r="A69" s="18">
        <v>2</v>
      </c>
      <c r="B69" s="19"/>
      <c r="C69" s="38" t="s">
        <v>57</v>
      </c>
      <c r="D69" s="39"/>
      <c r="E69" s="39"/>
      <c r="F69" s="39"/>
      <c r="G69" s="39"/>
      <c r="H69" s="39"/>
      <c r="I69" s="39"/>
      <c r="J69" s="40"/>
      <c r="K69" s="38" t="s">
        <v>34</v>
      </c>
      <c r="L69" s="39"/>
      <c r="M69" s="39"/>
      <c r="N69" s="39"/>
      <c r="O69" s="39"/>
      <c r="P69" s="40"/>
      <c r="Q69" s="18" t="s">
        <v>41</v>
      </c>
      <c r="R69" s="19"/>
      <c r="S69" s="18" t="s">
        <v>39</v>
      </c>
      <c r="T69" s="41"/>
      <c r="U69" s="41"/>
      <c r="V69" s="41"/>
      <c r="W69" s="41"/>
      <c r="X69" s="19"/>
      <c r="Y69" s="38" t="s">
        <v>38</v>
      </c>
      <c r="Z69" s="39"/>
      <c r="AA69" s="39"/>
      <c r="AB69" s="39"/>
      <c r="AC69" s="39"/>
      <c r="AD69" s="40"/>
      <c r="AE69" s="38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40"/>
    </row>
    <row r="70" spans="1:52" ht="39.950000000000003" customHeight="1">
      <c r="A70" s="18">
        <v>3</v>
      </c>
      <c r="B70" s="19"/>
      <c r="C70" s="38" t="s">
        <v>48</v>
      </c>
      <c r="D70" s="39"/>
      <c r="E70" s="39"/>
      <c r="F70" s="39"/>
      <c r="G70" s="39"/>
      <c r="H70" s="39"/>
      <c r="I70" s="39"/>
      <c r="J70" s="40"/>
      <c r="K70" s="38" t="s">
        <v>34</v>
      </c>
      <c r="L70" s="39"/>
      <c r="M70" s="39"/>
      <c r="N70" s="39"/>
      <c r="O70" s="39"/>
      <c r="P70" s="40"/>
      <c r="Q70" s="18" t="s">
        <v>41</v>
      </c>
      <c r="R70" s="19"/>
      <c r="S70" s="18" t="s">
        <v>39</v>
      </c>
      <c r="T70" s="41"/>
      <c r="U70" s="41"/>
      <c r="V70" s="41"/>
      <c r="W70" s="41"/>
      <c r="X70" s="19"/>
      <c r="Y70" s="38" t="s">
        <v>38</v>
      </c>
      <c r="Z70" s="39"/>
      <c r="AA70" s="39"/>
      <c r="AB70" s="39"/>
      <c r="AC70" s="39"/>
      <c r="AD70" s="40"/>
      <c r="AE70" s="38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40"/>
    </row>
    <row r="71" spans="1:52" ht="39.950000000000003" customHeight="1">
      <c r="A71" s="18">
        <v>4</v>
      </c>
      <c r="B71" s="19"/>
      <c r="C71" s="38" t="s">
        <v>78</v>
      </c>
      <c r="D71" s="39"/>
      <c r="E71" s="39"/>
      <c r="F71" s="39"/>
      <c r="G71" s="39"/>
      <c r="H71" s="39"/>
      <c r="I71" s="39"/>
      <c r="J71" s="40"/>
      <c r="K71" s="38" t="s">
        <v>34</v>
      </c>
      <c r="L71" s="39"/>
      <c r="M71" s="39"/>
      <c r="N71" s="39"/>
      <c r="O71" s="39"/>
      <c r="P71" s="40"/>
      <c r="Q71" s="18" t="s">
        <v>41</v>
      </c>
      <c r="R71" s="19"/>
      <c r="S71" s="18" t="s">
        <v>39</v>
      </c>
      <c r="T71" s="41"/>
      <c r="U71" s="41"/>
      <c r="V71" s="41"/>
      <c r="W71" s="41"/>
      <c r="X71" s="19"/>
      <c r="Y71" s="38" t="s">
        <v>38</v>
      </c>
      <c r="Z71" s="39"/>
      <c r="AA71" s="39"/>
      <c r="AB71" s="39"/>
      <c r="AC71" s="39"/>
      <c r="AD71" s="40"/>
      <c r="AE71" s="38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40"/>
    </row>
    <row r="72" spans="1:52" ht="39.950000000000003" customHeight="1">
      <c r="A72" s="18">
        <v>5</v>
      </c>
      <c r="B72" s="19"/>
      <c r="C72" s="38" t="s">
        <v>58</v>
      </c>
      <c r="D72" s="39"/>
      <c r="E72" s="39"/>
      <c r="F72" s="39"/>
      <c r="G72" s="39"/>
      <c r="H72" s="39"/>
      <c r="I72" s="39"/>
      <c r="J72" s="40"/>
      <c r="K72" s="38" t="s">
        <v>31</v>
      </c>
      <c r="L72" s="39"/>
      <c r="M72" s="39"/>
      <c r="N72" s="39"/>
      <c r="O72" s="39"/>
      <c r="P72" s="39"/>
      <c r="Q72" s="18" t="s">
        <v>40</v>
      </c>
      <c r="R72" s="19"/>
      <c r="S72" s="47" t="s">
        <v>65</v>
      </c>
      <c r="T72" s="48"/>
      <c r="U72" s="48"/>
      <c r="V72" s="48"/>
      <c r="W72" s="48"/>
      <c r="X72" s="48"/>
      <c r="Y72" s="38" t="s">
        <v>37</v>
      </c>
      <c r="Z72" s="39"/>
      <c r="AA72" s="39"/>
      <c r="AB72" s="39"/>
      <c r="AC72" s="39"/>
      <c r="AD72" s="40"/>
      <c r="AE72" s="38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40"/>
    </row>
    <row r="73" spans="1:52" ht="39.950000000000003" customHeight="1">
      <c r="A73" s="18">
        <v>6</v>
      </c>
      <c r="B73" s="19"/>
      <c r="C73" s="38" t="s">
        <v>59</v>
      </c>
      <c r="D73" s="39"/>
      <c r="E73" s="39"/>
      <c r="F73" s="39"/>
      <c r="G73" s="39"/>
      <c r="H73" s="39"/>
      <c r="I73" s="39"/>
      <c r="J73" s="40"/>
      <c r="K73" s="38" t="s">
        <v>31</v>
      </c>
      <c r="L73" s="39"/>
      <c r="M73" s="39"/>
      <c r="N73" s="39"/>
      <c r="O73" s="39"/>
      <c r="P73" s="39"/>
      <c r="Q73" s="18" t="s">
        <v>40</v>
      </c>
      <c r="R73" s="19"/>
      <c r="S73" s="47" t="s">
        <v>66</v>
      </c>
      <c r="T73" s="48"/>
      <c r="U73" s="48"/>
      <c r="V73" s="48"/>
      <c r="W73" s="48"/>
      <c r="X73" s="48"/>
      <c r="Y73" s="38" t="s">
        <v>38</v>
      </c>
      <c r="Z73" s="39"/>
      <c r="AA73" s="39"/>
      <c r="AB73" s="39"/>
      <c r="AC73" s="39"/>
      <c r="AD73" s="40"/>
      <c r="AE73" s="38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40"/>
    </row>
    <row r="74" spans="1:52" ht="39.950000000000003" customHeight="1">
      <c r="A74" s="18">
        <v>7</v>
      </c>
      <c r="B74" s="19"/>
      <c r="C74" s="38" t="s">
        <v>60</v>
      </c>
      <c r="D74" s="39"/>
      <c r="E74" s="39"/>
      <c r="F74" s="39"/>
      <c r="G74" s="39"/>
      <c r="H74" s="39"/>
      <c r="I74" s="39"/>
      <c r="J74" s="40"/>
      <c r="K74" s="38" t="s">
        <v>31</v>
      </c>
      <c r="L74" s="39"/>
      <c r="M74" s="39"/>
      <c r="N74" s="39"/>
      <c r="O74" s="39"/>
      <c r="P74" s="39"/>
      <c r="Q74" s="18" t="s">
        <v>40</v>
      </c>
      <c r="R74" s="19"/>
      <c r="S74" s="47" t="s">
        <v>67</v>
      </c>
      <c r="T74" s="48"/>
      <c r="U74" s="48"/>
      <c r="V74" s="48"/>
      <c r="W74" s="48"/>
      <c r="X74" s="48"/>
      <c r="Y74" s="38" t="s">
        <v>38</v>
      </c>
      <c r="Z74" s="39"/>
      <c r="AA74" s="39"/>
      <c r="AB74" s="39"/>
      <c r="AC74" s="39"/>
      <c r="AD74" s="40"/>
      <c r="AE74" s="38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40"/>
    </row>
    <row r="75" spans="1:52" ht="39.950000000000003" customHeight="1">
      <c r="A75" s="18">
        <v>8</v>
      </c>
      <c r="B75" s="19"/>
      <c r="C75" s="38" t="s">
        <v>61</v>
      </c>
      <c r="D75" s="39"/>
      <c r="E75" s="39"/>
      <c r="F75" s="39"/>
      <c r="G75" s="39"/>
      <c r="H75" s="39"/>
      <c r="I75" s="39"/>
      <c r="J75" s="40"/>
      <c r="K75" s="38" t="s">
        <v>34</v>
      </c>
      <c r="L75" s="39"/>
      <c r="M75" s="39"/>
      <c r="N75" s="39"/>
      <c r="O75" s="39"/>
      <c r="P75" s="40"/>
      <c r="Q75" s="18" t="s">
        <v>41</v>
      </c>
      <c r="R75" s="19"/>
      <c r="S75" s="18" t="s">
        <v>39</v>
      </c>
      <c r="T75" s="41"/>
      <c r="U75" s="41"/>
      <c r="V75" s="41"/>
      <c r="W75" s="41"/>
      <c r="X75" s="19"/>
      <c r="Y75" s="38" t="s">
        <v>68</v>
      </c>
      <c r="Z75" s="39"/>
      <c r="AA75" s="39"/>
      <c r="AB75" s="39"/>
      <c r="AC75" s="39"/>
      <c r="AD75" s="39"/>
      <c r="AE75" s="38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40"/>
    </row>
    <row r="76" spans="1:52" ht="39.950000000000003" customHeight="1">
      <c r="A76" s="18">
        <v>9</v>
      </c>
      <c r="B76" s="19"/>
      <c r="C76" s="38" t="s">
        <v>62</v>
      </c>
      <c r="D76" s="39"/>
      <c r="E76" s="39"/>
      <c r="F76" s="39"/>
      <c r="G76" s="39"/>
      <c r="H76" s="39"/>
      <c r="I76" s="39"/>
      <c r="J76" s="40"/>
      <c r="K76" s="38" t="s">
        <v>34</v>
      </c>
      <c r="L76" s="39"/>
      <c r="M76" s="39"/>
      <c r="N76" s="39"/>
      <c r="O76" s="39"/>
      <c r="P76" s="40"/>
      <c r="Q76" s="18" t="s">
        <v>41</v>
      </c>
      <c r="R76" s="19"/>
      <c r="S76" s="18" t="s">
        <v>39</v>
      </c>
      <c r="T76" s="41"/>
      <c r="U76" s="41"/>
      <c r="V76" s="41"/>
      <c r="W76" s="41"/>
      <c r="X76" s="19"/>
      <c r="Y76" s="38" t="s">
        <v>38</v>
      </c>
      <c r="Z76" s="39"/>
      <c r="AA76" s="39"/>
      <c r="AB76" s="39"/>
      <c r="AC76" s="39"/>
      <c r="AD76" s="40"/>
      <c r="AE76" s="38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40"/>
    </row>
    <row r="77" spans="1:52" ht="39.950000000000003" customHeight="1">
      <c r="A77" s="18">
        <v>10</v>
      </c>
      <c r="B77" s="19"/>
      <c r="C77" s="38" t="s">
        <v>63</v>
      </c>
      <c r="D77" s="39"/>
      <c r="E77" s="39"/>
      <c r="F77" s="39"/>
      <c r="G77" s="39"/>
      <c r="H77" s="39"/>
      <c r="I77" s="39"/>
      <c r="J77" s="40"/>
      <c r="K77" s="38" t="s">
        <v>31</v>
      </c>
      <c r="L77" s="39"/>
      <c r="M77" s="39"/>
      <c r="N77" s="39"/>
      <c r="O77" s="39"/>
      <c r="P77" s="39"/>
      <c r="Q77" s="18" t="s">
        <v>40</v>
      </c>
      <c r="R77" s="19"/>
      <c r="S77" s="38" t="s">
        <v>73</v>
      </c>
      <c r="T77" s="39"/>
      <c r="U77" s="39"/>
      <c r="V77" s="39"/>
      <c r="W77" s="39"/>
      <c r="X77" s="39"/>
      <c r="Y77" s="38" t="s">
        <v>37</v>
      </c>
      <c r="Z77" s="39"/>
      <c r="AA77" s="39"/>
      <c r="AB77" s="39"/>
      <c r="AC77" s="39"/>
      <c r="AD77" s="40"/>
      <c r="AE77" s="38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40"/>
    </row>
    <row r="78" spans="1:52" ht="39.950000000000003" customHeight="1">
      <c r="A78" s="18">
        <v>11</v>
      </c>
      <c r="B78" s="19"/>
      <c r="C78" s="38" t="s">
        <v>69</v>
      </c>
      <c r="D78" s="39"/>
      <c r="E78" s="39"/>
      <c r="F78" s="39"/>
      <c r="G78" s="39"/>
      <c r="H78" s="39"/>
      <c r="I78" s="39"/>
      <c r="J78" s="40"/>
      <c r="K78" s="38" t="s">
        <v>64</v>
      </c>
      <c r="L78" s="39"/>
      <c r="M78" s="39"/>
      <c r="N78" s="39"/>
      <c r="O78" s="39"/>
      <c r="P78" s="39"/>
      <c r="Q78" s="18" t="s">
        <v>41</v>
      </c>
      <c r="R78" s="19"/>
      <c r="S78" s="18" t="s">
        <v>39</v>
      </c>
      <c r="T78" s="41"/>
      <c r="U78" s="41"/>
      <c r="V78" s="41"/>
      <c r="W78" s="41"/>
      <c r="X78" s="19"/>
      <c r="Y78" s="20" t="s">
        <v>71</v>
      </c>
      <c r="Z78" s="21"/>
      <c r="AA78" s="21"/>
      <c r="AB78" s="21"/>
      <c r="AC78" s="21"/>
      <c r="AD78" s="22"/>
      <c r="AE78" s="38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40"/>
    </row>
    <row r="79" spans="1:52" ht="39.950000000000003" customHeight="1">
      <c r="A79" s="18">
        <v>12</v>
      </c>
      <c r="B79" s="19"/>
      <c r="C79" s="38" t="s">
        <v>70</v>
      </c>
      <c r="D79" s="39"/>
      <c r="E79" s="39"/>
      <c r="F79" s="39"/>
      <c r="G79" s="39"/>
      <c r="H79" s="39"/>
      <c r="I79" s="39"/>
      <c r="J79" s="40"/>
      <c r="K79" s="38" t="s">
        <v>64</v>
      </c>
      <c r="L79" s="39"/>
      <c r="M79" s="39"/>
      <c r="N79" s="39"/>
      <c r="O79" s="39"/>
      <c r="P79" s="39"/>
      <c r="Q79" s="18" t="s">
        <v>41</v>
      </c>
      <c r="R79" s="19"/>
      <c r="S79" s="18" t="s">
        <v>39</v>
      </c>
      <c r="T79" s="41"/>
      <c r="U79" s="41"/>
      <c r="V79" s="41"/>
      <c r="W79" s="41"/>
      <c r="X79" s="19"/>
      <c r="Y79" s="38" t="s">
        <v>72</v>
      </c>
      <c r="Z79" s="39"/>
      <c r="AA79" s="39"/>
      <c r="AB79" s="39"/>
      <c r="AC79" s="39"/>
      <c r="AD79" s="40"/>
      <c r="AE79" s="38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40"/>
    </row>
    <row r="82" spans="1:52">
      <c r="A82" s="26" t="s">
        <v>54</v>
      </c>
      <c r="B82" s="27"/>
      <c r="C82" s="27"/>
      <c r="D82" s="27"/>
      <c r="E82" s="27"/>
      <c r="F82" s="27"/>
      <c r="G82" s="27"/>
      <c r="H82" s="28"/>
    </row>
    <row r="83" spans="1:52">
      <c r="A83" s="29"/>
      <c r="B83" s="30"/>
      <c r="C83" s="30"/>
      <c r="D83" s="30"/>
      <c r="E83" s="30"/>
      <c r="F83" s="30"/>
      <c r="G83" s="30"/>
      <c r="H83" s="31"/>
    </row>
    <row r="85" spans="1:52" s="12" customFormat="1" ht="18" customHeight="1"/>
    <row r="86" spans="1:52" s="12" customFormat="1" ht="18" customHeight="1"/>
    <row r="87" spans="1:52" s="12" customFormat="1" ht="18" customHeight="1"/>
    <row r="88" spans="1:52" s="12" customFormat="1" ht="18" customHeight="1"/>
    <row r="89" spans="1:52" s="12" customFormat="1" ht="18" customHeight="1"/>
    <row r="90" spans="1:52" s="12" customFormat="1" ht="18" customHeight="1"/>
    <row r="91" spans="1:52" s="12" customFormat="1" ht="18" customHeight="1"/>
    <row r="92" spans="1:52" s="12" customFormat="1" ht="18" customHeight="1"/>
    <row r="93" spans="1:52" s="12" customFormat="1" ht="18" customHeight="1"/>
    <row r="94" spans="1:52" s="12" customFormat="1" ht="18" customHeight="1"/>
    <row r="95" spans="1:52">
      <c r="A95" s="49" t="s">
        <v>42</v>
      </c>
      <c r="B95" s="50"/>
      <c r="C95" s="50"/>
      <c r="D95" s="50"/>
      <c r="E95" s="50"/>
      <c r="F95" s="50"/>
      <c r="G95" s="50"/>
      <c r="H95" s="51"/>
    </row>
    <row r="96" spans="1:52">
      <c r="A96" s="35" t="s">
        <v>16</v>
      </c>
      <c r="B96" s="36"/>
      <c r="C96" s="35" t="s">
        <v>43</v>
      </c>
      <c r="D96" s="37"/>
      <c r="E96" s="37"/>
      <c r="F96" s="37"/>
      <c r="G96" s="37"/>
      <c r="H96" s="37"/>
      <c r="I96" s="37"/>
      <c r="J96" s="36"/>
      <c r="K96" s="35" t="s">
        <v>15</v>
      </c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5" t="s">
        <v>44</v>
      </c>
      <c r="X96" s="37"/>
      <c r="Y96" s="37"/>
      <c r="Z96" s="36"/>
      <c r="AA96" s="35" t="s">
        <v>5</v>
      </c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6"/>
    </row>
    <row r="97" spans="1:52" ht="39.950000000000003" customHeight="1">
      <c r="A97" s="18">
        <v>1</v>
      </c>
      <c r="B97" s="19"/>
      <c r="C97" s="20" t="s">
        <v>74</v>
      </c>
      <c r="D97" s="39"/>
      <c r="E97" s="39"/>
      <c r="F97" s="39"/>
      <c r="G97" s="39"/>
      <c r="H97" s="39"/>
      <c r="I97" s="39"/>
      <c r="J97" s="40"/>
      <c r="K97" s="38" t="s">
        <v>75</v>
      </c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18" t="s">
        <v>41</v>
      </c>
      <c r="X97" s="41"/>
      <c r="Y97" s="41"/>
      <c r="Z97" s="19"/>
      <c r="AA97" s="38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40"/>
    </row>
    <row r="98" spans="1:52" ht="39.950000000000003" customHeight="1">
      <c r="A98" s="18">
        <v>2</v>
      </c>
      <c r="B98" s="19"/>
      <c r="C98" s="38" t="s">
        <v>38</v>
      </c>
      <c r="D98" s="39"/>
      <c r="E98" s="39"/>
      <c r="F98" s="39"/>
      <c r="G98" s="39"/>
      <c r="H98" s="39"/>
      <c r="I98" s="39"/>
      <c r="J98" s="40"/>
      <c r="K98" s="38" t="s">
        <v>49</v>
      </c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18" t="s">
        <v>41</v>
      </c>
      <c r="X98" s="41"/>
      <c r="Y98" s="41"/>
      <c r="Z98" s="19"/>
      <c r="AA98" s="38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40"/>
    </row>
    <row r="99" spans="1:52" ht="39.950000000000003" customHeight="1">
      <c r="A99" s="18">
        <v>3</v>
      </c>
      <c r="B99" s="19"/>
      <c r="C99" s="38" t="s">
        <v>38</v>
      </c>
      <c r="D99" s="39"/>
      <c r="E99" s="39"/>
      <c r="F99" s="39"/>
      <c r="G99" s="39"/>
      <c r="H99" s="39"/>
      <c r="I99" s="39"/>
      <c r="J99" s="40"/>
      <c r="K99" s="38" t="s">
        <v>50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18" t="s">
        <v>41</v>
      </c>
      <c r="X99" s="41"/>
      <c r="Y99" s="41"/>
      <c r="Z99" s="19"/>
      <c r="AA99" s="38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40"/>
    </row>
    <row r="100" spans="1:52" ht="39.950000000000003" customHeight="1">
      <c r="A100" s="18">
        <v>4</v>
      </c>
      <c r="B100" s="19"/>
      <c r="C100" s="38" t="s">
        <v>38</v>
      </c>
      <c r="D100" s="39"/>
      <c r="E100" s="39"/>
      <c r="F100" s="39"/>
      <c r="G100" s="39"/>
      <c r="H100" s="39"/>
      <c r="I100" s="39"/>
      <c r="J100" s="40"/>
      <c r="K100" s="38" t="s">
        <v>95</v>
      </c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18" t="s">
        <v>41</v>
      </c>
      <c r="X100" s="41"/>
      <c r="Y100" s="41"/>
      <c r="Z100" s="19"/>
      <c r="AA100" s="38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40"/>
    </row>
    <row r="101" spans="1:52" ht="39.950000000000003" customHeight="1">
      <c r="A101" s="18">
        <v>5</v>
      </c>
      <c r="B101" s="19"/>
      <c r="C101" s="38" t="s">
        <v>38</v>
      </c>
      <c r="D101" s="39"/>
      <c r="E101" s="39"/>
      <c r="F101" s="39"/>
      <c r="G101" s="39"/>
      <c r="H101" s="39"/>
      <c r="I101" s="39"/>
      <c r="J101" s="40"/>
      <c r="K101" s="38" t="s">
        <v>58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18" t="s">
        <v>41</v>
      </c>
      <c r="X101" s="41"/>
      <c r="Y101" s="41"/>
      <c r="Z101" s="19"/>
      <c r="AA101" s="38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40"/>
    </row>
    <row r="102" spans="1:52" ht="39.950000000000003" customHeight="1">
      <c r="A102" s="18">
        <v>6</v>
      </c>
      <c r="B102" s="19"/>
      <c r="C102" s="38" t="s">
        <v>38</v>
      </c>
      <c r="D102" s="39"/>
      <c r="E102" s="39"/>
      <c r="F102" s="39"/>
      <c r="G102" s="39"/>
      <c r="H102" s="39"/>
      <c r="I102" s="39"/>
      <c r="J102" s="40"/>
      <c r="K102" s="38" t="s">
        <v>59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18" t="s">
        <v>41</v>
      </c>
      <c r="X102" s="41"/>
      <c r="Y102" s="41"/>
      <c r="Z102" s="19"/>
      <c r="AA102" s="38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40"/>
    </row>
    <row r="103" spans="1:52" ht="39.950000000000003" customHeight="1">
      <c r="A103" s="18">
        <v>7</v>
      </c>
      <c r="B103" s="19"/>
      <c r="C103" s="38" t="s">
        <v>38</v>
      </c>
      <c r="D103" s="39"/>
      <c r="E103" s="39"/>
      <c r="F103" s="39"/>
      <c r="G103" s="39"/>
      <c r="H103" s="39"/>
      <c r="I103" s="39"/>
      <c r="J103" s="40"/>
      <c r="K103" s="38" t="s">
        <v>60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18" t="s">
        <v>41</v>
      </c>
      <c r="X103" s="41"/>
      <c r="Y103" s="41"/>
      <c r="Z103" s="19"/>
      <c r="AA103" s="38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40"/>
    </row>
    <row r="104" spans="1:52" ht="39.950000000000003" customHeight="1">
      <c r="A104" s="18">
        <v>8</v>
      </c>
      <c r="B104" s="19"/>
      <c r="C104" s="38" t="s">
        <v>38</v>
      </c>
      <c r="D104" s="39"/>
      <c r="E104" s="39"/>
      <c r="F104" s="39"/>
      <c r="G104" s="39"/>
      <c r="H104" s="39"/>
      <c r="I104" s="39"/>
      <c r="J104" s="40"/>
      <c r="K104" s="38" t="s">
        <v>76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18" t="s">
        <v>41</v>
      </c>
      <c r="X104" s="41"/>
      <c r="Y104" s="41"/>
      <c r="Z104" s="19"/>
      <c r="AA104" s="38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40"/>
    </row>
    <row r="105" spans="1:52" ht="39.950000000000003" customHeight="1">
      <c r="A105" s="18">
        <v>9</v>
      </c>
      <c r="B105" s="19"/>
      <c r="C105" s="38" t="s">
        <v>38</v>
      </c>
      <c r="D105" s="39"/>
      <c r="E105" s="39"/>
      <c r="F105" s="39"/>
      <c r="G105" s="39"/>
      <c r="H105" s="39"/>
      <c r="I105" s="39"/>
      <c r="J105" s="40"/>
      <c r="K105" s="38" t="s">
        <v>62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18" t="s">
        <v>41</v>
      </c>
      <c r="X105" s="41"/>
      <c r="Y105" s="41"/>
      <c r="Z105" s="19"/>
      <c r="AA105" s="38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40"/>
    </row>
    <row r="106" spans="1:52" ht="39.950000000000003" customHeight="1">
      <c r="A106" s="18">
        <v>10</v>
      </c>
      <c r="B106" s="19"/>
      <c r="C106" s="38" t="s">
        <v>38</v>
      </c>
      <c r="D106" s="39"/>
      <c r="E106" s="39"/>
      <c r="F106" s="39"/>
      <c r="G106" s="39"/>
      <c r="H106" s="39"/>
      <c r="I106" s="39"/>
      <c r="J106" s="40"/>
      <c r="K106" s="38" t="s">
        <v>77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18" t="s">
        <v>41</v>
      </c>
      <c r="X106" s="41"/>
      <c r="Y106" s="41"/>
      <c r="Z106" s="19"/>
      <c r="AA106" s="38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40"/>
    </row>
    <row r="108" spans="1:52">
      <c r="A108" s="26" t="s">
        <v>96</v>
      </c>
      <c r="B108" s="27"/>
      <c r="C108" s="27"/>
      <c r="D108" s="27"/>
      <c r="E108" s="27"/>
      <c r="F108" s="27"/>
      <c r="G108" s="27"/>
      <c r="H108" s="28"/>
    </row>
    <row r="109" spans="1:52">
      <c r="A109" s="29"/>
      <c r="B109" s="30"/>
      <c r="C109" s="30"/>
      <c r="D109" s="30"/>
      <c r="E109" s="30"/>
      <c r="F109" s="30"/>
      <c r="G109" s="30"/>
      <c r="H109" s="31"/>
    </row>
    <row r="130" spans="1:52">
      <c r="A130" s="32" t="s">
        <v>28</v>
      </c>
      <c r="B130" s="33"/>
      <c r="C130" s="33"/>
      <c r="D130" s="33"/>
      <c r="E130" s="33"/>
      <c r="F130" s="33"/>
      <c r="G130" s="33"/>
      <c r="H130" s="34"/>
    </row>
    <row r="131" spans="1:52">
      <c r="A131" s="35" t="s">
        <v>16</v>
      </c>
      <c r="B131" s="36"/>
      <c r="C131" s="35" t="s">
        <v>17</v>
      </c>
      <c r="D131" s="37"/>
      <c r="E131" s="37"/>
      <c r="F131" s="37"/>
      <c r="G131" s="37"/>
      <c r="H131" s="37"/>
      <c r="I131" s="37"/>
      <c r="J131" s="36"/>
      <c r="K131" s="35" t="s">
        <v>18</v>
      </c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6"/>
      <c r="AA131" s="37" t="s">
        <v>19</v>
      </c>
      <c r="AB131" s="37"/>
      <c r="AC131" s="37"/>
      <c r="AD131" s="37"/>
      <c r="AE131" s="37"/>
      <c r="AF131" s="37"/>
      <c r="AG131" s="37"/>
      <c r="AH131" s="37"/>
      <c r="AI131" s="35" t="s">
        <v>5</v>
      </c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6"/>
    </row>
    <row r="132" spans="1:52" ht="39.950000000000003" customHeight="1">
      <c r="A132" s="18">
        <v>1</v>
      </c>
      <c r="B132" s="19"/>
      <c r="C132" s="20" t="s">
        <v>85</v>
      </c>
      <c r="D132" s="21"/>
      <c r="E132" s="21"/>
      <c r="F132" s="21"/>
      <c r="G132" s="21"/>
      <c r="H132" s="21"/>
      <c r="I132" s="21"/>
      <c r="J132" s="22"/>
      <c r="K132" s="20" t="s">
        <v>86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2"/>
      <c r="AA132" s="23" t="s">
        <v>39</v>
      </c>
      <c r="AB132" s="24"/>
      <c r="AC132" s="24"/>
      <c r="AD132" s="24"/>
      <c r="AE132" s="24"/>
      <c r="AF132" s="24"/>
      <c r="AG132" s="24"/>
      <c r="AH132" s="25"/>
      <c r="AI132" s="20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2"/>
    </row>
    <row r="133" spans="1:52" ht="39.950000000000003" customHeight="1">
      <c r="A133" s="18">
        <v>2</v>
      </c>
      <c r="B133" s="19"/>
      <c r="C133" s="20" t="s">
        <v>87</v>
      </c>
      <c r="D133" s="21"/>
      <c r="E133" s="21"/>
      <c r="F133" s="21"/>
      <c r="G133" s="21"/>
      <c r="H133" s="21"/>
      <c r="I133" s="21"/>
      <c r="J133" s="22"/>
      <c r="K133" s="20" t="s">
        <v>88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2"/>
      <c r="AA133" s="23" t="s">
        <v>39</v>
      </c>
      <c r="AB133" s="24"/>
      <c r="AC133" s="24"/>
      <c r="AD133" s="24"/>
      <c r="AE133" s="24"/>
      <c r="AF133" s="24"/>
      <c r="AG133" s="24"/>
      <c r="AH133" s="25"/>
      <c r="AI133" s="20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2"/>
    </row>
    <row r="134" spans="1:52" ht="18.75" customHeight="1">
      <c r="A134" s="13"/>
      <c r="B134" s="14"/>
      <c r="C134" s="15"/>
      <c r="D134" s="15"/>
      <c r="E134" s="15"/>
      <c r="F134" s="15"/>
      <c r="G134" s="15"/>
      <c r="H134" s="15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7"/>
      <c r="AB134" s="17"/>
      <c r="AC134" s="17"/>
      <c r="AD134" s="17"/>
      <c r="AE134" s="17"/>
      <c r="AF134" s="17"/>
      <c r="AG134" s="17"/>
      <c r="AH134" s="17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>
      <c r="A135" s="26" t="s">
        <v>97</v>
      </c>
      <c r="B135" s="27"/>
      <c r="C135" s="27"/>
      <c r="D135" s="27"/>
      <c r="E135" s="27"/>
      <c r="F135" s="27"/>
      <c r="G135" s="27"/>
      <c r="H135" s="28"/>
    </row>
    <row r="136" spans="1:52">
      <c r="A136" s="29"/>
      <c r="B136" s="30"/>
      <c r="C136" s="30"/>
      <c r="D136" s="30"/>
      <c r="E136" s="30"/>
      <c r="F136" s="30"/>
      <c r="G136" s="30"/>
      <c r="H136" s="31"/>
    </row>
    <row r="156" spans="1:52">
      <c r="A156" s="73" t="s">
        <v>29</v>
      </c>
      <c r="B156" s="74"/>
      <c r="C156" s="74"/>
      <c r="D156" s="74"/>
      <c r="E156" s="74"/>
      <c r="F156" s="74"/>
      <c r="G156" s="74"/>
      <c r="H156" s="75"/>
    </row>
    <row r="157" spans="1:52">
      <c r="A157" s="35" t="s">
        <v>16</v>
      </c>
      <c r="B157" s="36"/>
      <c r="C157" s="35" t="s">
        <v>30</v>
      </c>
      <c r="D157" s="37"/>
      <c r="E157" s="37"/>
      <c r="F157" s="37"/>
      <c r="G157" s="37"/>
      <c r="H157" s="37"/>
      <c r="I157" s="37"/>
      <c r="J157" s="36"/>
      <c r="K157" s="35" t="s">
        <v>32</v>
      </c>
      <c r="L157" s="37"/>
      <c r="M157" s="37"/>
      <c r="N157" s="37"/>
      <c r="O157" s="37"/>
      <c r="P157" s="37"/>
      <c r="Q157" s="35" t="s">
        <v>33</v>
      </c>
      <c r="R157" s="36"/>
      <c r="S157" s="35" t="s">
        <v>35</v>
      </c>
      <c r="T157" s="37"/>
      <c r="U157" s="37"/>
      <c r="V157" s="37"/>
      <c r="W157" s="37"/>
      <c r="X157" s="37"/>
      <c r="Y157" s="35" t="s">
        <v>36</v>
      </c>
      <c r="Z157" s="37"/>
      <c r="AA157" s="37"/>
      <c r="AB157" s="37"/>
      <c r="AC157" s="37"/>
      <c r="AD157" s="37"/>
      <c r="AE157" s="35" t="s">
        <v>5</v>
      </c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6"/>
    </row>
    <row r="158" spans="1:52" ht="39.950000000000003" customHeight="1">
      <c r="A158" s="18">
        <v>1</v>
      </c>
      <c r="B158" s="19"/>
      <c r="C158" s="38" t="s">
        <v>15</v>
      </c>
      <c r="D158" s="39"/>
      <c r="E158" s="39"/>
      <c r="F158" s="39"/>
      <c r="G158" s="39"/>
      <c r="H158" s="39"/>
      <c r="I158" s="39"/>
      <c r="J158" s="40"/>
      <c r="K158" s="38" t="s">
        <v>89</v>
      </c>
      <c r="L158" s="39"/>
      <c r="M158" s="39"/>
      <c r="N158" s="39"/>
      <c r="O158" s="39"/>
      <c r="P158" s="40"/>
      <c r="Q158" s="18"/>
      <c r="R158" s="19"/>
      <c r="S158" s="18" t="s">
        <v>39</v>
      </c>
      <c r="T158" s="41"/>
      <c r="U158" s="41"/>
      <c r="V158" s="41"/>
      <c r="W158" s="41"/>
      <c r="X158" s="19"/>
      <c r="Y158" s="18" t="s">
        <v>90</v>
      </c>
      <c r="Z158" s="41"/>
      <c r="AA158" s="41"/>
      <c r="AB158" s="41"/>
      <c r="AC158" s="41"/>
      <c r="AD158" s="41"/>
      <c r="AE158" s="38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40"/>
    </row>
    <row r="161" spans="1:8">
      <c r="A161" s="26" t="s">
        <v>98</v>
      </c>
      <c r="B161" s="27"/>
      <c r="C161" s="27"/>
      <c r="D161" s="27"/>
      <c r="E161" s="27"/>
      <c r="F161" s="27"/>
      <c r="G161" s="27"/>
      <c r="H161" s="28"/>
    </row>
    <row r="162" spans="1:8">
      <c r="A162" s="29"/>
      <c r="B162" s="30"/>
      <c r="C162" s="30"/>
      <c r="D162" s="30"/>
      <c r="E162" s="30"/>
      <c r="F162" s="30"/>
      <c r="G162" s="30"/>
      <c r="H162" s="31"/>
    </row>
    <row r="183" spans="1:52">
      <c r="A183" s="32" t="s">
        <v>28</v>
      </c>
      <c r="B183" s="33"/>
      <c r="C183" s="33"/>
      <c r="D183" s="33"/>
      <c r="E183" s="33"/>
      <c r="F183" s="33"/>
      <c r="G183" s="33"/>
      <c r="H183" s="34"/>
    </row>
    <row r="184" spans="1:52">
      <c r="A184" s="35" t="s">
        <v>16</v>
      </c>
      <c r="B184" s="36"/>
      <c r="C184" s="35" t="s">
        <v>17</v>
      </c>
      <c r="D184" s="37"/>
      <c r="E184" s="37"/>
      <c r="F184" s="37"/>
      <c r="G184" s="37"/>
      <c r="H184" s="37"/>
      <c r="I184" s="37"/>
      <c r="J184" s="36"/>
      <c r="K184" s="35" t="s">
        <v>18</v>
      </c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6"/>
      <c r="AA184" s="37" t="s">
        <v>19</v>
      </c>
      <c r="AB184" s="37"/>
      <c r="AC184" s="37"/>
      <c r="AD184" s="37"/>
      <c r="AE184" s="37"/>
      <c r="AF184" s="37"/>
      <c r="AG184" s="37"/>
      <c r="AH184" s="37"/>
      <c r="AI184" s="35" t="s">
        <v>5</v>
      </c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6"/>
    </row>
    <row r="185" spans="1:52" ht="39.950000000000003" customHeight="1">
      <c r="A185" s="18">
        <v>1</v>
      </c>
      <c r="B185" s="19"/>
      <c r="C185" s="20" t="s">
        <v>85</v>
      </c>
      <c r="D185" s="21"/>
      <c r="E185" s="21"/>
      <c r="F185" s="21"/>
      <c r="G185" s="21"/>
      <c r="H185" s="21"/>
      <c r="I185" s="21"/>
      <c r="J185" s="22"/>
      <c r="K185" s="20" t="s">
        <v>86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2"/>
      <c r="AA185" s="23" t="s">
        <v>39</v>
      </c>
      <c r="AB185" s="24"/>
      <c r="AC185" s="24"/>
      <c r="AD185" s="24"/>
      <c r="AE185" s="24"/>
      <c r="AF185" s="24"/>
      <c r="AG185" s="24"/>
      <c r="AH185" s="25"/>
      <c r="AI185" s="20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2"/>
    </row>
    <row r="186" spans="1:52" ht="39.950000000000003" customHeight="1">
      <c r="A186" s="18">
        <v>2</v>
      </c>
      <c r="B186" s="19"/>
      <c r="C186" s="20" t="s">
        <v>87</v>
      </c>
      <c r="D186" s="21"/>
      <c r="E186" s="21"/>
      <c r="F186" s="21"/>
      <c r="G186" s="21"/>
      <c r="H186" s="21"/>
      <c r="I186" s="21"/>
      <c r="J186" s="22"/>
      <c r="K186" s="20" t="s">
        <v>91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2"/>
      <c r="AA186" s="23" t="s">
        <v>39</v>
      </c>
      <c r="AB186" s="24"/>
      <c r="AC186" s="24"/>
      <c r="AD186" s="24"/>
      <c r="AE186" s="24"/>
      <c r="AF186" s="24"/>
      <c r="AG186" s="24"/>
      <c r="AH186" s="25"/>
      <c r="AI186" s="20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2"/>
    </row>
    <row r="188" spans="1:52">
      <c r="A188" s="26" t="s">
        <v>99</v>
      </c>
      <c r="B188" s="27"/>
      <c r="C188" s="27"/>
      <c r="D188" s="27"/>
      <c r="E188" s="27"/>
      <c r="F188" s="27"/>
      <c r="G188" s="27"/>
      <c r="H188" s="28"/>
    </row>
    <row r="189" spans="1:52">
      <c r="A189" s="29"/>
      <c r="B189" s="30"/>
      <c r="C189" s="30"/>
      <c r="D189" s="30"/>
      <c r="E189" s="30"/>
      <c r="F189" s="30"/>
      <c r="G189" s="30"/>
      <c r="H189" s="31"/>
    </row>
    <row r="209" spans="1:52">
      <c r="A209" s="73" t="s">
        <v>29</v>
      </c>
      <c r="B209" s="74"/>
      <c r="C209" s="74"/>
      <c r="D209" s="74"/>
      <c r="E209" s="74"/>
      <c r="F209" s="74"/>
      <c r="G209" s="74"/>
      <c r="H209" s="75"/>
    </row>
    <row r="210" spans="1:52">
      <c r="A210" s="35" t="s">
        <v>16</v>
      </c>
      <c r="B210" s="36"/>
      <c r="C210" s="35" t="s">
        <v>30</v>
      </c>
      <c r="D210" s="37"/>
      <c r="E210" s="37"/>
      <c r="F210" s="37"/>
      <c r="G210" s="37"/>
      <c r="H210" s="37"/>
      <c r="I210" s="37"/>
      <c r="J210" s="36"/>
      <c r="K210" s="35" t="s">
        <v>32</v>
      </c>
      <c r="L210" s="37"/>
      <c r="M210" s="37"/>
      <c r="N210" s="37"/>
      <c r="O210" s="37"/>
      <c r="P210" s="37"/>
      <c r="Q210" s="35" t="s">
        <v>33</v>
      </c>
      <c r="R210" s="36"/>
      <c r="S210" s="35" t="s">
        <v>35</v>
      </c>
      <c r="T210" s="37"/>
      <c r="U210" s="37"/>
      <c r="V210" s="37"/>
      <c r="W210" s="37"/>
      <c r="X210" s="37"/>
      <c r="Y210" s="35" t="s">
        <v>36</v>
      </c>
      <c r="Z210" s="37"/>
      <c r="AA210" s="37"/>
      <c r="AB210" s="37"/>
      <c r="AC210" s="37"/>
      <c r="AD210" s="37"/>
      <c r="AE210" s="35" t="s">
        <v>5</v>
      </c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6"/>
    </row>
    <row r="211" spans="1:52" ht="39.950000000000003" customHeight="1">
      <c r="A211" s="18">
        <v>1</v>
      </c>
      <c r="B211" s="19"/>
      <c r="C211" s="38" t="s">
        <v>92</v>
      </c>
      <c r="D211" s="39"/>
      <c r="E211" s="39"/>
      <c r="F211" s="39"/>
      <c r="G211" s="39"/>
      <c r="H211" s="39"/>
      <c r="I211" s="39"/>
      <c r="J211" s="40"/>
      <c r="K211" s="38" t="s">
        <v>89</v>
      </c>
      <c r="L211" s="39"/>
      <c r="M211" s="39"/>
      <c r="N211" s="39"/>
      <c r="O211" s="39"/>
      <c r="P211" s="40"/>
      <c r="Q211" s="18"/>
      <c r="R211" s="19"/>
      <c r="S211" s="18" t="s">
        <v>39</v>
      </c>
      <c r="T211" s="41"/>
      <c r="U211" s="41"/>
      <c r="V211" s="41"/>
      <c r="W211" s="41"/>
      <c r="X211" s="19"/>
      <c r="Y211" s="18" t="s">
        <v>90</v>
      </c>
      <c r="Z211" s="41"/>
      <c r="AA211" s="41"/>
      <c r="AB211" s="41"/>
      <c r="AC211" s="41"/>
      <c r="AD211" s="41"/>
      <c r="AE211" s="38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40"/>
    </row>
    <row r="212" spans="1:52" ht="39.950000000000003" customHeight="1">
      <c r="A212" s="18">
        <v>2</v>
      </c>
      <c r="B212" s="19"/>
      <c r="C212" s="38" t="s">
        <v>93</v>
      </c>
      <c r="D212" s="39"/>
      <c r="E212" s="39"/>
      <c r="F212" s="39"/>
      <c r="G212" s="39"/>
      <c r="H212" s="39"/>
      <c r="I212" s="39"/>
      <c r="J212" s="40"/>
      <c r="K212" s="38" t="s">
        <v>94</v>
      </c>
      <c r="L212" s="39"/>
      <c r="M212" s="39"/>
      <c r="N212" s="39"/>
      <c r="O212" s="39"/>
      <c r="P212" s="40"/>
      <c r="Q212" s="18" t="s">
        <v>41</v>
      </c>
      <c r="R212" s="19"/>
      <c r="S212" s="18" t="s">
        <v>39</v>
      </c>
      <c r="T212" s="41"/>
      <c r="U212" s="41"/>
      <c r="V212" s="41"/>
      <c r="W212" s="41"/>
      <c r="X212" s="19"/>
      <c r="Y212" s="18" t="s">
        <v>68</v>
      </c>
      <c r="Z212" s="41"/>
      <c r="AA212" s="41"/>
      <c r="AB212" s="41"/>
      <c r="AC212" s="41"/>
      <c r="AD212" s="41"/>
      <c r="AE212" s="38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40"/>
    </row>
  </sheetData>
  <mergeCells count="284">
    <mergeCell ref="A209:H209"/>
    <mergeCell ref="A210:B210"/>
    <mergeCell ref="C210:J210"/>
    <mergeCell ref="K210:P210"/>
    <mergeCell ref="Q210:R210"/>
    <mergeCell ref="S210:X210"/>
    <mergeCell ref="Y210:AD210"/>
    <mergeCell ref="AE210:AZ210"/>
    <mergeCell ref="A211:B211"/>
    <mergeCell ref="C211:J211"/>
    <mergeCell ref="K211:P211"/>
    <mergeCell ref="Q211:R211"/>
    <mergeCell ref="S211:X211"/>
    <mergeCell ref="Y211:AD211"/>
    <mergeCell ref="AE211:AZ211"/>
    <mergeCell ref="AE157:AZ157"/>
    <mergeCell ref="K158:P158"/>
    <mergeCell ref="Q158:R158"/>
    <mergeCell ref="S158:X158"/>
    <mergeCell ref="Y158:AD158"/>
    <mergeCell ref="AE158:AZ158"/>
    <mergeCell ref="A212:B212"/>
    <mergeCell ref="C212:J212"/>
    <mergeCell ref="K212:P212"/>
    <mergeCell ref="Q212:R212"/>
    <mergeCell ref="S212:X212"/>
    <mergeCell ref="Y212:AD212"/>
    <mergeCell ref="AE212:AZ212"/>
    <mergeCell ref="A188:H189"/>
    <mergeCell ref="A135:H136"/>
    <mergeCell ref="A156:H156"/>
    <mergeCell ref="A157:B157"/>
    <mergeCell ref="C157:J157"/>
    <mergeCell ref="A158:B158"/>
    <mergeCell ref="C158:J158"/>
    <mergeCell ref="K157:P157"/>
    <mergeCell ref="Q157:R157"/>
    <mergeCell ref="S157:X157"/>
    <mergeCell ref="Y157:AD157"/>
    <mergeCell ref="A66:H66"/>
    <mergeCell ref="A67:B67"/>
    <mergeCell ref="C67:J67"/>
    <mergeCell ref="A35:B35"/>
    <mergeCell ref="C35:J35"/>
    <mergeCell ref="K35:Z35"/>
    <mergeCell ref="AA35:AH35"/>
    <mergeCell ref="AI35:AZ35"/>
    <mergeCell ref="A36:B36"/>
    <mergeCell ref="C36:J36"/>
    <mergeCell ref="K36:Z36"/>
    <mergeCell ref="AA36:AH36"/>
    <mergeCell ref="AI36:AZ36"/>
    <mergeCell ref="A37:B37"/>
    <mergeCell ref="C37:J37"/>
    <mergeCell ref="K37:Z37"/>
    <mergeCell ref="AA37:AH37"/>
    <mergeCell ref="AI37:AZ37"/>
    <mergeCell ref="A38:B38"/>
    <mergeCell ref="C38:J38"/>
    <mergeCell ref="K38:Z38"/>
    <mergeCell ref="AA38:AH38"/>
    <mergeCell ref="AI38:AZ38"/>
    <mergeCell ref="A34:B34"/>
    <mergeCell ref="C34:J34"/>
    <mergeCell ref="K34:Z34"/>
    <mergeCell ref="AA34:AH34"/>
    <mergeCell ref="AI34:AZ34"/>
    <mergeCell ref="A1:D2"/>
    <mergeCell ref="A4:H4"/>
    <mergeCell ref="A5:H5"/>
    <mergeCell ref="A6:H6"/>
    <mergeCell ref="A33:B33"/>
    <mergeCell ref="C33:J33"/>
    <mergeCell ref="K33:Z33"/>
    <mergeCell ref="A32:H32"/>
    <mergeCell ref="A8:H9"/>
    <mergeCell ref="AW2:AZ2"/>
    <mergeCell ref="AW1:AZ1"/>
    <mergeCell ref="AS1:AV1"/>
    <mergeCell ref="AS2:AV2"/>
    <mergeCell ref="E1:AR2"/>
    <mergeCell ref="AA33:AH33"/>
    <mergeCell ref="AI33:AZ33"/>
    <mergeCell ref="A39:B39"/>
    <mergeCell ref="C39:J39"/>
    <mergeCell ref="K39:Z39"/>
    <mergeCell ref="AA39:AH39"/>
    <mergeCell ref="AI39:AZ39"/>
    <mergeCell ref="A40:B40"/>
    <mergeCell ref="C40:J40"/>
    <mergeCell ref="K40:Z40"/>
    <mergeCell ref="AA40:AH40"/>
    <mergeCell ref="AI40:AZ40"/>
    <mergeCell ref="A41:B41"/>
    <mergeCell ref="C41:J41"/>
    <mergeCell ref="K41:Z41"/>
    <mergeCell ref="AA41:AH41"/>
    <mergeCell ref="AI41:AZ41"/>
    <mergeCell ref="A42:B42"/>
    <mergeCell ref="C42:J42"/>
    <mergeCell ref="K42:Z42"/>
    <mergeCell ref="AA42:AH42"/>
    <mergeCell ref="AI42:AZ42"/>
    <mergeCell ref="A68:B68"/>
    <mergeCell ref="C68:J68"/>
    <mergeCell ref="K68:P68"/>
    <mergeCell ref="Q68:R68"/>
    <mergeCell ref="S68:X68"/>
    <mergeCell ref="Y68:AD68"/>
    <mergeCell ref="K67:P67"/>
    <mergeCell ref="S67:X67"/>
    <mergeCell ref="Y67:AD67"/>
    <mergeCell ref="Q67:R67"/>
    <mergeCell ref="A70:B70"/>
    <mergeCell ref="C70:J70"/>
    <mergeCell ref="K70:P70"/>
    <mergeCell ref="Q70:R70"/>
    <mergeCell ref="S70:X70"/>
    <mergeCell ref="Y70:AD70"/>
    <mergeCell ref="A69:B69"/>
    <mergeCell ref="C69:J69"/>
    <mergeCell ref="K69:P69"/>
    <mergeCell ref="Q69:R69"/>
    <mergeCell ref="S69:X69"/>
    <mergeCell ref="Y69:AD69"/>
    <mergeCell ref="A72:B72"/>
    <mergeCell ref="C72:J72"/>
    <mergeCell ref="K72:P72"/>
    <mergeCell ref="Q72:R72"/>
    <mergeCell ref="S72:X72"/>
    <mergeCell ref="Y72:AD72"/>
    <mergeCell ref="A71:B71"/>
    <mergeCell ref="C71:J71"/>
    <mergeCell ref="K71:P71"/>
    <mergeCell ref="Q71:R71"/>
    <mergeCell ref="S71:X71"/>
    <mergeCell ref="Y71:AD71"/>
    <mergeCell ref="K96:V96"/>
    <mergeCell ref="W96:Z96"/>
    <mergeCell ref="AA96:AZ96"/>
    <mergeCell ref="A97:B97"/>
    <mergeCell ref="C97:J97"/>
    <mergeCell ref="K97:V97"/>
    <mergeCell ref="W97:Z97"/>
    <mergeCell ref="AA97:AZ97"/>
    <mergeCell ref="AE67:AZ67"/>
    <mergeCell ref="AE68:AZ68"/>
    <mergeCell ref="AE69:AZ69"/>
    <mergeCell ref="AE70:AZ70"/>
    <mergeCell ref="AE71:AZ71"/>
    <mergeCell ref="AE72:AZ72"/>
    <mergeCell ref="A96:B96"/>
    <mergeCell ref="C96:J96"/>
    <mergeCell ref="A95:H95"/>
    <mergeCell ref="Q75:R75"/>
    <mergeCell ref="S75:X75"/>
    <mergeCell ref="Y75:AD75"/>
    <mergeCell ref="AE75:AZ75"/>
    <mergeCell ref="A76:B76"/>
    <mergeCell ref="C76:J76"/>
    <mergeCell ref="K76:P76"/>
    <mergeCell ref="A98:B98"/>
    <mergeCell ref="C98:J98"/>
    <mergeCell ref="K98:V98"/>
    <mergeCell ref="W98:Z98"/>
    <mergeCell ref="AA98:AZ98"/>
    <mergeCell ref="A99:B99"/>
    <mergeCell ref="C99:J99"/>
    <mergeCell ref="K99:V99"/>
    <mergeCell ref="W99:Z99"/>
    <mergeCell ref="AA99:AZ99"/>
    <mergeCell ref="A100:B100"/>
    <mergeCell ref="C100:J100"/>
    <mergeCell ref="K100:V100"/>
    <mergeCell ref="W100:Z100"/>
    <mergeCell ref="AA100:AZ100"/>
    <mergeCell ref="A101:B101"/>
    <mergeCell ref="C101:J101"/>
    <mergeCell ref="K101:V101"/>
    <mergeCell ref="W101:Z101"/>
    <mergeCell ref="AA101:AZ101"/>
    <mergeCell ref="A102:B102"/>
    <mergeCell ref="C102:J102"/>
    <mergeCell ref="K102:V102"/>
    <mergeCell ref="W102:Z102"/>
    <mergeCell ref="AA102:AZ102"/>
    <mergeCell ref="A103:B103"/>
    <mergeCell ref="C103:J103"/>
    <mergeCell ref="K103:V103"/>
    <mergeCell ref="W103:Z103"/>
    <mergeCell ref="AA103:AZ103"/>
    <mergeCell ref="A104:B104"/>
    <mergeCell ref="C104:J104"/>
    <mergeCell ref="K104:V104"/>
    <mergeCell ref="W104:Z104"/>
    <mergeCell ref="AA104:AZ104"/>
    <mergeCell ref="A105:B105"/>
    <mergeCell ref="C105:J105"/>
    <mergeCell ref="K105:V105"/>
    <mergeCell ref="W105:Z105"/>
    <mergeCell ref="AA105:AZ105"/>
    <mergeCell ref="A106:B106"/>
    <mergeCell ref="C106:J106"/>
    <mergeCell ref="K106:V106"/>
    <mergeCell ref="W106:Z106"/>
    <mergeCell ref="AA106:AZ106"/>
    <mergeCell ref="A44:H45"/>
    <mergeCell ref="A82:H83"/>
    <mergeCell ref="A73:B73"/>
    <mergeCell ref="C73:J73"/>
    <mergeCell ref="K73:P73"/>
    <mergeCell ref="Q73:R73"/>
    <mergeCell ref="S73:X73"/>
    <mergeCell ref="Y73:AD73"/>
    <mergeCell ref="AE73:AZ73"/>
    <mergeCell ref="A74:B74"/>
    <mergeCell ref="C74:J74"/>
    <mergeCell ref="K74:P74"/>
    <mergeCell ref="Q74:R74"/>
    <mergeCell ref="S74:X74"/>
    <mergeCell ref="Y74:AD74"/>
    <mergeCell ref="AE74:AZ74"/>
    <mergeCell ref="A75:B75"/>
    <mergeCell ref="C75:J75"/>
    <mergeCell ref="K75:P75"/>
    <mergeCell ref="Q76:R76"/>
    <mergeCell ref="S76:X76"/>
    <mergeCell ref="Y76:AD76"/>
    <mergeCell ref="AE76:AZ76"/>
    <mergeCell ref="A77:B77"/>
    <mergeCell ref="C77:J77"/>
    <mergeCell ref="K77:P77"/>
    <mergeCell ref="Q77:R77"/>
    <mergeCell ref="S77:X77"/>
    <mergeCell ref="Y77:AD77"/>
    <mergeCell ref="AE77:AZ77"/>
    <mergeCell ref="A78:B78"/>
    <mergeCell ref="C78:J78"/>
    <mergeCell ref="K78:P78"/>
    <mergeCell ref="Q78:R78"/>
    <mergeCell ref="S78:X78"/>
    <mergeCell ref="Y78:AD78"/>
    <mergeCell ref="AE78:AZ78"/>
    <mergeCell ref="A79:B79"/>
    <mergeCell ref="C79:J79"/>
    <mergeCell ref="K79:P79"/>
    <mergeCell ref="Q79:R79"/>
    <mergeCell ref="S79:X79"/>
    <mergeCell ref="Y79:AD79"/>
    <mergeCell ref="AE79:AZ79"/>
    <mergeCell ref="A108:H109"/>
    <mergeCell ref="A161:H162"/>
    <mergeCell ref="A183:H183"/>
    <mergeCell ref="A184:B184"/>
    <mergeCell ref="C184:J184"/>
    <mergeCell ref="K184:Z184"/>
    <mergeCell ref="AA184:AH184"/>
    <mergeCell ref="AI184:AZ184"/>
    <mergeCell ref="A133:B133"/>
    <mergeCell ref="C133:J133"/>
    <mergeCell ref="K133:Z133"/>
    <mergeCell ref="AA133:AH133"/>
    <mergeCell ref="AI133:AZ133"/>
    <mergeCell ref="A132:B132"/>
    <mergeCell ref="C132:J132"/>
    <mergeCell ref="K132:Z132"/>
    <mergeCell ref="AA132:AH132"/>
    <mergeCell ref="AI132:AZ132"/>
    <mergeCell ref="A130:H130"/>
    <mergeCell ref="A131:B131"/>
    <mergeCell ref="C131:J131"/>
    <mergeCell ref="K131:Z131"/>
    <mergeCell ref="AA131:AH131"/>
    <mergeCell ref="AI131:AZ131"/>
    <mergeCell ref="A186:B186"/>
    <mergeCell ref="C186:J186"/>
    <mergeCell ref="K186:Z186"/>
    <mergeCell ref="AA186:AH186"/>
    <mergeCell ref="AI186:AZ186"/>
    <mergeCell ref="A185:B185"/>
    <mergeCell ref="C185:J185"/>
    <mergeCell ref="K185:Z185"/>
    <mergeCell ref="AA185:AH185"/>
    <mergeCell ref="AI185:AZ185"/>
  </mergeCells>
  <phoneticPr fontId="16"/>
  <dataValidations count="1">
    <dataValidation type="list" allowBlank="1" showInputMessage="1" showErrorMessage="1" sqref="W97:Z106 Q68:R79 Q158:R158 Q211:R212" xr:uid="{EBCB8920-8656-41D4-840D-AF290958A786}">
      <formula1>"○"</formula1>
    </dataValidation>
  </dataValidations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一覧</vt:lpstr>
      <vt:lpstr>一覧!Print_Titles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2022-04-07T01:58:24Z</dcterms:modified>
</cp:coreProperties>
</file>