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31_基本設計\画面アプリ\"/>
    </mc:Choice>
  </mc:AlternateContent>
  <xr:revisionPtr revIDLastSave="0" documentId="13_ncr:1_{1EE948D5-20ED-4F88-B32E-0838C9D49F73}" xr6:coauthVersionLast="47" xr6:coauthVersionMax="47" xr10:uidLastSave="{00000000-0000-0000-0000-000000000000}"/>
  <bookViews>
    <workbookView xWindow="28680" yWindow="-120" windowWidth="29040" windowHeight="15840" tabRatio="816" xr2:uid="{00000000-000D-0000-FFFF-FFFF00000000}"/>
  </bookViews>
  <sheets>
    <sheet name="改訂履歴" sheetId="21" r:id="rId1"/>
    <sheet name="サイドメニュー" sheetId="26" r:id="rId2"/>
    <sheet name="ローディング" sheetId="27" r:id="rId3"/>
    <sheet name="検索0件時" sheetId="28" r:id="rId4"/>
    <sheet name="成功,失敗時画面表示仕様" sheetId="30" r:id="rId5"/>
    <sheet name="共通ヘッダ" sheetId="31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Print_Titles" localSheetId="1">サイドメニュー!$1:$3</definedName>
    <definedName name="_xlnm.Print_Titles" localSheetId="2">ローディング!$1:$3</definedName>
    <definedName name="_xlnm.Print_Titles" localSheetId="5">共通ヘッダ!$1:$3</definedName>
    <definedName name="_xlnm.Print_Titles" localSheetId="3">検索0件時!$1:$3</definedName>
    <definedName name="_xlnm.Print_Titles" localSheetId="4">'成功,失敗時画面表示仕様'!$1:$3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<sst xmlns="http://schemas.openxmlformats.org/spreadsheetml/2006/main" count="300" uniqueCount="141">
  <si>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</si>
  <si>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</si>
  <si>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</si>
  <si>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</si>
  <si>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</si>
  <si>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備考</t>
    <rPh sb="0" eb="2">
      <t>ビコウ</t>
    </rPh>
    <phoneticPr fontId="16"/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</si>
  <si>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</si>
  <si>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</si>
  <si>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</si>
  <si>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</si>
  <si>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</si>
  <si>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</si>
  <si>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</si>
  <si>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EXE 松下</t>
    <rPh sb="4" eb="6">
      <t>マツシタ</t>
    </rPh>
    <phoneticPr fontId="16"/>
  </si>
  <si>
    <t>画面名</t>
    <rPh sb="0" eb="2">
      <t>ガメン</t>
    </rPh>
    <rPh sb="2" eb="3">
      <t>メイ</t>
    </rPh>
    <phoneticPr fontId="16"/>
  </si>
  <si>
    <t>初期表示、イベント動作</t>
    <phoneticPr fontId="16"/>
  </si>
  <si>
    <t>入力値、検索条件</t>
    <phoneticPr fontId="16"/>
  </si>
  <si>
    <t>表示項目</t>
    <rPh sb="0" eb="2">
      <t>ヒョウジ</t>
    </rPh>
    <rPh sb="2" eb="4">
      <t>コウモク</t>
    </rPh>
    <phoneticPr fontId="16"/>
  </si>
  <si>
    <t>No.</t>
    <phoneticPr fontId="16"/>
  </si>
  <si>
    <t>イベント</t>
    <phoneticPr fontId="16"/>
  </si>
  <si>
    <t>動作</t>
    <rPh sb="0" eb="2">
      <t>ドウサ</t>
    </rPh>
    <phoneticPr fontId="16"/>
  </si>
  <si>
    <t>エラー発生条件</t>
    <rPh sb="3" eb="5">
      <t>ハッセイ</t>
    </rPh>
    <rPh sb="5" eb="7">
      <t>ジョウケン</t>
    </rPh>
    <phoneticPr fontId="16"/>
  </si>
  <si>
    <t>▼ 初期表示、イベント動作</t>
    <phoneticPr fontId="16"/>
  </si>
  <si>
    <t>▼ 入力値、検索条件</t>
    <phoneticPr fontId="16"/>
  </si>
  <si>
    <t>項目名</t>
    <rPh sb="0" eb="2">
      <t>コウモク</t>
    </rPh>
    <rPh sb="2" eb="3">
      <t>メイ</t>
    </rPh>
    <phoneticPr fontId="16"/>
  </si>
  <si>
    <t>項目タイプ</t>
    <rPh sb="0" eb="2">
      <t>コウモク</t>
    </rPh>
    <phoneticPr fontId="16"/>
  </si>
  <si>
    <t>必須</t>
    <rPh sb="0" eb="2">
      <t>ヒッス</t>
    </rPh>
    <phoneticPr fontId="16"/>
  </si>
  <si>
    <t>プルダウン</t>
    <phoneticPr fontId="16"/>
  </si>
  <si>
    <t>バリデーション条件</t>
    <rPh sb="7" eb="9">
      <t>ジョウケン</t>
    </rPh>
    <phoneticPr fontId="16"/>
  </si>
  <si>
    <t>初期値</t>
    <rPh sb="0" eb="3">
      <t>ショキチ</t>
    </rPh>
    <phoneticPr fontId="16"/>
  </si>
  <si>
    <t>-</t>
    <phoneticPr fontId="16"/>
  </si>
  <si>
    <t>○</t>
  </si>
  <si>
    <t>▼ 表示項目</t>
    <rPh sb="2" eb="4">
      <t>ヒョウジ</t>
    </rPh>
    <rPh sb="4" eb="6">
      <t>コウモク</t>
    </rPh>
    <phoneticPr fontId="16"/>
  </si>
  <si>
    <t>要素名</t>
    <rPh sb="0" eb="2">
      <t>ヨウソ</t>
    </rPh>
    <rPh sb="2" eb="3">
      <t>メイ</t>
    </rPh>
    <phoneticPr fontId="16"/>
  </si>
  <si>
    <t>ソート</t>
    <phoneticPr fontId="16"/>
  </si>
  <si>
    <t>サイドメニュー
（全体）</t>
    <phoneticPr fontId="16"/>
  </si>
  <si>
    <t>メニュー名 押下</t>
    <phoneticPr fontId="16"/>
  </si>
  <si>
    <t>アコーディオンの開/閉が切り替わる</t>
    <rPh sb="8" eb="9">
      <t>カイ</t>
    </rPh>
    <rPh sb="10" eb="11">
      <t>ヘイ</t>
    </rPh>
    <rPh sb="12" eb="13">
      <t>キ</t>
    </rPh>
    <rPh sb="14" eb="15">
      <t>カ</t>
    </rPh>
    <phoneticPr fontId="6"/>
  </si>
  <si>
    <t>機能名 押下</t>
    <phoneticPr fontId="16"/>
  </si>
  <si>
    <t>項目をドラッグ&amp;ドロップ
して並び替える</t>
    <phoneticPr fontId="16"/>
  </si>
  <si>
    <t>ハンバーガーアイコンの押下</t>
    <phoneticPr fontId="16"/>
  </si>
  <si>
    <t>×アイコンの押下</t>
    <phoneticPr fontId="16"/>
  </si>
  <si>
    <t>選択した機能の画面へ遷移する</t>
    <phoneticPr fontId="16"/>
  </si>
  <si>
    <t>各項目の並び順が変わり、
サイドバーの並び順も連動して変化する</t>
    <phoneticPr fontId="16"/>
  </si>
  <si>
    <t>サイドバーが表示され、×アイコンに変化する</t>
    <phoneticPr fontId="16"/>
  </si>
  <si>
    <t>サイドバーが閉じ、ハンバーガーアイコンに変化する</t>
    <phoneticPr fontId="16"/>
  </si>
  <si>
    <t>画面初期表示時、サイドバーは非表示</t>
    <phoneticPr fontId="16"/>
  </si>
  <si>
    <t>画面表示時
ローディング</t>
    <phoneticPr fontId="16"/>
  </si>
  <si>
    <t>画面表示時ローディング</t>
    <phoneticPr fontId="16"/>
  </si>
  <si>
    <t>ローディングアイコン</t>
    <phoneticPr fontId="16"/>
  </si>
  <si>
    <t>一覧検索時
ローディング</t>
    <phoneticPr fontId="16"/>
  </si>
  <si>
    <t>一覧検索時ローディング</t>
    <phoneticPr fontId="16"/>
  </si>
  <si>
    <t>検索結果0件表示</t>
    <phoneticPr fontId="16"/>
  </si>
  <si>
    <t>検索対象が未ヒットのメッセージ</t>
    <rPh sb="0" eb="2">
      <t>ケンサク</t>
    </rPh>
    <rPh sb="2" eb="4">
      <t>タイショウ</t>
    </rPh>
    <rPh sb="5" eb="6">
      <t>ミ</t>
    </rPh>
    <phoneticPr fontId="16"/>
  </si>
  <si>
    <t>「該当する○○が見つかりませんでした。」の○○部分は画面毎に異なる</t>
    <phoneticPr fontId="16"/>
  </si>
  <si>
    <t>サイドメニュー</t>
    <phoneticPr fontId="16"/>
  </si>
  <si>
    <t>ローディング</t>
    <phoneticPr fontId="16"/>
  </si>
  <si>
    <t>検索0件時</t>
    <rPh sb="0" eb="2">
      <t>ケンサク</t>
    </rPh>
    <rPh sb="3" eb="4">
      <t>ケン</t>
    </rPh>
    <rPh sb="4" eb="5">
      <t>ジ</t>
    </rPh>
    <phoneticPr fontId="16"/>
  </si>
  <si>
    <t>成功時アラート(200)</t>
    <phoneticPr fontId="16"/>
  </si>
  <si>
    <t>成功時アラート（200）表示</t>
    <phoneticPr fontId="16"/>
  </si>
  <si>
    <t>成功時アラート（200）</t>
    <phoneticPr fontId="16"/>
  </si>
  <si>
    <t>成功メッセージ</t>
    <rPh sb="0" eb="2">
      <t>セイコウ</t>
    </rPh>
    <phoneticPr fontId="16"/>
  </si>
  <si>
    <t>API 返却値に基づく</t>
    <phoneticPr fontId="16"/>
  </si>
  <si>
    <t>複数処理時モーダル(207)</t>
    <phoneticPr fontId="16"/>
  </si>
  <si>
    <t>複数処理時モーダル（207）表示</t>
    <phoneticPr fontId="16"/>
  </si>
  <si>
    <t>APIの返却値を元に、成功/失敗結果を表示する
失敗項目は赤く表示されると共にエラーメッセージをモーダル内に表示する
「閉じる」ボタン押下でモーダルが閉じる</t>
    <phoneticPr fontId="6"/>
  </si>
  <si>
    <t>複数処理時モーダル（207）</t>
    <phoneticPr fontId="16"/>
  </si>
  <si>
    <t>失敗メッセージ</t>
    <phoneticPr fontId="16"/>
  </si>
  <si>
    <t>処理結果の内訳</t>
    <phoneticPr fontId="16"/>
  </si>
  <si>
    <t>画面入力チェック</t>
    <phoneticPr fontId="16"/>
  </si>
  <si>
    <t>必須項による登録ボタン制御</t>
    <phoneticPr fontId="16"/>
  </si>
  <si>
    <t>すべて必須項目が入力済みの場合、登録ボタンが活性化する。</t>
    <phoneticPr fontId="16"/>
  </si>
  <si>
    <t>必須項目が１つでも空の場合</t>
    <phoneticPr fontId="16"/>
  </si>
  <si>
    <t>失敗時アラート（400）表示</t>
    <phoneticPr fontId="16"/>
  </si>
  <si>
    <t>失敗時アラート（その他）表示</t>
    <phoneticPr fontId="16"/>
  </si>
  <si>
    <t>エラーコード：403~406, 409, 415, 500, 513</t>
    <phoneticPr fontId="16"/>
  </si>
  <si>
    <t>エラーコード：400</t>
    <phoneticPr fontId="16"/>
  </si>
  <si>
    <t>必須条件メッセージ</t>
    <phoneticPr fontId="16"/>
  </si>
  <si>
    <t>条件付き必須項目がある場合のみ表示
メッセージにしたがった必須項目の制御が適用される</t>
    <phoneticPr fontId="16"/>
  </si>
  <si>
    <t>成功,失敗時画面表示仕様</t>
    <phoneticPr fontId="16"/>
  </si>
  <si>
    <t>必須項目</t>
    <phoneticPr fontId="16"/>
  </si>
  <si>
    <t>赤文字で明記があり、項目の後ろに "*" が付与される</t>
    <phoneticPr fontId="16"/>
  </si>
  <si>
    <t>失敗時アラート（400）</t>
    <phoneticPr fontId="16"/>
  </si>
  <si>
    <t>エラーメッセージ</t>
    <phoneticPr fontId="16"/>
  </si>
  <si>
    <t>エラーコード</t>
    <phoneticPr fontId="16"/>
  </si>
  <si>
    <t>共通ヘッダ</t>
    <rPh sb="0" eb="2">
      <t>キョウツウ</t>
    </rPh>
    <phoneticPr fontId="16"/>
  </si>
  <si>
    <t>ホームアイコン押下</t>
    <phoneticPr fontId="16"/>
  </si>
  <si>
    <t>ホーム画面に遷移する</t>
    <phoneticPr fontId="3"/>
  </si>
  <si>
    <t>KOMTRAXアイコン押下</t>
    <rPh sb="11" eb="13">
      <t>オウカ</t>
    </rPh>
    <phoneticPr fontId="16"/>
  </si>
  <si>
    <t>ユーザ名押下</t>
    <phoneticPr fontId="16"/>
  </si>
  <si>
    <t>ユーザメニューが表示される</t>
    <phoneticPr fontId="16"/>
  </si>
  <si>
    <t>ユーザ名は共通認証モジュール、属性情報より取得</t>
    <phoneticPr fontId="16"/>
  </si>
  <si>
    <t>設定メニュー押下</t>
    <phoneticPr fontId="16"/>
  </si>
  <si>
    <t>設定メニューが表示される</t>
    <phoneticPr fontId="16"/>
  </si>
  <si>
    <t>ユーザ名</t>
    <rPh sb="3" eb="4">
      <t>メイ</t>
    </rPh>
    <phoneticPr fontId="16"/>
  </si>
  <si>
    <t>ユーザ名称</t>
    <rPh sb="3" eb="5">
      <t>メイショウ</t>
    </rPh>
    <phoneticPr fontId="16"/>
  </si>
  <si>
    <t>共通ヘッダ
(全体)</t>
    <rPh sb="7" eb="9">
      <t>ゼンタイ</t>
    </rPh>
    <phoneticPr fontId="16"/>
  </si>
  <si>
    <t>共通ヘッダ
(表示項目)</t>
    <rPh sb="7" eb="9">
      <t>ヒョウジ</t>
    </rPh>
    <rPh sb="9" eb="11">
      <t>コウモク</t>
    </rPh>
    <phoneticPr fontId="16"/>
  </si>
  <si>
    <t>ユーザメニュー
(全体)</t>
    <rPh sb="9" eb="11">
      <t>ゼンタイ</t>
    </rPh>
    <phoneticPr fontId="16"/>
  </si>
  <si>
    <t>グループ選択画面へ遷移</t>
    <rPh sb="4" eb="6">
      <t>センタク</t>
    </rPh>
    <rPh sb="6" eb="8">
      <t>ガメン</t>
    </rPh>
    <rPh sb="9" eb="11">
      <t>センイ</t>
    </rPh>
    <phoneticPr fontId="3"/>
  </si>
  <si>
    <t>ユーザメニュー
(表示項目)</t>
    <rPh sb="9" eb="11">
      <t>ヒョウジ</t>
    </rPh>
    <rPh sb="11" eb="13">
      <t>コウモク</t>
    </rPh>
    <phoneticPr fontId="16"/>
  </si>
  <si>
    <t>ユーザID</t>
    <phoneticPr fontId="16"/>
  </si>
  <si>
    <t>設定メニュー
(全体)</t>
    <rPh sb="0" eb="2">
      <t>セッテイ</t>
    </rPh>
    <rPh sb="8" eb="10">
      <t>ゼンタイ</t>
    </rPh>
    <phoneticPr fontId="16"/>
  </si>
  <si>
    <t>OK押下</t>
    <phoneticPr fontId="16"/>
  </si>
  <si>
    <t>キャンセル押下</t>
    <phoneticPr fontId="16"/>
  </si>
  <si>
    <t>設定メニューが閉じる</t>
    <phoneticPr fontId="16"/>
  </si>
  <si>
    <t>設定メニュー
(設定条件)</t>
    <rPh sb="0" eb="2">
      <t>セッテイ</t>
    </rPh>
    <rPh sb="8" eb="10">
      <t>セッテイ</t>
    </rPh>
    <rPh sb="10" eb="12">
      <t>ジョウケン</t>
    </rPh>
    <phoneticPr fontId="16"/>
  </si>
  <si>
    <t>言語</t>
    <rPh sb="0" eb="2">
      <t>ゲンゴ</t>
    </rPh>
    <phoneticPr fontId="16"/>
  </si>
  <si>
    <t>日付フォーマット</t>
    <rPh sb="0" eb="2">
      <t>ヒヅケ</t>
    </rPh>
    <phoneticPr fontId="16"/>
  </si>
  <si>
    <t>プルダウン</t>
  </si>
  <si>
    <t>ユーザ設定値取得APIより取得</t>
    <rPh sb="3" eb="6">
      <t>セッテイチ</t>
    </rPh>
    <rPh sb="6" eb="8">
      <t>シュトク</t>
    </rPh>
    <rPh sb="13" eb="15">
      <t>シュトク</t>
    </rPh>
    <phoneticPr fontId="16"/>
  </si>
  <si>
    <t>ユーザ設定値取得APIより取得</t>
    <phoneticPr fontId="16"/>
  </si>
  <si>
    <t>サイドメニュー
（表示項目）</t>
    <rPh sb="9" eb="11">
      <t>ヒョウジ</t>
    </rPh>
    <rPh sb="11" eb="13">
      <t>コウモク</t>
    </rPh>
    <phoneticPr fontId="16"/>
  </si>
  <si>
    <t>機能群名</t>
    <rPh sb="0" eb="2">
      <t>キノウ</t>
    </rPh>
    <rPh sb="2" eb="3">
      <t>グン</t>
    </rPh>
    <rPh sb="3" eb="4">
      <t>メイ</t>
    </rPh>
    <phoneticPr fontId="16"/>
  </si>
  <si>
    <t>機能名</t>
    <rPh sb="0" eb="3">
      <t>キノウメイ</t>
    </rPh>
    <phoneticPr fontId="16"/>
  </si>
  <si>
    <t>機能群名</t>
    <phoneticPr fontId="16"/>
  </si>
  <si>
    <t>機能名</t>
    <phoneticPr fontId="16"/>
  </si>
  <si>
    <t>ファイルUL/DL
ローディング</t>
    <phoneticPr fontId="16"/>
  </si>
  <si>
    <t>UL/DL時ローディング</t>
    <phoneticPr fontId="16"/>
  </si>
  <si>
    <t>「×」ボタン押下</t>
    <phoneticPr fontId="16"/>
  </si>
  <si>
    <t>アラートが閉じる</t>
    <rPh sb="5" eb="6">
      <t>ト</t>
    </rPh>
    <phoneticPr fontId="6"/>
  </si>
  <si>
    <t>メッセージが表示される</t>
    <rPh sb="6" eb="8">
      <t>ヒョウジ</t>
    </rPh>
    <phoneticPr fontId="6"/>
  </si>
  <si>
    <t>「×」ボタン押下しない場合も一定時間経過でアラートが閉じる</t>
    <rPh sb="11" eb="13">
      <t>バアイ</t>
    </rPh>
    <phoneticPr fontId="16"/>
  </si>
  <si>
    <t>アラートが閉じ、操作直前の画面が再表示する</t>
    <rPh sb="5" eb="6">
      <t>ト</t>
    </rPh>
    <rPh sb="8" eb="10">
      <t>ソウサ</t>
    </rPh>
    <rPh sb="10" eb="12">
      <t>チョクゼン</t>
    </rPh>
    <rPh sb="13" eb="15">
      <t>ガメン</t>
    </rPh>
    <rPh sb="16" eb="19">
      <t>サイヒョウジ</t>
    </rPh>
    <phoneticPr fontId="6"/>
  </si>
  <si>
    <t>APIエラーコードと内容がアラートに表示される</t>
    <phoneticPr fontId="16"/>
  </si>
  <si>
    <t>APIエラー内容がアラートに表示され、該当項目のフォームが赤く表示される</t>
    <phoneticPr fontId="16"/>
  </si>
  <si>
    <t>1.1</t>
    <phoneticPr fontId="16"/>
  </si>
  <si>
    <t>サイドメニュー／ローディング／成功,失敗時画面表示仕様／共通ヘッダ</t>
    <phoneticPr fontId="16"/>
  </si>
  <si>
    <t>設定メニューを閉じ、
設定メニューで選択された内容が反映される</t>
    <phoneticPr fontId="16"/>
  </si>
  <si>
    <t>社内レビューでの指摘事項を反映</t>
    <rPh sb="0" eb="2">
      <t>シャナイ</t>
    </rPh>
    <rPh sb="8" eb="10">
      <t>シテキ</t>
    </rPh>
    <rPh sb="10" eb="12">
      <t>ジコウ</t>
    </rPh>
    <rPh sb="13" eb="15">
      <t>ハンエイ</t>
    </rPh>
    <phoneticPr fontId="16"/>
  </si>
  <si>
    <t>グループ変更 押下</t>
    <rPh sb="4" eb="6">
      <t>ヘンコウ</t>
    </rPh>
    <rPh sb="7" eb="9">
      <t>オウカ</t>
    </rPh>
    <phoneticPr fontId="16"/>
  </si>
  <si>
    <t>グループ変更以外 押下</t>
    <rPh sb="4" eb="6">
      <t>ヘンコウ</t>
    </rPh>
    <rPh sb="6" eb="8">
      <t>イガイ</t>
    </rPh>
    <rPh sb="9" eb="11">
      <t>オウカ</t>
    </rPh>
    <phoneticPr fontId="16"/>
  </si>
  <si>
    <t>ユーザメニューを閉じる</t>
    <rPh sb="8" eb="9">
      <t>ト</t>
    </rPh>
    <phoneticPr fontId="16"/>
  </si>
  <si>
    <r>
      <t>ローカルストレージ内に並び順が保存される
キー名称："</t>
    </r>
    <r>
      <rPr>
        <sz val="11"/>
        <color rgb="FFFF0000"/>
        <rFont val="游ゴシック"/>
        <family val="3"/>
        <charset val="128"/>
      </rPr>
      <t>cdsm</t>
    </r>
    <r>
      <rPr>
        <sz val="11"/>
        <rFont val="游ゴシック"/>
        <family val="3"/>
        <charset val="128"/>
      </rPr>
      <t>-navigation--order"</t>
    </r>
    <rPh sb="23" eb="25">
      <t>メイショウ</t>
    </rPh>
    <phoneticPr fontId="16"/>
  </si>
  <si>
    <t>1.3</t>
    <phoneticPr fontId="16"/>
  </si>
  <si>
    <t>並び順を保持するローカルストレージの名称を確定</t>
    <rPh sb="0" eb="1">
      <t>ナラ</t>
    </rPh>
    <rPh sb="2" eb="3">
      <t>ジュン</t>
    </rPh>
    <rPh sb="4" eb="6">
      <t>ホジ</t>
    </rPh>
    <rPh sb="18" eb="20">
      <t>メイショウ</t>
    </rPh>
    <rPh sb="21" eb="23">
      <t>カクテイ</t>
    </rPh>
    <phoneticPr fontId="16"/>
  </si>
  <si>
    <t>エラーコード、エラーメッセージともに表示</t>
    <rPh sb="18" eb="20">
      <t>ヒョウジ</t>
    </rPh>
    <phoneticPr fontId="16"/>
  </si>
  <si>
    <t>エラーメッセージのみ表示</t>
    <rPh sb="10" eb="12">
      <t>ヒョウジ</t>
    </rPh>
    <phoneticPr fontId="16"/>
  </si>
  <si>
    <r>
      <t>失敗時アラート（40</t>
    </r>
    <r>
      <rPr>
        <sz val="11"/>
        <color rgb="FFFF0000"/>
        <rFont val="游ゴシック"/>
        <family val="3"/>
        <charset val="128"/>
      </rPr>
      <t>0</t>
    </r>
    <r>
      <rPr>
        <sz val="11"/>
        <rFont val="游ゴシック"/>
        <family val="3"/>
        <charset val="128"/>
      </rPr>
      <t>）</t>
    </r>
    <phoneticPr fontId="16"/>
  </si>
  <si>
    <t>1.4</t>
    <phoneticPr fontId="16"/>
  </si>
  <si>
    <t>コマツ様からの指摘反映</t>
    <rPh sb="3" eb="4">
      <t>サマ</t>
    </rPh>
    <rPh sb="7" eb="9">
      <t>シテキ</t>
    </rPh>
    <rPh sb="9" eb="11">
      <t>ハンエイ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</si>
</sst>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sz val="11"/>
      <color rgb="FFFF0000"/>
      <name val="游ゴシック"/>
      <family val="3"/>
      <charset val="128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0" fontId="148" fillId="0" borderId="0" xfId="0" applyFont="1" applyAlignment="1">
      <alignment vertical="center"/>
    </xf>
    <xf numFmtId="202" fontId="148" fillId="0" borderId="14" xfId="495" applyNumberFormat="1" applyFont="1" applyBorder="1" applyAlignment="1">
      <alignment horizontal="center" vertical="center"/>
    </xf>
    <xf numFmtId="20" fontId="148" fillId="0" borderId="0" xfId="0" applyNumberFormat="1" applyFont="1" applyAlignment="1">
      <alignment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48" fillId="58" borderId="31" xfId="0" applyFont="1" applyFill="1" applyBorder="1" applyAlignment="1">
      <alignment horizontal="center" vertical="center" wrapText="1"/>
    </xf>
    <xf numFmtId="0" fontId="148" fillId="58" borderId="27" xfId="0" applyFont="1" applyFill="1" applyBorder="1" applyAlignment="1">
      <alignment horizontal="center" vertical="center"/>
    </xf>
    <xf numFmtId="0" fontId="148" fillId="58" borderId="32" xfId="0" applyFont="1" applyFill="1" applyBorder="1" applyAlignment="1">
      <alignment horizontal="center" vertical="center"/>
    </xf>
    <xf numFmtId="0" fontId="148" fillId="58" borderId="33" xfId="0" applyFont="1" applyFill="1" applyBorder="1" applyAlignment="1">
      <alignment horizontal="center" vertical="center"/>
    </xf>
    <xf numFmtId="0" fontId="148" fillId="58" borderId="34" xfId="0" applyFont="1" applyFill="1" applyBorder="1" applyAlignment="1">
      <alignment horizontal="center" vertical="center"/>
    </xf>
    <xf numFmtId="0" fontId="148" fillId="58" borderId="35" xfId="0" applyFont="1" applyFill="1" applyBorder="1" applyAlignment="1">
      <alignment horizontal="center" vertical="center"/>
    </xf>
    <xf numFmtId="0" fontId="148" fillId="0" borderId="29" xfId="0" applyFont="1" applyBorder="1" applyAlignment="1">
      <alignment horizontal="center" vertical="center"/>
    </xf>
    <xf numFmtId="0" fontId="148" fillId="0" borderId="15" xfId="0" applyFont="1" applyBorder="1" applyAlignment="1">
      <alignment horizontal="center" vertical="center"/>
    </xf>
    <xf numFmtId="0" fontId="148" fillId="0" borderId="30" xfId="0" applyFont="1" applyBorder="1" applyAlignment="1">
      <alignment horizontal="center" vertical="center"/>
    </xf>
    <xf numFmtId="202" fontId="148" fillId="0" borderId="29" xfId="0" applyNumberFormat="1" applyFont="1" applyBorder="1" applyAlignment="1">
      <alignment horizontal="center" vertical="center"/>
    </xf>
    <xf numFmtId="202" fontId="148" fillId="0" borderId="15" xfId="0" applyNumberFormat="1" applyFont="1" applyBorder="1" applyAlignment="1">
      <alignment horizontal="center" vertical="center"/>
    </xf>
    <xf numFmtId="202" fontId="148" fillId="0" borderId="30" xfId="0" applyNumberFormat="1" applyFont="1" applyBorder="1" applyAlignment="1">
      <alignment horizontal="center" vertical="center"/>
    </xf>
    <xf numFmtId="0" fontId="148" fillId="58" borderId="29" xfId="0" applyFont="1" applyFill="1" applyBorder="1" applyAlignment="1">
      <alignment horizontal="center" vertical="center"/>
    </xf>
    <xf numFmtId="0" fontId="148" fillId="58" borderId="15" xfId="0" applyFont="1" applyFill="1" applyBorder="1" applyAlignment="1">
      <alignment horizontal="center" vertical="center"/>
    </xf>
    <xf numFmtId="0" fontId="148" fillId="58" borderId="30" xfId="0" applyFont="1" applyFill="1" applyBorder="1" applyAlignment="1">
      <alignment horizontal="center" vertical="center"/>
    </xf>
    <xf numFmtId="0" fontId="150" fillId="0" borderId="31" xfId="0" applyFont="1" applyBorder="1" applyAlignment="1">
      <alignment horizontal="left" vertical="center" indent="1"/>
    </xf>
    <xf numFmtId="0" fontId="150" fillId="0" borderId="27" xfId="0" applyFont="1" applyBorder="1" applyAlignment="1">
      <alignment horizontal="left" vertical="center" indent="1"/>
    </xf>
    <xf numFmtId="0" fontId="150" fillId="0" borderId="32" xfId="0" applyFont="1" applyBorder="1" applyAlignment="1">
      <alignment horizontal="left" vertical="center" indent="1"/>
    </xf>
    <xf numFmtId="0" fontId="150" fillId="0" borderId="33" xfId="0" applyFont="1" applyBorder="1" applyAlignment="1">
      <alignment horizontal="left" vertical="center" indent="1"/>
    </xf>
    <xf numFmtId="0" fontId="150" fillId="0" borderId="34" xfId="0" applyFont="1" applyBorder="1" applyAlignment="1">
      <alignment horizontal="left" vertical="center" indent="1"/>
    </xf>
    <xf numFmtId="0" fontId="150" fillId="0" borderId="35" xfId="0" applyFont="1" applyBorder="1" applyAlignment="1">
      <alignment horizontal="left" vertical="center" indent="1"/>
    </xf>
    <xf numFmtId="0" fontId="150" fillId="58" borderId="31" xfId="0" applyFont="1" applyFill="1" applyBorder="1" applyAlignment="1">
      <alignment horizontal="center" vertical="center"/>
    </xf>
    <xf numFmtId="0" fontId="150" fillId="58" borderId="27" xfId="0" applyFont="1" applyFill="1" applyBorder="1" applyAlignment="1">
      <alignment horizontal="center" vertical="center"/>
    </xf>
    <xf numFmtId="0" fontId="150" fillId="58" borderId="32" xfId="0" applyFont="1" applyFill="1" applyBorder="1" applyAlignment="1">
      <alignment horizontal="center" vertical="center"/>
    </xf>
    <xf numFmtId="0" fontId="150" fillId="58" borderId="33" xfId="0" applyFont="1" applyFill="1" applyBorder="1" applyAlignment="1">
      <alignment horizontal="center" vertical="center"/>
    </xf>
    <xf numFmtId="0" fontId="150" fillId="58" borderId="34" xfId="0" applyFont="1" applyFill="1" applyBorder="1" applyAlignment="1">
      <alignment horizontal="center" vertical="center"/>
    </xf>
    <xf numFmtId="0" fontId="150" fillId="58" borderId="35" xfId="0" applyFont="1" applyFill="1" applyBorder="1" applyAlignment="1">
      <alignment horizontal="center" vertical="center"/>
    </xf>
    <xf numFmtId="0" fontId="148" fillId="59" borderId="29" xfId="0" applyFont="1" applyFill="1" applyBorder="1" applyAlignment="1">
      <alignment horizontal="left" vertical="center" indent="1"/>
    </xf>
    <xf numFmtId="0" fontId="148" fillId="59" borderId="15" xfId="0" applyFont="1" applyFill="1" applyBorder="1" applyAlignment="1">
      <alignment horizontal="left" vertical="center" indent="1"/>
    </xf>
    <xf numFmtId="0" fontId="148" fillId="59" borderId="30" xfId="0" applyFont="1" applyFill="1" applyBorder="1" applyAlignment="1">
      <alignment horizontal="left" vertical="center" indent="1"/>
    </xf>
    <xf numFmtId="0" fontId="148" fillId="60" borderId="29" xfId="0" applyFont="1" applyFill="1" applyBorder="1" applyAlignment="1">
      <alignment horizontal="left" vertical="center" indent="1"/>
    </xf>
    <xf numFmtId="0" fontId="148" fillId="60" borderId="15" xfId="0" applyFont="1" applyFill="1" applyBorder="1" applyAlignment="1">
      <alignment horizontal="left" vertical="center" indent="1"/>
    </xf>
    <xf numFmtId="0" fontId="148" fillId="60" borderId="30" xfId="0" applyFont="1" applyFill="1" applyBorder="1" applyAlignment="1">
      <alignment horizontal="left" vertical="center" indent="1"/>
    </xf>
    <xf numFmtId="0" fontId="148" fillId="61" borderId="29" xfId="0" applyFont="1" applyFill="1" applyBorder="1" applyAlignment="1">
      <alignment horizontal="left" vertical="center" indent="1"/>
    </xf>
    <xf numFmtId="0" fontId="148" fillId="61" borderId="15" xfId="0" applyFont="1" applyFill="1" applyBorder="1" applyAlignment="1">
      <alignment horizontal="left" vertical="center" indent="1"/>
    </xf>
    <xf numFmtId="0" fontId="148" fillId="61" borderId="30" xfId="0" applyFont="1" applyFill="1" applyBorder="1" applyAlignment="1">
      <alignment horizontal="left" vertical="center" indent="1"/>
    </xf>
    <xf numFmtId="0" fontId="148" fillId="0" borderId="29" xfId="0" applyFont="1" applyFill="1" applyBorder="1" applyAlignment="1">
      <alignment horizontal="center" vertical="center"/>
    </xf>
    <xf numFmtId="0" fontId="148" fillId="0" borderId="30" xfId="0" applyFont="1" applyFill="1" applyBorder="1" applyAlignment="1">
      <alignment horizontal="center" vertical="center"/>
    </xf>
    <xf numFmtId="0" fontId="148" fillId="0" borderId="29" xfId="0" applyFont="1" applyFill="1" applyBorder="1" applyAlignment="1">
      <alignment vertical="center" wrapText="1"/>
    </xf>
    <xf numFmtId="0" fontId="148" fillId="0" borderId="15" xfId="0" applyFont="1" applyFill="1" applyBorder="1" applyAlignment="1">
      <alignment vertical="center" wrapText="1"/>
    </xf>
    <xf numFmtId="0" fontId="148" fillId="0" borderId="30" xfId="0" applyFont="1" applyFill="1" applyBorder="1" applyAlignment="1">
      <alignment vertical="center" wrapText="1"/>
    </xf>
    <xf numFmtId="0" fontId="148" fillId="62" borderId="29" xfId="0" applyFont="1" applyFill="1" applyBorder="1" applyAlignment="1">
      <alignment vertical="center" wrapText="1"/>
    </xf>
    <xf numFmtId="0" fontId="148" fillId="62" borderId="15" xfId="0" applyFont="1" applyFill="1" applyBorder="1" applyAlignment="1">
      <alignment vertical="center" wrapText="1"/>
    </xf>
    <xf numFmtId="0" fontId="148" fillId="62" borderId="30" xfId="0" applyFont="1" applyFill="1" applyBorder="1" applyAlignment="1">
      <alignment vertical="center" wrapText="1"/>
    </xf>
    <xf numFmtId="0" fontId="148" fillId="0" borderId="29" xfId="0" applyFont="1" applyFill="1" applyBorder="1" applyAlignment="1">
      <alignment vertical="center"/>
    </xf>
    <xf numFmtId="0" fontId="148" fillId="0" borderId="15" xfId="0" applyFont="1" applyFill="1" applyBorder="1" applyAlignment="1">
      <alignment vertical="center"/>
    </xf>
    <xf numFmtId="0" fontId="148" fillId="0" borderId="15" xfId="0" applyFont="1" applyFill="1" applyBorder="1" applyAlignment="1">
      <alignment horizontal="center" vertical="center"/>
    </xf>
    <xf numFmtId="0" fontId="148" fillId="0" borderId="30" xfId="0" applyFont="1" applyFill="1" applyBorder="1" applyAlignment="1">
      <alignment vertical="center"/>
    </xf>
    <xf numFmtId="0" fontId="148" fillId="0" borderId="29" xfId="0" applyFont="1" applyBorder="1" applyAlignment="1">
      <alignment vertical="center"/>
    </xf>
    <xf numFmtId="0" fontId="148" fillId="0" borderId="15" xfId="0" applyFont="1" applyBorder="1" applyAlignment="1">
      <alignment vertical="center"/>
    </xf>
    <xf numFmtId="0" fontId="148" fillId="0" borderId="30" xfId="0" applyFont="1" applyBorder="1" applyAlignment="1">
      <alignment vertical="center"/>
    </xf>
    <xf numFmtId="0" fontId="148" fillId="60" borderId="31" xfId="0" applyFont="1" applyFill="1" applyBorder="1" applyAlignment="1">
      <alignment horizontal="left" vertical="center" indent="1"/>
    </xf>
    <xf numFmtId="0" fontId="148" fillId="60" borderId="27" xfId="0" applyFont="1" applyFill="1" applyBorder="1" applyAlignment="1">
      <alignment horizontal="left" vertical="center" indent="1"/>
    </xf>
    <xf numFmtId="0" fontId="148" fillId="60" borderId="32" xfId="0" applyFont="1" applyFill="1" applyBorder="1" applyAlignment="1">
      <alignment horizontal="left" vertical="center" indent="1"/>
    </xf>
    <xf numFmtId="0" fontId="151" fillId="0" borderId="29" xfId="0" applyFont="1" applyFill="1" applyBorder="1" applyAlignment="1">
      <alignment vertical="center"/>
    </xf>
    <xf numFmtId="0" fontId="151" fillId="0" borderId="15" xfId="0" applyFont="1" applyFill="1" applyBorder="1" applyAlignment="1">
      <alignment vertical="center"/>
    </xf>
    <xf numFmtId="0" fontId="151" fillId="0" borderId="30" xfId="0" applyFont="1" applyFill="1" applyBorder="1" applyAlignment="1">
      <alignment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22</xdr:col>
      <xdr:colOff>37606</xdr:colOff>
      <xdr:row>44</xdr:row>
      <xdr:rowOff>73373</xdr:rowOff>
    </xdr:to>
    <xdr:pic>
      <xdr:nvPicPr>
        <xdr:cNvPr id="110" name="図 109">
          <a:extLst>
            <a:ext uri="{FF2B5EF4-FFF2-40B4-BE49-F238E27FC236}">
              <a16:creationId xmlns:a16="http://schemas.microsoft.com/office/drawing/2014/main" id="{14D769CA-C753-4596-A3A6-6A2F23F2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324" y="1647265"/>
          <a:ext cx="3679517" cy="8780343"/>
        </a:xfrm>
        <a:prstGeom prst="rect">
          <a:avLst/>
        </a:prstGeom>
      </xdr:spPr>
    </xdr:pic>
    <xdr:clientData/>
  </xdr:twoCellAnchor>
  <xdr:twoCellAnchor>
    <xdr:from>
      <xdr:col>19</xdr:col>
      <xdr:colOff>51547</xdr:colOff>
      <xdr:row>8</xdr:row>
      <xdr:rowOff>118783</xdr:rowOff>
    </xdr:from>
    <xdr:to>
      <xdr:col>20</xdr:col>
      <xdr:colOff>160490</xdr:colOff>
      <xdr:row>10</xdr:row>
      <xdr:rowOff>25650</xdr:rowOff>
    </xdr:to>
    <xdr:sp macro="" textlink="">
      <xdr:nvSpPr>
        <xdr:cNvPr id="111" name="長方形 2">
          <a:extLst>
            <a:ext uri="{FF2B5EF4-FFF2-40B4-BE49-F238E27FC236}">
              <a16:creationId xmlns:a16="http://schemas.microsoft.com/office/drawing/2014/main" id="{94877684-D6E7-4D79-A64E-E1ADA6E78897}"/>
            </a:ext>
          </a:extLst>
        </xdr:cNvPr>
        <xdr:cNvSpPr>
          <a:spLocks noChangeArrowheads="1"/>
        </xdr:cNvSpPr>
      </xdr:nvSpPr>
      <xdr:spPr bwMode="auto">
        <a:xfrm>
          <a:off x="5374341" y="2001371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10</xdr:col>
      <xdr:colOff>215152</xdr:colOff>
      <xdr:row>10</xdr:row>
      <xdr:rowOff>170330</xdr:rowOff>
    </xdr:from>
    <xdr:to>
      <xdr:col>12</xdr:col>
      <xdr:colOff>43948</xdr:colOff>
      <xdr:row>12</xdr:row>
      <xdr:rowOff>77197</xdr:rowOff>
    </xdr:to>
    <xdr:sp macro="" textlink="">
      <xdr:nvSpPr>
        <xdr:cNvPr id="112" name="長方形 2">
          <a:extLst>
            <a:ext uri="{FF2B5EF4-FFF2-40B4-BE49-F238E27FC236}">
              <a16:creationId xmlns:a16="http://schemas.microsoft.com/office/drawing/2014/main" id="{1AE3BB46-1493-4FB2-8FF9-0961B0FCE1AB}"/>
            </a:ext>
          </a:extLst>
        </xdr:cNvPr>
        <xdr:cNvSpPr>
          <a:spLocks noChangeArrowheads="1"/>
        </xdr:cNvSpPr>
      </xdr:nvSpPr>
      <xdr:spPr bwMode="auto">
        <a:xfrm>
          <a:off x="3016623" y="2523565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19</xdr:col>
      <xdr:colOff>125506</xdr:colOff>
      <xdr:row>10</xdr:row>
      <xdr:rowOff>170330</xdr:rowOff>
    </xdr:from>
    <xdr:to>
      <xdr:col>20</xdr:col>
      <xdr:colOff>234449</xdr:colOff>
      <xdr:row>12</xdr:row>
      <xdr:rowOff>77197</xdr:rowOff>
    </xdr:to>
    <xdr:sp macro="" textlink="">
      <xdr:nvSpPr>
        <xdr:cNvPr id="113" name="長方形 2">
          <a:extLst>
            <a:ext uri="{FF2B5EF4-FFF2-40B4-BE49-F238E27FC236}">
              <a16:creationId xmlns:a16="http://schemas.microsoft.com/office/drawing/2014/main" id="{31711ADE-E4F3-41AE-BD1E-BCD79EF086AE}"/>
            </a:ext>
          </a:extLst>
        </xdr:cNvPr>
        <xdr:cNvSpPr>
          <a:spLocks noChangeArrowheads="1"/>
        </xdr:cNvSpPr>
      </xdr:nvSpPr>
      <xdr:spPr bwMode="auto">
        <a:xfrm>
          <a:off x="5448300" y="2523565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7</xdr:col>
      <xdr:colOff>277906</xdr:colOff>
      <xdr:row>7</xdr:row>
      <xdr:rowOff>53788</xdr:rowOff>
    </xdr:from>
    <xdr:to>
      <xdr:col>9</xdr:col>
      <xdr:colOff>106701</xdr:colOff>
      <xdr:row>8</xdr:row>
      <xdr:rowOff>195979</xdr:rowOff>
    </xdr:to>
    <xdr:sp macro="" textlink="">
      <xdr:nvSpPr>
        <xdr:cNvPr id="114" name="長方形 2">
          <a:extLst>
            <a:ext uri="{FF2B5EF4-FFF2-40B4-BE49-F238E27FC236}">
              <a16:creationId xmlns:a16="http://schemas.microsoft.com/office/drawing/2014/main" id="{A95A273C-AE55-4CA5-9B99-FC5F37443F88}"/>
            </a:ext>
          </a:extLst>
        </xdr:cNvPr>
        <xdr:cNvSpPr>
          <a:spLocks noChangeArrowheads="1"/>
        </xdr:cNvSpPr>
      </xdr:nvSpPr>
      <xdr:spPr bwMode="auto">
        <a:xfrm>
          <a:off x="2238935" y="1701053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8</xdr:col>
      <xdr:colOff>0</xdr:colOff>
      <xdr:row>9</xdr:row>
      <xdr:rowOff>0</xdr:rowOff>
    </xdr:from>
    <xdr:to>
      <xdr:col>9</xdr:col>
      <xdr:colOff>108942</xdr:colOff>
      <xdr:row>10</xdr:row>
      <xdr:rowOff>142191</xdr:rowOff>
    </xdr:to>
    <xdr:sp macro="" textlink="">
      <xdr:nvSpPr>
        <xdr:cNvPr id="115" name="長方形 2">
          <a:extLst>
            <a:ext uri="{FF2B5EF4-FFF2-40B4-BE49-F238E27FC236}">
              <a16:creationId xmlns:a16="http://schemas.microsoft.com/office/drawing/2014/main" id="{1D563499-797E-42EC-9983-0FA5BF4124D4}"/>
            </a:ext>
          </a:extLst>
        </xdr:cNvPr>
        <xdr:cNvSpPr>
          <a:spLocks noChangeArrowheads="1"/>
        </xdr:cNvSpPr>
      </xdr:nvSpPr>
      <xdr:spPr bwMode="auto">
        <a:xfrm>
          <a:off x="2241176" y="2117912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22</xdr:col>
      <xdr:colOff>37606</xdr:colOff>
      <xdr:row>91</xdr:row>
      <xdr:rowOff>73373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A604E27-5EEB-44B7-A5FF-DBC70BF48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324" y="1647265"/>
          <a:ext cx="3679517" cy="8780343"/>
        </a:xfrm>
        <a:prstGeom prst="rect">
          <a:avLst/>
        </a:prstGeom>
      </xdr:spPr>
    </xdr:pic>
    <xdr:clientData/>
  </xdr:twoCellAnchor>
  <xdr:twoCellAnchor>
    <xdr:from>
      <xdr:col>10</xdr:col>
      <xdr:colOff>235323</xdr:colOff>
      <xdr:row>55</xdr:row>
      <xdr:rowOff>134471</xdr:rowOff>
    </xdr:from>
    <xdr:to>
      <xdr:col>12</xdr:col>
      <xdr:colOff>38822</xdr:colOff>
      <xdr:row>57</xdr:row>
      <xdr:rowOff>40389</xdr:rowOff>
    </xdr:to>
    <xdr:sp macro="" textlink="">
      <xdr:nvSpPr>
        <xdr:cNvPr id="14" name="長方形 2">
          <a:extLst>
            <a:ext uri="{FF2B5EF4-FFF2-40B4-BE49-F238E27FC236}">
              <a16:creationId xmlns:a16="http://schemas.microsoft.com/office/drawing/2014/main" id="{875553C8-9CDD-4DD2-B957-E689BB3818F6}"/>
            </a:ext>
          </a:extLst>
        </xdr:cNvPr>
        <xdr:cNvSpPr>
          <a:spLocks noChangeArrowheads="1"/>
        </xdr:cNvSpPr>
      </xdr:nvSpPr>
      <xdr:spPr bwMode="auto">
        <a:xfrm>
          <a:off x="3036794" y="14421971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10</xdr:col>
      <xdr:colOff>230841</xdr:colOff>
      <xdr:row>57</xdr:row>
      <xdr:rowOff>186018</xdr:rowOff>
    </xdr:from>
    <xdr:to>
      <xdr:col>12</xdr:col>
      <xdr:colOff>34340</xdr:colOff>
      <xdr:row>59</xdr:row>
      <xdr:rowOff>91936</xdr:rowOff>
    </xdr:to>
    <xdr:sp macro="" textlink="">
      <xdr:nvSpPr>
        <xdr:cNvPr id="15" name="長方形 2">
          <a:extLst>
            <a:ext uri="{FF2B5EF4-FFF2-40B4-BE49-F238E27FC236}">
              <a16:creationId xmlns:a16="http://schemas.microsoft.com/office/drawing/2014/main" id="{D496FC07-E579-448C-A9BA-63E7401FE4A6}"/>
            </a:ext>
          </a:extLst>
        </xdr:cNvPr>
        <xdr:cNvSpPr>
          <a:spLocks noChangeArrowheads="1"/>
        </xdr:cNvSpPr>
      </xdr:nvSpPr>
      <xdr:spPr bwMode="auto">
        <a:xfrm>
          <a:off x="3032312" y="14944165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51</xdr:col>
      <xdr:colOff>244439</xdr:colOff>
      <xdr:row>36</xdr:row>
      <xdr:rowOff>170315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812F339-26A5-45BD-A5A8-1C3F1EDF0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47" y="2353235"/>
          <a:ext cx="14251792" cy="6288727"/>
        </a:xfrm>
        <a:prstGeom prst="rect">
          <a:avLst/>
        </a:prstGeom>
      </xdr:spPr>
    </xdr:pic>
    <xdr:clientData/>
  </xdr:twoCellAnchor>
  <xdr:twoCellAnchor>
    <xdr:from>
      <xdr:col>24</xdr:col>
      <xdr:colOff>44824</xdr:colOff>
      <xdr:row>19</xdr:row>
      <xdr:rowOff>11206</xdr:rowOff>
    </xdr:from>
    <xdr:to>
      <xdr:col>25</xdr:col>
      <xdr:colOff>128470</xdr:colOff>
      <xdr:row>20</xdr:row>
      <xdr:rowOff>152447</xdr:rowOff>
    </xdr:to>
    <xdr:sp macro="" textlink="">
      <xdr:nvSpPr>
        <xdr:cNvPr id="8" name="長方形 2">
          <a:extLst>
            <a:ext uri="{FF2B5EF4-FFF2-40B4-BE49-F238E27FC236}">
              <a16:creationId xmlns:a16="http://schemas.microsoft.com/office/drawing/2014/main" id="{8EFF7E8E-E55B-41FD-9706-F1F64C91EE69}"/>
            </a:ext>
          </a:extLst>
        </xdr:cNvPr>
        <xdr:cNvSpPr>
          <a:spLocks noChangeArrowheads="1"/>
        </xdr:cNvSpPr>
      </xdr:nvSpPr>
      <xdr:spPr bwMode="auto">
        <a:xfrm>
          <a:off x="6768353" y="4482353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51</xdr:col>
      <xdr:colOff>116413</xdr:colOff>
      <xdr:row>66</xdr:row>
      <xdr:rowOff>199341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1B992EC-3276-45F0-9EBD-BFF57BEEC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47" y="11093824"/>
          <a:ext cx="14123766" cy="4905811"/>
        </a:xfrm>
        <a:prstGeom prst="rect">
          <a:avLst/>
        </a:prstGeom>
      </xdr:spPr>
    </xdr:pic>
    <xdr:clientData/>
  </xdr:twoCellAnchor>
  <xdr:twoCellAnchor>
    <xdr:from>
      <xdr:col>23</xdr:col>
      <xdr:colOff>235324</xdr:colOff>
      <xdr:row>55</xdr:row>
      <xdr:rowOff>67235</xdr:rowOff>
    </xdr:from>
    <xdr:to>
      <xdr:col>25</xdr:col>
      <xdr:colOff>38823</xdr:colOff>
      <xdr:row>56</xdr:row>
      <xdr:rowOff>208476</xdr:rowOff>
    </xdr:to>
    <xdr:sp macro="" textlink="">
      <xdr:nvSpPr>
        <xdr:cNvPr id="10" name="長方形 2">
          <a:extLst>
            <a:ext uri="{FF2B5EF4-FFF2-40B4-BE49-F238E27FC236}">
              <a16:creationId xmlns:a16="http://schemas.microsoft.com/office/drawing/2014/main" id="{44DF7E4A-7F6A-4EFE-AC5E-BA9699D8817F}"/>
            </a:ext>
          </a:extLst>
        </xdr:cNvPr>
        <xdr:cNvSpPr>
          <a:spLocks noChangeArrowheads="1"/>
        </xdr:cNvSpPr>
      </xdr:nvSpPr>
      <xdr:spPr bwMode="auto">
        <a:xfrm>
          <a:off x="6678706" y="13278970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</xdr:col>
      <xdr:colOff>0</xdr:colOff>
      <xdr:row>75</xdr:row>
      <xdr:rowOff>0</xdr:rowOff>
    </xdr:from>
    <xdr:to>
      <xdr:col>47</xdr:col>
      <xdr:colOff>89460</xdr:colOff>
      <xdr:row>113</xdr:row>
      <xdr:rowOff>36606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7FF1082-DC91-4BFE-B2F0-2111FE243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147" y="17918206"/>
          <a:ext cx="12976225" cy="8978900"/>
        </a:xfrm>
        <a:prstGeom prst="rect">
          <a:avLst/>
        </a:prstGeom>
      </xdr:spPr>
    </xdr:pic>
    <xdr:clientData/>
  </xdr:twoCellAnchor>
  <xdr:twoCellAnchor>
    <xdr:from>
      <xdr:col>21</xdr:col>
      <xdr:colOff>257736</xdr:colOff>
      <xdr:row>93</xdr:row>
      <xdr:rowOff>89648</xdr:rowOff>
    </xdr:from>
    <xdr:to>
      <xdr:col>23</xdr:col>
      <xdr:colOff>61235</xdr:colOff>
      <xdr:row>94</xdr:row>
      <xdr:rowOff>230889</xdr:rowOff>
    </xdr:to>
    <xdr:sp macro="" textlink="">
      <xdr:nvSpPr>
        <xdr:cNvPr id="16" name="長方形 2">
          <a:extLst>
            <a:ext uri="{FF2B5EF4-FFF2-40B4-BE49-F238E27FC236}">
              <a16:creationId xmlns:a16="http://schemas.microsoft.com/office/drawing/2014/main" id="{D4008B8F-8DFA-46B5-88CD-AD09B9EA6C3F}"/>
            </a:ext>
          </a:extLst>
        </xdr:cNvPr>
        <xdr:cNvSpPr>
          <a:spLocks noChangeArrowheads="1"/>
        </xdr:cNvSpPr>
      </xdr:nvSpPr>
      <xdr:spPr bwMode="auto">
        <a:xfrm>
          <a:off x="6140824" y="22243677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51</xdr:col>
      <xdr:colOff>156834</xdr:colOff>
      <xdr:row>35</xdr:row>
      <xdr:rowOff>24870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0168B89-9EBF-461C-8B12-A30EB21A7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47" y="2353235"/>
          <a:ext cx="14164187" cy="5907959"/>
        </a:xfrm>
        <a:prstGeom prst="rect">
          <a:avLst/>
        </a:prstGeom>
      </xdr:spPr>
    </xdr:pic>
    <xdr:clientData/>
  </xdr:twoCellAnchor>
  <xdr:twoCellAnchor>
    <xdr:from>
      <xdr:col>0</xdr:col>
      <xdr:colOff>44824</xdr:colOff>
      <xdr:row>25</xdr:row>
      <xdr:rowOff>156883</xdr:rowOff>
    </xdr:from>
    <xdr:to>
      <xdr:col>1</xdr:col>
      <xdr:colOff>128470</xdr:colOff>
      <xdr:row>27</xdr:row>
      <xdr:rowOff>62801</xdr:rowOff>
    </xdr:to>
    <xdr:sp macro="" textlink="">
      <xdr:nvSpPr>
        <xdr:cNvPr id="7" name="長方形 2">
          <a:extLst>
            <a:ext uri="{FF2B5EF4-FFF2-40B4-BE49-F238E27FC236}">
              <a16:creationId xmlns:a16="http://schemas.microsoft.com/office/drawing/2014/main" id="{43D1795A-EEB0-4912-B108-80613BF270DF}"/>
            </a:ext>
          </a:extLst>
        </xdr:cNvPr>
        <xdr:cNvSpPr>
          <a:spLocks noChangeArrowheads="1"/>
        </xdr:cNvSpPr>
      </xdr:nvSpPr>
      <xdr:spPr bwMode="auto">
        <a:xfrm>
          <a:off x="44824" y="6039971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47</xdr:col>
      <xdr:colOff>18074</xdr:colOff>
      <xdr:row>12</xdr:row>
      <xdr:rowOff>157527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26835D6-0296-4F4F-8F1A-DF6E893088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16" t="12568" r="1410" b="19006"/>
        <a:stretch/>
      </xdr:blipFill>
      <xdr:spPr>
        <a:xfrm>
          <a:off x="280147" y="2353235"/>
          <a:ext cx="12904839" cy="62817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47</xdr:col>
      <xdr:colOff>18074</xdr:colOff>
      <xdr:row>24</xdr:row>
      <xdr:rowOff>157527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98942D2D-B789-4DCB-8C78-5909A4F200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16" t="12568" r="1410" b="19006"/>
        <a:stretch/>
      </xdr:blipFill>
      <xdr:spPr>
        <a:xfrm>
          <a:off x="280147" y="2353235"/>
          <a:ext cx="12904839" cy="628174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10</xdr:row>
      <xdr:rowOff>100854</xdr:rowOff>
    </xdr:from>
    <xdr:to>
      <xdr:col>2</xdr:col>
      <xdr:colOff>176178</xdr:colOff>
      <xdr:row>12</xdr:row>
      <xdr:rowOff>7721</xdr:rowOff>
    </xdr:to>
    <xdr:sp macro="" textlink="">
      <xdr:nvSpPr>
        <xdr:cNvPr id="3" name="長方形 2">
          <a:extLst>
            <a:ext uri="{FF2B5EF4-FFF2-40B4-BE49-F238E27FC236}">
              <a16:creationId xmlns:a16="http://schemas.microsoft.com/office/drawing/2014/main" id="{973ABCE3-A982-477B-A15C-99AC4540C926}"/>
            </a:ext>
          </a:extLst>
        </xdr:cNvPr>
        <xdr:cNvSpPr>
          <a:spLocks noChangeArrowheads="1"/>
        </xdr:cNvSpPr>
      </xdr:nvSpPr>
      <xdr:spPr bwMode="auto">
        <a:xfrm>
          <a:off x="347382" y="2454089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18</xdr:col>
      <xdr:colOff>257735</xdr:colOff>
      <xdr:row>22</xdr:row>
      <xdr:rowOff>112059</xdr:rowOff>
    </xdr:from>
    <xdr:to>
      <xdr:col>20</xdr:col>
      <xdr:colOff>61234</xdr:colOff>
      <xdr:row>24</xdr:row>
      <xdr:rowOff>17977</xdr:rowOff>
    </xdr:to>
    <xdr:sp macro="" textlink="">
      <xdr:nvSpPr>
        <xdr:cNvPr id="4" name="長方形 2">
          <a:extLst>
            <a:ext uri="{FF2B5EF4-FFF2-40B4-BE49-F238E27FC236}">
              <a16:creationId xmlns:a16="http://schemas.microsoft.com/office/drawing/2014/main" id="{5D15FE06-AD51-485D-8852-1CE71788ADB1}"/>
            </a:ext>
          </a:extLst>
        </xdr:cNvPr>
        <xdr:cNvSpPr>
          <a:spLocks noChangeArrowheads="1"/>
        </xdr:cNvSpPr>
      </xdr:nvSpPr>
      <xdr:spPr bwMode="auto">
        <a:xfrm>
          <a:off x="5300382" y="5053853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34</xdr:col>
      <xdr:colOff>145623</xdr:colOff>
      <xdr:row>52</xdr:row>
      <xdr:rowOff>173701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D7C720E-2E2E-471B-8219-1F9D1FBC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47" y="7765676"/>
          <a:ext cx="9390476" cy="44095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61</xdr:row>
      <xdr:rowOff>0</xdr:rowOff>
    </xdr:from>
    <xdr:ext cx="9390476" cy="4409524"/>
    <xdr:pic>
      <xdr:nvPicPr>
        <xdr:cNvPr id="21" name="図 20">
          <a:extLst>
            <a:ext uri="{FF2B5EF4-FFF2-40B4-BE49-F238E27FC236}">
              <a16:creationId xmlns:a16="http://schemas.microsoft.com/office/drawing/2014/main" id="{7DB95A17-A8C1-4044-A84E-264072437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47" y="7765676"/>
          <a:ext cx="9390476" cy="4409524"/>
        </a:xfrm>
        <a:prstGeom prst="rect">
          <a:avLst/>
        </a:prstGeom>
      </xdr:spPr>
    </xdr:pic>
    <xdr:clientData/>
  </xdr:oneCellAnchor>
  <xdr:twoCellAnchor>
    <xdr:from>
      <xdr:col>0</xdr:col>
      <xdr:colOff>246529</xdr:colOff>
      <xdr:row>36</xdr:row>
      <xdr:rowOff>56030</xdr:rowOff>
    </xdr:from>
    <xdr:to>
      <xdr:col>2</xdr:col>
      <xdr:colOff>75325</xdr:colOff>
      <xdr:row>37</xdr:row>
      <xdr:rowOff>198221</xdr:rowOff>
    </xdr:to>
    <xdr:sp macro="" textlink="">
      <xdr:nvSpPr>
        <xdr:cNvPr id="22" name="長方形 2">
          <a:extLst>
            <a:ext uri="{FF2B5EF4-FFF2-40B4-BE49-F238E27FC236}">
              <a16:creationId xmlns:a16="http://schemas.microsoft.com/office/drawing/2014/main" id="{3636C57E-BF78-4168-A7D5-6623118BD806}"/>
            </a:ext>
          </a:extLst>
        </xdr:cNvPr>
        <xdr:cNvSpPr>
          <a:spLocks noChangeArrowheads="1"/>
        </xdr:cNvSpPr>
      </xdr:nvSpPr>
      <xdr:spPr bwMode="auto">
        <a:xfrm>
          <a:off x="246529" y="8538883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27</xdr:col>
      <xdr:colOff>0</xdr:colOff>
      <xdr:row>70</xdr:row>
      <xdr:rowOff>190500</xdr:rowOff>
    </xdr:from>
    <xdr:to>
      <xdr:col>28</xdr:col>
      <xdr:colOff>83646</xdr:colOff>
      <xdr:row>72</xdr:row>
      <xdr:rowOff>96418</xdr:rowOff>
    </xdr:to>
    <xdr:sp macro="" textlink="">
      <xdr:nvSpPr>
        <xdr:cNvPr id="23" name="長方形 2">
          <a:extLst>
            <a:ext uri="{FF2B5EF4-FFF2-40B4-BE49-F238E27FC236}">
              <a16:creationId xmlns:a16="http://schemas.microsoft.com/office/drawing/2014/main" id="{C92CA43A-02B8-413E-AF47-7E73444B13C7}"/>
            </a:ext>
          </a:extLst>
        </xdr:cNvPr>
        <xdr:cNvSpPr>
          <a:spLocks noChangeArrowheads="1"/>
        </xdr:cNvSpPr>
      </xdr:nvSpPr>
      <xdr:spPr bwMode="auto">
        <a:xfrm>
          <a:off x="7563971" y="17324294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0</xdr:col>
      <xdr:colOff>89647</xdr:colOff>
      <xdr:row>74</xdr:row>
      <xdr:rowOff>156883</xdr:rowOff>
    </xdr:from>
    <xdr:to>
      <xdr:col>1</xdr:col>
      <xdr:colOff>173293</xdr:colOff>
      <xdr:row>76</xdr:row>
      <xdr:rowOff>62801</xdr:rowOff>
    </xdr:to>
    <xdr:sp macro="" textlink="">
      <xdr:nvSpPr>
        <xdr:cNvPr id="24" name="長方形 2">
          <a:extLst>
            <a:ext uri="{FF2B5EF4-FFF2-40B4-BE49-F238E27FC236}">
              <a16:creationId xmlns:a16="http://schemas.microsoft.com/office/drawing/2014/main" id="{3E69076B-3C3B-4B36-BD67-639EE31F53B0}"/>
            </a:ext>
          </a:extLst>
        </xdr:cNvPr>
        <xdr:cNvSpPr>
          <a:spLocks noChangeArrowheads="1"/>
        </xdr:cNvSpPr>
      </xdr:nvSpPr>
      <xdr:spPr bwMode="auto">
        <a:xfrm>
          <a:off x="89647" y="18231971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43</xdr:col>
      <xdr:colOff>243347</xdr:colOff>
      <xdr:row>102</xdr:row>
      <xdr:rowOff>36032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4F03883D-2761-49DA-BB03-268BB0059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147" y="21604941"/>
          <a:ext cx="12009524" cy="30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41</xdr:col>
      <xdr:colOff>89356</xdr:colOff>
      <xdr:row>106</xdr:row>
      <xdr:rowOff>151173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A44D0DE0-2818-40F4-8C97-BF3B8DBEA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147" y="24899471"/>
          <a:ext cx="11295238" cy="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39</xdr:col>
      <xdr:colOff>221079</xdr:colOff>
      <xdr:row>109</xdr:row>
      <xdr:rowOff>110305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E3894C30-4E95-4806-BB2E-0B2E9265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0147" y="25840765"/>
          <a:ext cx="10866667" cy="580952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93</xdr:row>
      <xdr:rowOff>156883</xdr:rowOff>
    </xdr:from>
    <xdr:to>
      <xdr:col>2</xdr:col>
      <xdr:colOff>19296</xdr:colOff>
      <xdr:row>95</xdr:row>
      <xdr:rowOff>63750</xdr:rowOff>
    </xdr:to>
    <xdr:sp macro="" textlink="">
      <xdr:nvSpPr>
        <xdr:cNvPr id="30" name="長方形 2">
          <a:extLst>
            <a:ext uri="{FF2B5EF4-FFF2-40B4-BE49-F238E27FC236}">
              <a16:creationId xmlns:a16="http://schemas.microsoft.com/office/drawing/2014/main" id="{BFCBAD5F-64D4-42FB-A909-F099C263ECC6}"/>
            </a:ext>
          </a:extLst>
        </xdr:cNvPr>
        <xdr:cNvSpPr>
          <a:spLocks noChangeArrowheads="1"/>
        </xdr:cNvSpPr>
      </xdr:nvSpPr>
      <xdr:spPr bwMode="auto">
        <a:xfrm>
          <a:off x="190500" y="22703118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0</xdr:col>
      <xdr:colOff>40341</xdr:colOff>
      <xdr:row>103</xdr:row>
      <xdr:rowOff>219635</xdr:rowOff>
    </xdr:from>
    <xdr:to>
      <xdr:col>1</xdr:col>
      <xdr:colOff>149284</xdr:colOff>
      <xdr:row>105</xdr:row>
      <xdr:rowOff>126502</xdr:rowOff>
    </xdr:to>
    <xdr:sp macro="" textlink="">
      <xdr:nvSpPr>
        <xdr:cNvPr id="31" name="長方形 2">
          <a:extLst>
            <a:ext uri="{FF2B5EF4-FFF2-40B4-BE49-F238E27FC236}">
              <a16:creationId xmlns:a16="http://schemas.microsoft.com/office/drawing/2014/main" id="{9AA0A675-3F03-4890-A5F9-3EE064FB3186}"/>
            </a:ext>
          </a:extLst>
        </xdr:cNvPr>
        <xdr:cNvSpPr>
          <a:spLocks noChangeArrowheads="1"/>
        </xdr:cNvSpPr>
      </xdr:nvSpPr>
      <xdr:spPr bwMode="auto">
        <a:xfrm>
          <a:off x="40341" y="25119106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0</xdr:col>
      <xdr:colOff>44823</xdr:colOff>
      <xdr:row>107</xdr:row>
      <xdr:rowOff>112059</xdr:rowOff>
    </xdr:from>
    <xdr:to>
      <xdr:col>1</xdr:col>
      <xdr:colOff>153766</xdr:colOff>
      <xdr:row>109</xdr:row>
      <xdr:rowOff>18926</xdr:rowOff>
    </xdr:to>
    <xdr:sp macro="" textlink="">
      <xdr:nvSpPr>
        <xdr:cNvPr id="32" name="長方形 2">
          <a:extLst>
            <a:ext uri="{FF2B5EF4-FFF2-40B4-BE49-F238E27FC236}">
              <a16:creationId xmlns:a16="http://schemas.microsoft.com/office/drawing/2014/main" id="{1B1E7F3F-1E94-45FC-B458-563590218BAC}"/>
            </a:ext>
          </a:extLst>
        </xdr:cNvPr>
        <xdr:cNvSpPr>
          <a:spLocks noChangeArrowheads="1"/>
        </xdr:cNvSpPr>
      </xdr:nvSpPr>
      <xdr:spPr bwMode="auto">
        <a:xfrm>
          <a:off x="44823" y="25952824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43</xdr:col>
      <xdr:colOff>243347</xdr:colOff>
      <xdr:row>135</xdr:row>
      <xdr:rowOff>36032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28750F69-B674-48FF-84E2-213EF0202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147" y="31791088"/>
          <a:ext cx="12009524" cy="30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41</xdr:col>
      <xdr:colOff>89356</xdr:colOff>
      <xdr:row>139</xdr:row>
      <xdr:rowOff>151172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F7C5BC6A-ECD1-4A9E-A0F6-A32A078E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147" y="35085618"/>
          <a:ext cx="11295238" cy="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39</xdr:col>
      <xdr:colOff>221079</xdr:colOff>
      <xdr:row>142</xdr:row>
      <xdr:rowOff>110304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EC01D35C-5B16-4C19-86F6-08E0A0C9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0147" y="36026912"/>
          <a:ext cx="10866667" cy="580952"/>
        </a:xfrm>
        <a:prstGeom prst="rect">
          <a:avLst/>
        </a:prstGeom>
      </xdr:spPr>
    </xdr:pic>
    <xdr:clientData/>
  </xdr:twoCellAnchor>
  <xdr:twoCellAnchor>
    <xdr:from>
      <xdr:col>0</xdr:col>
      <xdr:colOff>246529</xdr:colOff>
      <xdr:row>126</xdr:row>
      <xdr:rowOff>145677</xdr:rowOff>
    </xdr:from>
    <xdr:to>
      <xdr:col>2</xdr:col>
      <xdr:colOff>50028</xdr:colOff>
      <xdr:row>128</xdr:row>
      <xdr:rowOff>51595</xdr:rowOff>
    </xdr:to>
    <xdr:sp macro="" textlink="">
      <xdr:nvSpPr>
        <xdr:cNvPr id="36" name="長方形 2">
          <a:extLst>
            <a:ext uri="{FF2B5EF4-FFF2-40B4-BE49-F238E27FC236}">
              <a16:creationId xmlns:a16="http://schemas.microsoft.com/office/drawing/2014/main" id="{0827B338-7AC9-46D0-B535-50F599157CB3}"/>
            </a:ext>
          </a:extLst>
        </xdr:cNvPr>
        <xdr:cNvSpPr>
          <a:spLocks noChangeArrowheads="1"/>
        </xdr:cNvSpPr>
      </xdr:nvSpPr>
      <xdr:spPr bwMode="auto">
        <a:xfrm>
          <a:off x="246529" y="31936765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</xdr:col>
      <xdr:colOff>96370</xdr:colOff>
      <xdr:row>132</xdr:row>
      <xdr:rowOff>230842</xdr:rowOff>
    </xdr:from>
    <xdr:to>
      <xdr:col>5</xdr:col>
      <xdr:colOff>180016</xdr:colOff>
      <xdr:row>134</xdr:row>
      <xdr:rowOff>136760</xdr:rowOff>
    </xdr:to>
    <xdr:sp macro="" textlink="">
      <xdr:nvSpPr>
        <xdr:cNvPr id="37" name="長方形 2">
          <a:extLst>
            <a:ext uri="{FF2B5EF4-FFF2-40B4-BE49-F238E27FC236}">
              <a16:creationId xmlns:a16="http://schemas.microsoft.com/office/drawing/2014/main" id="{9B7637C8-B439-4922-946D-E7990D0FFA63}"/>
            </a:ext>
          </a:extLst>
        </xdr:cNvPr>
        <xdr:cNvSpPr>
          <a:spLocks noChangeArrowheads="1"/>
        </xdr:cNvSpPr>
      </xdr:nvSpPr>
      <xdr:spPr bwMode="auto">
        <a:xfrm>
          <a:off x="1216958" y="33433871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16</xdr:col>
      <xdr:colOff>181535</xdr:colOff>
      <xdr:row>136</xdr:row>
      <xdr:rowOff>203947</xdr:rowOff>
    </xdr:from>
    <xdr:to>
      <xdr:col>17</xdr:col>
      <xdr:colOff>265181</xdr:colOff>
      <xdr:row>138</xdr:row>
      <xdr:rowOff>109865</xdr:rowOff>
    </xdr:to>
    <xdr:sp macro="" textlink="">
      <xdr:nvSpPr>
        <xdr:cNvPr id="38" name="長方形 2">
          <a:extLst>
            <a:ext uri="{FF2B5EF4-FFF2-40B4-BE49-F238E27FC236}">
              <a16:creationId xmlns:a16="http://schemas.microsoft.com/office/drawing/2014/main" id="{4B7E5666-99DF-4A5C-8672-1C3B29FACDFE}"/>
            </a:ext>
          </a:extLst>
        </xdr:cNvPr>
        <xdr:cNvSpPr>
          <a:spLocks noChangeArrowheads="1"/>
        </xdr:cNvSpPr>
      </xdr:nvSpPr>
      <xdr:spPr bwMode="auto">
        <a:xfrm>
          <a:off x="4663888" y="34348271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13</xdr:col>
      <xdr:colOff>53788</xdr:colOff>
      <xdr:row>140</xdr:row>
      <xdr:rowOff>98612</xdr:rowOff>
    </xdr:from>
    <xdr:to>
      <xdr:col>14</xdr:col>
      <xdr:colOff>137434</xdr:colOff>
      <xdr:row>142</xdr:row>
      <xdr:rowOff>4530</xdr:rowOff>
    </xdr:to>
    <xdr:sp macro="" textlink="">
      <xdr:nvSpPr>
        <xdr:cNvPr id="39" name="長方形 2">
          <a:extLst>
            <a:ext uri="{FF2B5EF4-FFF2-40B4-BE49-F238E27FC236}">
              <a16:creationId xmlns:a16="http://schemas.microsoft.com/office/drawing/2014/main" id="{564AFD32-181B-4D86-A78E-F206434FF520}"/>
            </a:ext>
          </a:extLst>
        </xdr:cNvPr>
        <xdr:cNvSpPr>
          <a:spLocks noChangeArrowheads="1"/>
        </xdr:cNvSpPr>
      </xdr:nvSpPr>
      <xdr:spPr bwMode="auto">
        <a:xfrm>
          <a:off x="3695700" y="35184230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16</xdr:col>
      <xdr:colOff>105335</xdr:colOff>
      <xdr:row>139</xdr:row>
      <xdr:rowOff>60512</xdr:rowOff>
    </xdr:from>
    <xdr:to>
      <xdr:col>17</xdr:col>
      <xdr:colOff>188981</xdr:colOff>
      <xdr:row>140</xdr:row>
      <xdr:rowOff>201753</xdr:rowOff>
    </xdr:to>
    <xdr:sp macro="" textlink="">
      <xdr:nvSpPr>
        <xdr:cNvPr id="40" name="長方形 2">
          <a:extLst>
            <a:ext uri="{FF2B5EF4-FFF2-40B4-BE49-F238E27FC236}">
              <a16:creationId xmlns:a16="http://schemas.microsoft.com/office/drawing/2014/main" id="{2ABA054A-EF94-44AD-B64F-19C4E1086F24}"/>
            </a:ext>
          </a:extLst>
        </xdr:cNvPr>
        <xdr:cNvSpPr>
          <a:spLocks noChangeArrowheads="1"/>
        </xdr:cNvSpPr>
      </xdr:nvSpPr>
      <xdr:spPr bwMode="auto">
        <a:xfrm>
          <a:off x="4587688" y="34910806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43</xdr:col>
      <xdr:colOff>11205</xdr:colOff>
      <xdr:row>10</xdr:row>
      <xdr:rowOff>134471</xdr:rowOff>
    </xdr:from>
    <xdr:to>
      <xdr:col>44</xdr:col>
      <xdr:colOff>120148</xdr:colOff>
      <xdr:row>12</xdr:row>
      <xdr:rowOff>41338</xdr:rowOff>
    </xdr:to>
    <xdr:sp macro="" textlink="">
      <xdr:nvSpPr>
        <xdr:cNvPr id="26" name="長方形 2">
          <a:extLst>
            <a:ext uri="{FF2B5EF4-FFF2-40B4-BE49-F238E27FC236}">
              <a16:creationId xmlns:a16="http://schemas.microsoft.com/office/drawing/2014/main" id="{FEC599A5-BC97-42BE-94F6-8DDD8C240E94}"/>
            </a:ext>
          </a:extLst>
        </xdr:cNvPr>
        <xdr:cNvSpPr>
          <a:spLocks noChangeArrowheads="1"/>
        </xdr:cNvSpPr>
      </xdr:nvSpPr>
      <xdr:spPr bwMode="auto">
        <a:xfrm>
          <a:off x="12057529" y="2487706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37</xdr:col>
      <xdr:colOff>145676</xdr:colOff>
      <xdr:row>103</xdr:row>
      <xdr:rowOff>112059</xdr:rowOff>
    </xdr:from>
    <xdr:to>
      <xdr:col>38</xdr:col>
      <xdr:colOff>254619</xdr:colOff>
      <xdr:row>105</xdr:row>
      <xdr:rowOff>18926</xdr:rowOff>
    </xdr:to>
    <xdr:sp macro="" textlink="">
      <xdr:nvSpPr>
        <xdr:cNvPr id="41" name="長方形 2">
          <a:extLst>
            <a:ext uri="{FF2B5EF4-FFF2-40B4-BE49-F238E27FC236}">
              <a16:creationId xmlns:a16="http://schemas.microsoft.com/office/drawing/2014/main" id="{1F6517CE-E24F-45D6-A73F-795B50447F8E}"/>
            </a:ext>
          </a:extLst>
        </xdr:cNvPr>
        <xdr:cNvSpPr>
          <a:spLocks noChangeArrowheads="1"/>
        </xdr:cNvSpPr>
      </xdr:nvSpPr>
      <xdr:spPr bwMode="auto">
        <a:xfrm>
          <a:off x="10511117" y="25493383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36</xdr:col>
      <xdr:colOff>141194</xdr:colOff>
      <xdr:row>107</xdr:row>
      <xdr:rowOff>85165</xdr:rowOff>
    </xdr:from>
    <xdr:to>
      <xdr:col>37</xdr:col>
      <xdr:colOff>250137</xdr:colOff>
      <xdr:row>108</xdr:row>
      <xdr:rowOff>227356</xdr:rowOff>
    </xdr:to>
    <xdr:sp macro="" textlink="">
      <xdr:nvSpPr>
        <xdr:cNvPr id="42" name="長方形 2">
          <a:extLst>
            <a:ext uri="{FF2B5EF4-FFF2-40B4-BE49-F238E27FC236}">
              <a16:creationId xmlns:a16="http://schemas.microsoft.com/office/drawing/2014/main" id="{0B21BA14-1375-455B-8F08-B8FCA5B8E24F}"/>
            </a:ext>
          </a:extLst>
        </xdr:cNvPr>
        <xdr:cNvSpPr>
          <a:spLocks noChangeArrowheads="1"/>
        </xdr:cNvSpPr>
      </xdr:nvSpPr>
      <xdr:spPr bwMode="auto">
        <a:xfrm>
          <a:off x="10226488" y="26407783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51</xdr:col>
      <xdr:colOff>173748</xdr:colOff>
      <xdr:row>12</xdr:row>
      <xdr:rowOff>79784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082611A-6D06-4265-AE36-E9FA9FE32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47" y="2353235"/>
          <a:ext cx="14181101" cy="550431"/>
        </a:xfrm>
        <a:prstGeom prst="rect">
          <a:avLst/>
        </a:prstGeom>
      </xdr:spPr>
    </xdr:pic>
    <xdr:clientData/>
  </xdr:twoCellAnchor>
  <xdr:twoCellAnchor>
    <xdr:from>
      <xdr:col>44</xdr:col>
      <xdr:colOff>237565</xdr:colOff>
      <xdr:row>10</xdr:row>
      <xdr:rowOff>24653</xdr:rowOff>
    </xdr:from>
    <xdr:to>
      <xdr:col>48</xdr:col>
      <xdr:colOff>168089</xdr:colOff>
      <xdr:row>11</xdr:row>
      <xdr:rowOff>201706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86AE140-314B-4707-9E53-78C5D66D5B04}"/>
            </a:ext>
          </a:extLst>
        </xdr:cNvPr>
        <xdr:cNvSpPr/>
      </xdr:nvSpPr>
      <xdr:spPr>
        <a:xfrm>
          <a:off x="12564036" y="2377888"/>
          <a:ext cx="1051112" cy="412377"/>
        </a:xfrm>
        <a:prstGeom prst="rect">
          <a:avLst/>
        </a:prstGeom>
        <a:solidFill>
          <a:srgbClr val="3333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1</xdr:col>
      <xdr:colOff>108943</xdr:colOff>
      <xdr:row>11</xdr:row>
      <xdr:rowOff>142190</xdr:rowOff>
    </xdr:to>
    <xdr:sp macro="" textlink="">
      <xdr:nvSpPr>
        <xdr:cNvPr id="14" name="長方形 2">
          <a:extLst>
            <a:ext uri="{FF2B5EF4-FFF2-40B4-BE49-F238E27FC236}">
              <a16:creationId xmlns:a16="http://schemas.microsoft.com/office/drawing/2014/main" id="{2A918D29-B757-4D51-A616-FFA67C344074}"/>
            </a:ext>
          </a:extLst>
        </xdr:cNvPr>
        <xdr:cNvSpPr>
          <a:spLocks noChangeArrowheads="1"/>
        </xdr:cNvSpPr>
      </xdr:nvSpPr>
      <xdr:spPr bwMode="auto">
        <a:xfrm>
          <a:off x="0" y="2353235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48</xdr:col>
      <xdr:colOff>0</xdr:colOff>
      <xdr:row>9</xdr:row>
      <xdr:rowOff>0</xdr:rowOff>
    </xdr:from>
    <xdr:to>
      <xdr:col>49</xdr:col>
      <xdr:colOff>108943</xdr:colOff>
      <xdr:row>10</xdr:row>
      <xdr:rowOff>142191</xdr:rowOff>
    </xdr:to>
    <xdr:sp macro="" textlink="">
      <xdr:nvSpPr>
        <xdr:cNvPr id="18" name="長方形 2">
          <a:extLst>
            <a:ext uri="{FF2B5EF4-FFF2-40B4-BE49-F238E27FC236}">
              <a16:creationId xmlns:a16="http://schemas.microsoft.com/office/drawing/2014/main" id="{8FF2049C-15F9-4FD6-A281-70FEC846EB8D}"/>
            </a:ext>
          </a:extLst>
        </xdr:cNvPr>
        <xdr:cNvSpPr>
          <a:spLocks noChangeArrowheads="1"/>
        </xdr:cNvSpPr>
      </xdr:nvSpPr>
      <xdr:spPr bwMode="auto">
        <a:xfrm>
          <a:off x="13447059" y="2117912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39</xdr:col>
      <xdr:colOff>0</xdr:colOff>
      <xdr:row>9</xdr:row>
      <xdr:rowOff>0</xdr:rowOff>
    </xdr:from>
    <xdr:to>
      <xdr:col>40</xdr:col>
      <xdr:colOff>108943</xdr:colOff>
      <xdr:row>10</xdr:row>
      <xdr:rowOff>142191</xdr:rowOff>
    </xdr:to>
    <xdr:sp macro="" textlink="">
      <xdr:nvSpPr>
        <xdr:cNvPr id="19" name="長方形 2">
          <a:extLst>
            <a:ext uri="{FF2B5EF4-FFF2-40B4-BE49-F238E27FC236}">
              <a16:creationId xmlns:a16="http://schemas.microsoft.com/office/drawing/2014/main" id="{37A0CF6B-08CB-4639-B45E-07D66613EB31}"/>
            </a:ext>
          </a:extLst>
        </xdr:cNvPr>
        <xdr:cNvSpPr>
          <a:spLocks noChangeArrowheads="1"/>
        </xdr:cNvSpPr>
      </xdr:nvSpPr>
      <xdr:spPr bwMode="auto">
        <a:xfrm>
          <a:off x="10925735" y="2117912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37</xdr:col>
      <xdr:colOff>0</xdr:colOff>
      <xdr:row>9</xdr:row>
      <xdr:rowOff>0</xdr:rowOff>
    </xdr:from>
    <xdr:to>
      <xdr:col>38</xdr:col>
      <xdr:colOff>108943</xdr:colOff>
      <xdr:row>10</xdr:row>
      <xdr:rowOff>142191</xdr:rowOff>
    </xdr:to>
    <xdr:sp macro="" textlink="">
      <xdr:nvSpPr>
        <xdr:cNvPr id="20" name="長方形 2">
          <a:extLst>
            <a:ext uri="{FF2B5EF4-FFF2-40B4-BE49-F238E27FC236}">
              <a16:creationId xmlns:a16="http://schemas.microsoft.com/office/drawing/2014/main" id="{4A47877C-ED97-4552-A69A-AAE833AC9100}"/>
            </a:ext>
          </a:extLst>
        </xdr:cNvPr>
        <xdr:cNvSpPr>
          <a:spLocks noChangeArrowheads="1"/>
        </xdr:cNvSpPr>
      </xdr:nvSpPr>
      <xdr:spPr bwMode="auto">
        <a:xfrm>
          <a:off x="10365441" y="2117912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51</xdr:col>
      <xdr:colOff>173748</xdr:colOff>
      <xdr:row>26</xdr:row>
      <xdr:rowOff>79784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F80554E4-E1E2-4113-AAE2-64F6DCB8B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47" y="2353235"/>
          <a:ext cx="14181101" cy="550431"/>
        </a:xfrm>
        <a:prstGeom prst="rect">
          <a:avLst/>
        </a:prstGeom>
      </xdr:spPr>
    </xdr:pic>
    <xdr:clientData/>
  </xdr:twoCellAnchor>
  <xdr:twoCellAnchor>
    <xdr:from>
      <xdr:col>44</xdr:col>
      <xdr:colOff>237565</xdr:colOff>
      <xdr:row>24</xdr:row>
      <xdr:rowOff>24653</xdr:rowOff>
    </xdr:from>
    <xdr:to>
      <xdr:col>48</xdr:col>
      <xdr:colOff>168089</xdr:colOff>
      <xdr:row>25</xdr:row>
      <xdr:rowOff>201706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973EFBA-07B0-4A95-88A9-25EC9603C1B9}"/>
            </a:ext>
          </a:extLst>
        </xdr:cNvPr>
        <xdr:cNvSpPr/>
      </xdr:nvSpPr>
      <xdr:spPr>
        <a:xfrm>
          <a:off x="12564036" y="2377888"/>
          <a:ext cx="1051112" cy="412377"/>
        </a:xfrm>
        <a:prstGeom prst="rect">
          <a:avLst/>
        </a:prstGeom>
        <a:solidFill>
          <a:srgbClr val="3333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0</xdr:colOff>
      <xdr:row>23</xdr:row>
      <xdr:rowOff>0</xdr:rowOff>
    </xdr:from>
    <xdr:to>
      <xdr:col>40</xdr:col>
      <xdr:colOff>83646</xdr:colOff>
      <xdr:row>24</xdr:row>
      <xdr:rowOff>141242</xdr:rowOff>
    </xdr:to>
    <xdr:sp macro="" textlink="">
      <xdr:nvSpPr>
        <xdr:cNvPr id="29" name="長方形 2">
          <a:extLst>
            <a:ext uri="{FF2B5EF4-FFF2-40B4-BE49-F238E27FC236}">
              <a16:creationId xmlns:a16="http://schemas.microsoft.com/office/drawing/2014/main" id="{3B994B16-F154-4E8A-BB8A-71021BE8D0F6}"/>
            </a:ext>
          </a:extLst>
        </xdr:cNvPr>
        <xdr:cNvSpPr>
          <a:spLocks noChangeArrowheads="1"/>
        </xdr:cNvSpPr>
      </xdr:nvSpPr>
      <xdr:spPr bwMode="auto">
        <a:xfrm>
          <a:off x="10925735" y="6488206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0</xdr:col>
      <xdr:colOff>280146</xdr:colOff>
      <xdr:row>36</xdr:row>
      <xdr:rowOff>0</xdr:rowOff>
    </xdr:from>
    <xdr:to>
      <xdr:col>12</xdr:col>
      <xdr:colOff>33617</xdr:colOff>
      <xdr:row>41</xdr:row>
      <xdr:rowOff>51954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330748C-6C83-4764-BF10-0528E683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46" y="9547412"/>
          <a:ext cx="3115236" cy="1228571"/>
        </a:xfrm>
        <a:prstGeom prst="rect">
          <a:avLst/>
        </a:prstGeom>
      </xdr:spPr>
    </xdr:pic>
    <xdr:clientData/>
  </xdr:twoCellAnchor>
  <xdr:twoCellAnchor>
    <xdr:from>
      <xdr:col>0</xdr:col>
      <xdr:colOff>44823</xdr:colOff>
      <xdr:row>36</xdr:row>
      <xdr:rowOff>123264</xdr:rowOff>
    </xdr:from>
    <xdr:to>
      <xdr:col>1</xdr:col>
      <xdr:colOff>153766</xdr:colOff>
      <xdr:row>38</xdr:row>
      <xdr:rowOff>30131</xdr:rowOff>
    </xdr:to>
    <xdr:sp macro="" textlink="">
      <xdr:nvSpPr>
        <xdr:cNvPr id="31" name="長方形 2">
          <a:extLst>
            <a:ext uri="{FF2B5EF4-FFF2-40B4-BE49-F238E27FC236}">
              <a16:creationId xmlns:a16="http://schemas.microsoft.com/office/drawing/2014/main" id="{E0824798-4F24-40CA-9E9B-761669B7EAC9}"/>
            </a:ext>
          </a:extLst>
        </xdr:cNvPr>
        <xdr:cNvSpPr>
          <a:spLocks noChangeArrowheads="1"/>
        </xdr:cNvSpPr>
      </xdr:nvSpPr>
      <xdr:spPr bwMode="auto">
        <a:xfrm>
          <a:off x="44823" y="9939617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oneCellAnchor>
    <xdr:from>
      <xdr:col>1</xdr:col>
      <xdr:colOff>0</xdr:colOff>
      <xdr:row>50</xdr:row>
      <xdr:rowOff>0</xdr:rowOff>
    </xdr:from>
    <xdr:ext cx="3133333" cy="1228571"/>
    <xdr:pic>
      <xdr:nvPicPr>
        <xdr:cNvPr id="32" name="図 31">
          <a:extLst>
            <a:ext uri="{FF2B5EF4-FFF2-40B4-BE49-F238E27FC236}">
              <a16:creationId xmlns:a16="http://schemas.microsoft.com/office/drawing/2014/main" id="{2FEC19EC-A3D2-43E4-A9A9-F579DA9D5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147" y="9816353"/>
          <a:ext cx="3133333" cy="1228571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52</xdr:row>
      <xdr:rowOff>0</xdr:rowOff>
    </xdr:from>
    <xdr:to>
      <xdr:col>1</xdr:col>
      <xdr:colOff>83646</xdr:colOff>
      <xdr:row>53</xdr:row>
      <xdr:rowOff>141241</xdr:rowOff>
    </xdr:to>
    <xdr:sp macro="" textlink="">
      <xdr:nvSpPr>
        <xdr:cNvPr id="34" name="長方形 2">
          <a:extLst>
            <a:ext uri="{FF2B5EF4-FFF2-40B4-BE49-F238E27FC236}">
              <a16:creationId xmlns:a16="http://schemas.microsoft.com/office/drawing/2014/main" id="{AA56E7D6-DD6B-46F3-B54E-25B30B506DE5}"/>
            </a:ext>
          </a:extLst>
        </xdr:cNvPr>
        <xdr:cNvSpPr>
          <a:spLocks noChangeArrowheads="1"/>
        </xdr:cNvSpPr>
      </xdr:nvSpPr>
      <xdr:spPr bwMode="auto">
        <a:xfrm>
          <a:off x="0" y="13615147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0</xdr:col>
      <xdr:colOff>0</xdr:colOff>
      <xdr:row>53</xdr:row>
      <xdr:rowOff>152400</xdr:rowOff>
    </xdr:from>
    <xdr:to>
      <xdr:col>1</xdr:col>
      <xdr:colOff>83646</xdr:colOff>
      <xdr:row>55</xdr:row>
      <xdr:rowOff>58318</xdr:rowOff>
    </xdr:to>
    <xdr:sp macro="" textlink="">
      <xdr:nvSpPr>
        <xdr:cNvPr id="35" name="長方形 2">
          <a:extLst>
            <a:ext uri="{FF2B5EF4-FFF2-40B4-BE49-F238E27FC236}">
              <a16:creationId xmlns:a16="http://schemas.microsoft.com/office/drawing/2014/main" id="{FB935F71-9429-469D-9A2E-3A5D29F1E546}"/>
            </a:ext>
          </a:extLst>
        </xdr:cNvPr>
        <xdr:cNvSpPr>
          <a:spLocks noChangeArrowheads="1"/>
        </xdr:cNvSpPr>
      </xdr:nvSpPr>
      <xdr:spPr bwMode="auto">
        <a:xfrm>
          <a:off x="0" y="14002871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11</xdr:col>
      <xdr:colOff>189005</xdr:colOff>
      <xdr:row>70</xdr:row>
      <xdr:rowOff>188059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ECAA1474-4A6F-469C-8805-3DD0FA3CC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147" y="16170088"/>
          <a:ext cx="2990476" cy="1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156882</xdr:rowOff>
    </xdr:from>
    <xdr:to>
      <xdr:col>11</xdr:col>
      <xdr:colOff>227100</xdr:colOff>
      <xdr:row>72</xdr:row>
      <xdr:rowOff>219568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53839548-E359-440A-BED2-41FFC11F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147" y="17738911"/>
          <a:ext cx="3028571" cy="5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11</xdr:col>
      <xdr:colOff>189005</xdr:colOff>
      <xdr:row>88</xdr:row>
      <xdr:rowOff>188059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67108A50-C9AF-4B84-A249-5AB7908AB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147" y="20439529"/>
          <a:ext cx="2990476" cy="1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156881</xdr:rowOff>
    </xdr:from>
    <xdr:to>
      <xdr:col>11</xdr:col>
      <xdr:colOff>227100</xdr:colOff>
      <xdr:row>90</xdr:row>
      <xdr:rowOff>219567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6D55965-B175-4531-BCB9-B6FD3920D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147" y="22008352"/>
          <a:ext cx="3028571" cy="53333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2</xdr:col>
      <xdr:colOff>108943</xdr:colOff>
      <xdr:row>72</xdr:row>
      <xdr:rowOff>142191</xdr:rowOff>
    </xdr:to>
    <xdr:sp macro="" textlink="">
      <xdr:nvSpPr>
        <xdr:cNvPr id="47" name="長方形 2">
          <a:extLst>
            <a:ext uri="{FF2B5EF4-FFF2-40B4-BE49-F238E27FC236}">
              <a16:creationId xmlns:a16="http://schemas.microsoft.com/office/drawing/2014/main" id="{A6D1EB53-1B8F-4B40-A586-4D6EE160888E}"/>
            </a:ext>
          </a:extLst>
        </xdr:cNvPr>
        <xdr:cNvSpPr>
          <a:spLocks noChangeArrowheads="1"/>
        </xdr:cNvSpPr>
      </xdr:nvSpPr>
      <xdr:spPr bwMode="auto">
        <a:xfrm>
          <a:off x="280147" y="17817353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6</xdr:col>
      <xdr:colOff>275665</xdr:colOff>
      <xdr:row>70</xdr:row>
      <xdr:rowOff>230842</xdr:rowOff>
    </xdr:from>
    <xdr:to>
      <xdr:col>8</xdr:col>
      <xdr:colOff>104461</xdr:colOff>
      <xdr:row>72</xdr:row>
      <xdr:rowOff>137709</xdr:rowOff>
    </xdr:to>
    <xdr:sp macro="" textlink="">
      <xdr:nvSpPr>
        <xdr:cNvPr id="48" name="長方形 2">
          <a:extLst>
            <a:ext uri="{FF2B5EF4-FFF2-40B4-BE49-F238E27FC236}">
              <a16:creationId xmlns:a16="http://schemas.microsoft.com/office/drawing/2014/main" id="{0318EFF0-D1F2-4389-A1B4-E746B29A2316}"/>
            </a:ext>
          </a:extLst>
        </xdr:cNvPr>
        <xdr:cNvSpPr>
          <a:spLocks noChangeArrowheads="1"/>
        </xdr:cNvSpPr>
      </xdr:nvSpPr>
      <xdr:spPr bwMode="auto">
        <a:xfrm>
          <a:off x="1956547" y="17812871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0</xdr:col>
      <xdr:colOff>201706</xdr:colOff>
      <xdr:row>84</xdr:row>
      <xdr:rowOff>0</xdr:rowOff>
    </xdr:from>
    <xdr:to>
      <xdr:col>2</xdr:col>
      <xdr:colOff>7200</xdr:colOff>
      <xdr:row>85</xdr:row>
      <xdr:rowOff>93436</xdr:rowOff>
    </xdr:to>
    <xdr:sp macro="" textlink="">
      <xdr:nvSpPr>
        <xdr:cNvPr id="49" name="長方形 2">
          <a:extLst>
            <a:ext uri="{FF2B5EF4-FFF2-40B4-BE49-F238E27FC236}">
              <a16:creationId xmlns:a16="http://schemas.microsoft.com/office/drawing/2014/main" id="{4F720A07-842C-45E1-8C1C-0E34E67FF0F8}"/>
            </a:ext>
          </a:extLst>
        </xdr:cNvPr>
        <xdr:cNvSpPr>
          <a:spLocks noChangeArrowheads="1"/>
        </xdr:cNvSpPr>
      </xdr:nvSpPr>
      <xdr:spPr bwMode="auto">
        <a:xfrm>
          <a:off x="201706" y="21414441"/>
          <a:ext cx="365788" cy="328760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0</xdr:col>
      <xdr:colOff>197224</xdr:colOff>
      <xdr:row>87</xdr:row>
      <xdr:rowOff>6723</xdr:rowOff>
    </xdr:from>
    <xdr:to>
      <xdr:col>2</xdr:col>
      <xdr:colOff>2718</xdr:colOff>
      <xdr:row>88</xdr:row>
      <xdr:rowOff>100160</xdr:rowOff>
    </xdr:to>
    <xdr:sp macro="" textlink="">
      <xdr:nvSpPr>
        <xdr:cNvPr id="50" name="長方形 2">
          <a:extLst>
            <a:ext uri="{FF2B5EF4-FFF2-40B4-BE49-F238E27FC236}">
              <a16:creationId xmlns:a16="http://schemas.microsoft.com/office/drawing/2014/main" id="{64C1DA27-1EDA-4A06-8E46-6143D069D8F3}"/>
            </a:ext>
          </a:extLst>
        </xdr:cNvPr>
        <xdr:cNvSpPr>
          <a:spLocks noChangeArrowheads="1"/>
        </xdr:cNvSpPr>
      </xdr:nvSpPr>
      <xdr:spPr bwMode="auto">
        <a:xfrm>
          <a:off x="197224" y="22127135"/>
          <a:ext cx="365788" cy="328760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>
      <selection activeCell="D7" sqref="D7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7</v>
      </c>
    </row>
    <row r="2" spans="1:5">
      <c r="A2" s="11" t="s">
        <v>0</v>
      </c>
      <c r="B2" s="11" t="s">
        <v>6</v>
      </c>
      <c r="C2" s="12" t="s">
        <v>1</v>
      </c>
      <c r="D2" s="12" t="s">
        <v>2</v>
      </c>
      <c r="E2" s="12" t="s">
        <v>3</v>
      </c>
    </row>
    <row r="3" spans="1:5">
      <c r="A3" s="9">
        <v>44636</v>
      </c>
      <c r="B3" s="4" t="s">
        <v>8</v>
      </c>
      <c r="C3" s="5" t="s">
        <v>4</v>
      </c>
      <c r="D3" s="5" t="s">
        <v>9</v>
      </c>
      <c r="E3" s="5" t="s">
        <v>10</v>
      </c>
    </row>
    <row r="4" spans="1:5" ht="37.5">
      <c r="A4" s="9">
        <v>44644</v>
      </c>
      <c r="B4" s="4" t="s">
        <v>126</v>
      </c>
      <c r="C4" s="6" t="s">
        <v>127</v>
      </c>
      <c r="D4" s="7" t="s">
        <v>129</v>
      </c>
      <c r="E4" s="5" t="s">
        <v>10</v>
      </c>
    </row>
    <row r="5" spans="1:5">
      <c r="A5" s="9">
        <v>44659</v>
      </c>
      <c r="B5" s="4" t="s">
        <v>134</v>
      </c>
      <c r="C5" s="6" t="s">
        <v>55</v>
      </c>
      <c r="D5" s="5" t="s">
        <v>135</v>
      </c>
      <c r="E5" s="5" t="s">
        <v>10</v>
      </c>
    </row>
    <row r="6" spans="1:5">
      <c r="A6" s="9">
        <v>44659</v>
      </c>
      <c r="B6" s="4" t="s">
        <v>139</v>
      </c>
      <c r="C6" s="5" t="s">
        <v>79</v>
      </c>
      <c r="D6" s="6" t="s">
        <v>140</v>
      </c>
      <c r="E6" s="5" t="s">
        <v>10</v>
      </c>
    </row>
    <row r="7" spans="1:5">
      <c r="A7" s="9"/>
      <c r="B7" s="4"/>
      <c r="C7" s="5"/>
      <c r="D7" s="6"/>
      <c r="E7" s="5"/>
    </row>
    <row r="8" spans="1:5">
      <c r="A8" s="9"/>
      <c r="B8" s="4"/>
      <c r="C8" s="6"/>
      <c r="D8" s="6"/>
      <c r="E8" s="5"/>
    </row>
    <row r="9" spans="1:5">
      <c r="A9" s="9"/>
      <c r="B9" s="4"/>
      <c r="C9" s="6"/>
      <c r="D9" s="6"/>
      <c r="E9" s="5"/>
    </row>
    <row r="10" spans="1:5">
      <c r="A10" s="9"/>
      <c r="B10" s="4"/>
      <c r="C10" s="5"/>
      <c r="D10" s="6"/>
      <c r="E10" s="5"/>
    </row>
    <row r="11" spans="1:5">
      <c r="A11" s="9"/>
      <c r="B11" s="4"/>
      <c r="C11" s="5"/>
      <c r="D11" s="5"/>
      <c r="E11" s="5"/>
    </row>
    <row r="12" spans="1:5">
      <c r="A12" s="9"/>
      <c r="B12" s="4"/>
      <c r="C12" s="5"/>
      <c r="D12" s="5"/>
      <c r="E12" s="5"/>
    </row>
    <row r="13" spans="1:5">
      <c r="A13" s="9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AD5C-E9D2-4406-9489-1F6EDDCAD43B}">
  <dimension ref="A1:AZ97"/>
  <sheetViews>
    <sheetView topLeftCell="A31" zoomScale="85" zoomScaleNormal="85" zoomScaleSheetLayoutView="100" workbookViewId="0">
      <selection activeCell="AI49" sqref="AI49:AZ49"/>
    </sheetView>
  </sheetViews>
  <sheetFormatPr defaultColWidth="9" defaultRowHeight="18.75"/>
  <cols>
    <col min="1" max="52" width="3.625" style="8" customWidth="1"/>
    <col min="53" max="16384" width="9" style="8"/>
  </cols>
  <sheetData>
    <row r="1" spans="1:52" ht="18.75" customHeight="1">
      <c r="A1" s="34" t="s">
        <v>14</v>
      </c>
      <c r="B1" s="35"/>
      <c r="C1" s="35"/>
      <c r="D1" s="36"/>
      <c r="E1" s="28" t="s">
        <v>55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30"/>
      <c r="AS1" s="25" t="s">
        <v>12</v>
      </c>
      <c r="AT1" s="26"/>
      <c r="AU1" s="26"/>
      <c r="AV1" s="27"/>
      <c r="AW1" s="22">
        <v>44644</v>
      </c>
      <c r="AX1" s="23"/>
      <c r="AY1" s="23"/>
      <c r="AZ1" s="24"/>
    </row>
    <row r="2" spans="1:52" ht="18.75" customHeight="1">
      <c r="A2" s="37"/>
      <c r="B2" s="38"/>
      <c r="C2" s="38"/>
      <c r="D2" s="39"/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16" t="s">
        <v>11</v>
      </c>
      <c r="AT2" s="17"/>
      <c r="AU2" s="17"/>
      <c r="AV2" s="18"/>
      <c r="AW2" s="19" t="s">
        <v>13</v>
      </c>
      <c r="AX2" s="20"/>
      <c r="AY2" s="20"/>
      <c r="AZ2" s="21"/>
    </row>
    <row r="4" spans="1:52">
      <c r="A4" s="40" t="s">
        <v>15</v>
      </c>
      <c r="B4" s="41"/>
      <c r="C4" s="41"/>
      <c r="D4" s="41"/>
      <c r="E4" s="41"/>
      <c r="F4" s="41"/>
      <c r="G4" s="41"/>
      <c r="H4" s="42"/>
    </row>
    <row r="5" spans="1:52">
      <c r="A5" s="43" t="s">
        <v>16</v>
      </c>
      <c r="B5" s="44"/>
      <c r="C5" s="44"/>
      <c r="D5" s="44"/>
      <c r="E5" s="44"/>
      <c r="F5" s="44"/>
      <c r="G5" s="44"/>
      <c r="H5" s="45"/>
    </row>
    <row r="6" spans="1:52">
      <c r="A6" s="46" t="s">
        <v>17</v>
      </c>
      <c r="B6" s="47"/>
      <c r="C6" s="47"/>
      <c r="D6" s="47"/>
      <c r="E6" s="47"/>
      <c r="F6" s="47"/>
      <c r="G6" s="47"/>
      <c r="H6" s="48"/>
    </row>
    <row r="8" spans="1:52">
      <c r="A8" s="13" t="s">
        <v>35</v>
      </c>
      <c r="B8" s="14"/>
      <c r="C8" s="14"/>
      <c r="D8" s="14"/>
      <c r="E8" s="14"/>
      <c r="F8" s="14"/>
      <c r="G8" s="14"/>
      <c r="H8" s="15"/>
    </row>
    <row r="9" spans="1:52">
      <c r="A9" s="16"/>
      <c r="B9" s="17"/>
      <c r="C9" s="17"/>
      <c r="D9" s="17"/>
      <c r="E9" s="17"/>
      <c r="F9" s="17"/>
      <c r="G9" s="17"/>
      <c r="H9" s="18"/>
    </row>
    <row r="16" spans="1:52">
      <c r="AN16" s="10"/>
    </row>
    <row r="17" s="8" customFormat="1"/>
    <row r="18" s="8" customFormat="1"/>
    <row r="19" s="8" customFormat="1"/>
    <row r="20" s="8" customFormat="1"/>
    <row r="21" s="8" customFormat="1"/>
    <row r="22" s="8" customFormat="1"/>
    <row r="23" s="8" customFormat="1"/>
    <row r="24" s="8" customFormat="1"/>
    <row r="25" s="8" customFormat="1"/>
    <row r="26" s="8" customFormat="1"/>
    <row r="27" s="8" customFormat="1"/>
    <row r="28" s="8" customFormat="1"/>
    <row r="29" s="8" customFormat="1"/>
    <row r="30" s="8" customFormat="1"/>
    <row r="31" s="8" customFormat="1"/>
    <row r="32" s="8" customFormat="1"/>
    <row r="47" spans="1:52">
      <c r="A47" s="40" t="s">
        <v>22</v>
      </c>
      <c r="B47" s="41"/>
      <c r="C47" s="41"/>
      <c r="D47" s="41"/>
      <c r="E47" s="41"/>
      <c r="F47" s="41"/>
      <c r="G47" s="41"/>
      <c r="H47" s="42"/>
    </row>
    <row r="48" spans="1:52">
      <c r="A48" s="25" t="s">
        <v>18</v>
      </c>
      <c r="B48" s="27"/>
      <c r="C48" s="25" t="s">
        <v>19</v>
      </c>
      <c r="D48" s="26"/>
      <c r="E48" s="26"/>
      <c r="F48" s="26"/>
      <c r="G48" s="26"/>
      <c r="H48" s="26"/>
      <c r="I48" s="26"/>
      <c r="J48" s="27"/>
      <c r="K48" s="25" t="s">
        <v>20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7"/>
      <c r="AA48" s="26" t="s">
        <v>21</v>
      </c>
      <c r="AB48" s="26"/>
      <c r="AC48" s="26"/>
      <c r="AD48" s="26"/>
      <c r="AE48" s="26"/>
      <c r="AF48" s="26"/>
      <c r="AG48" s="26"/>
      <c r="AH48" s="26"/>
      <c r="AI48" s="25" t="s">
        <v>5</v>
      </c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7"/>
    </row>
    <row r="49" spans="1:52" ht="39.950000000000003" customHeight="1">
      <c r="A49" s="49">
        <v>1</v>
      </c>
      <c r="B49" s="50"/>
      <c r="C49" s="51" t="s">
        <v>36</v>
      </c>
      <c r="D49" s="52"/>
      <c r="E49" s="52"/>
      <c r="F49" s="52"/>
      <c r="G49" s="52"/>
      <c r="H49" s="52"/>
      <c r="I49" s="52"/>
      <c r="J49" s="53"/>
      <c r="K49" s="51" t="s">
        <v>37</v>
      </c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3"/>
      <c r="AA49" s="51" t="s">
        <v>30</v>
      </c>
      <c r="AB49" s="52"/>
      <c r="AC49" s="52"/>
      <c r="AD49" s="52"/>
      <c r="AE49" s="52"/>
      <c r="AF49" s="52"/>
      <c r="AG49" s="52"/>
      <c r="AH49" s="53"/>
      <c r="AI49" s="51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3"/>
    </row>
    <row r="50" spans="1:52" ht="39.950000000000003" customHeight="1">
      <c r="A50" s="49">
        <v>2</v>
      </c>
      <c r="B50" s="50"/>
      <c r="C50" s="51" t="s">
        <v>38</v>
      </c>
      <c r="D50" s="52"/>
      <c r="E50" s="52"/>
      <c r="F50" s="52"/>
      <c r="G50" s="52"/>
      <c r="H50" s="52"/>
      <c r="I50" s="52"/>
      <c r="J50" s="53"/>
      <c r="K50" s="51" t="s">
        <v>42</v>
      </c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3"/>
      <c r="AA50" s="51" t="s">
        <v>30</v>
      </c>
      <c r="AB50" s="52"/>
      <c r="AC50" s="52"/>
      <c r="AD50" s="52"/>
      <c r="AE50" s="52"/>
      <c r="AF50" s="52"/>
      <c r="AG50" s="52"/>
      <c r="AH50" s="53"/>
      <c r="AI50" s="51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3"/>
    </row>
    <row r="51" spans="1:52" ht="39.950000000000003" customHeight="1">
      <c r="A51" s="49">
        <v>3</v>
      </c>
      <c r="B51" s="50"/>
      <c r="C51" s="51" t="s">
        <v>39</v>
      </c>
      <c r="D51" s="52"/>
      <c r="E51" s="52"/>
      <c r="F51" s="52"/>
      <c r="G51" s="52"/>
      <c r="H51" s="52"/>
      <c r="I51" s="52"/>
      <c r="J51" s="53"/>
      <c r="K51" s="51" t="s">
        <v>43</v>
      </c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3"/>
      <c r="AA51" s="51" t="s">
        <v>30</v>
      </c>
      <c r="AB51" s="52"/>
      <c r="AC51" s="52"/>
      <c r="AD51" s="52"/>
      <c r="AE51" s="52"/>
      <c r="AF51" s="52"/>
      <c r="AG51" s="52"/>
      <c r="AH51" s="53"/>
      <c r="AI51" s="54" t="s">
        <v>133</v>
      </c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6"/>
    </row>
    <row r="52" spans="1:52" ht="39.950000000000003" customHeight="1">
      <c r="A52" s="49">
        <v>4</v>
      </c>
      <c r="B52" s="50"/>
      <c r="C52" s="51" t="s">
        <v>40</v>
      </c>
      <c r="D52" s="52"/>
      <c r="E52" s="52"/>
      <c r="F52" s="52"/>
      <c r="G52" s="52"/>
      <c r="H52" s="52"/>
      <c r="I52" s="52"/>
      <c r="J52" s="53"/>
      <c r="K52" s="51" t="s">
        <v>44</v>
      </c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3"/>
      <c r="AA52" s="51" t="s">
        <v>30</v>
      </c>
      <c r="AB52" s="52"/>
      <c r="AC52" s="52"/>
      <c r="AD52" s="52"/>
      <c r="AE52" s="52"/>
      <c r="AF52" s="52"/>
      <c r="AG52" s="52"/>
      <c r="AH52" s="53"/>
      <c r="AI52" s="51" t="s">
        <v>46</v>
      </c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3"/>
    </row>
    <row r="53" spans="1:52" ht="39.950000000000003" customHeight="1">
      <c r="A53" s="49">
        <v>5</v>
      </c>
      <c r="B53" s="50"/>
      <c r="C53" s="51" t="s">
        <v>41</v>
      </c>
      <c r="D53" s="52"/>
      <c r="E53" s="52"/>
      <c r="F53" s="52"/>
      <c r="G53" s="52"/>
      <c r="H53" s="52"/>
      <c r="I53" s="52"/>
      <c r="J53" s="53"/>
      <c r="K53" s="51" t="s">
        <v>45</v>
      </c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3"/>
      <c r="AA53" s="51" t="s">
        <v>30</v>
      </c>
      <c r="AB53" s="52"/>
      <c r="AC53" s="52"/>
      <c r="AD53" s="52"/>
      <c r="AE53" s="52"/>
      <c r="AF53" s="52"/>
      <c r="AG53" s="52"/>
      <c r="AH53" s="53"/>
      <c r="AI53" s="51" t="s">
        <v>46</v>
      </c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3"/>
    </row>
    <row r="55" spans="1:52">
      <c r="A55" s="13" t="s">
        <v>112</v>
      </c>
      <c r="B55" s="14"/>
      <c r="C55" s="14"/>
      <c r="D55" s="14"/>
      <c r="E55" s="14"/>
      <c r="F55" s="14"/>
      <c r="G55" s="14"/>
      <c r="H55" s="15"/>
    </row>
    <row r="56" spans="1:52">
      <c r="A56" s="16"/>
      <c r="B56" s="17"/>
      <c r="C56" s="17"/>
      <c r="D56" s="17"/>
      <c r="E56" s="17"/>
      <c r="F56" s="17"/>
      <c r="G56" s="17"/>
      <c r="H56" s="18"/>
    </row>
    <row r="63" spans="1:52">
      <c r="AN63" s="10"/>
    </row>
    <row r="94" spans="1:52">
      <c r="A94" s="46" t="s">
        <v>32</v>
      </c>
      <c r="B94" s="47"/>
      <c r="C94" s="47"/>
      <c r="D94" s="47"/>
      <c r="E94" s="47"/>
      <c r="F94" s="47"/>
      <c r="G94" s="47"/>
      <c r="H94" s="48"/>
    </row>
    <row r="95" spans="1:52">
      <c r="A95" s="25" t="s">
        <v>18</v>
      </c>
      <c r="B95" s="27"/>
      <c r="C95" s="25" t="s">
        <v>33</v>
      </c>
      <c r="D95" s="26"/>
      <c r="E95" s="26"/>
      <c r="F95" s="26"/>
      <c r="G95" s="26"/>
      <c r="H95" s="26"/>
      <c r="I95" s="26"/>
      <c r="J95" s="27"/>
      <c r="K95" s="25" t="s">
        <v>17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5" t="s">
        <v>34</v>
      </c>
      <c r="X95" s="26"/>
      <c r="Y95" s="26"/>
      <c r="Z95" s="27"/>
      <c r="AA95" s="25" t="s">
        <v>5</v>
      </c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7"/>
    </row>
    <row r="96" spans="1:52" ht="18.75" customHeight="1">
      <c r="A96" s="49">
        <v>1</v>
      </c>
      <c r="B96" s="50"/>
      <c r="C96" s="51" t="s">
        <v>113</v>
      </c>
      <c r="D96" s="52"/>
      <c r="E96" s="52"/>
      <c r="F96" s="52"/>
      <c r="G96" s="52"/>
      <c r="H96" s="52"/>
      <c r="I96" s="52"/>
      <c r="J96" s="53"/>
      <c r="K96" s="57" t="s">
        <v>115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49" t="s">
        <v>30</v>
      </c>
      <c r="X96" s="59"/>
      <c r="Y96" s="59"/>
      <c r="Z96" s="50"/>
      <c r="AA96" s="57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60"/>
    </row>
    <row r="97" spans="1:52" ht="18.75" customHeight="1">
      <c r="A97" s="49">
        <v>1</v>
      </c>
      <c r="B97" s="50"/>
      <c r="C97" s="51" t="s">
        <v>114</v>
      </c>
      <c r="D97" s="52"/>
      <c r="E97" s="52"/>
      <c r="F97" s="52"/>
      <c r="G97" s="52"/>
      <c r="H97" s="52"/>
      <c r="I97" s="52"/>
      <c r="J97" s="53"/>
      <c r="K97" s="57" t="s">
        <v>116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49" t="s">
        <v>30</v>
      </c>
      <c r="X97" s="59"/>
      <c r="Y97" s="59"/>
      <c r="Z97" s="50"/>
      <c r="AA97" s="57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60"/>
    </row>
  </sheetData>
  <mergeCells count="58">
    <mergeCell ref="A97:B97"/>
    <mergeCell ref="C97:J97"/>
    <mergeCell ref="K97:V97"/>
    <mergeCell ref="W97:Z97"/>
    <mergeCell ref="AA97:AZ97"/>
    <mergeCell ref="W95:Z95"/>
    <mergeCell ref="AA95:AZ95"/>
    <mergeCell ref="A96:B96"/>
    <mergeCell ref="C96:J96"/>
    <mergeCell ref="K96:V96"/>
    <mergeCell ref="W96:Z96"/>
    <mergeCell ref="AA96:AZ96"/>
    <mergeCell ref="A55:H56"/>
    <mergeCell ref="A94:H94"/>
    <mergeCell ref="A95:B95"/>
    <mergeCell ref="C95:J95"/>
    <mergeCell ref="K95:V95"/>
    <mergeCell ref="A52:B52"/>
    <mergeCell ref="C52:J52"/>
    <mergeCell ref="K52:Z52"/>
    <mergeCell ref="AA52:AH52"/>
    <mergeCell ref="AI52:AZ52"/>
    <mergeCell ref="A53:B53"/>
    <mergeCell ref="C53:J53"/>
    <mergeCell ref="K53:Z53"/>
    <mergeCell ref="AA53:AH53"/>
    <mergeCell ref="AI53:AZ53"/>
    <mergeCell ref="AI51:AZ51"/>
    <mergeCell ref="A50:B50"/>
    <mergeCell ref="C50:J50"/>
    <mergeCell ref="K50:Z50"/>
    <mergeCell ref="AA50:AH50"/>
    <mergeCell ref="AI50:AZ50"/>
    <mergeCell ref="A47:H47"/>
    <mergeCell ref="A51:B51"/>
    <mergeCell ref="C51:J51"/>
    <mergeCell ref="K51:Z51"/>
    <mergeCell ref="AA51:AH51"/>
    <mergeCell ref="AA48:AH48"/>
    <mergeCell ref="AI48:AZ48"/>
    <mergeCell ref="A49:B49"/>
    <mergeCell ref="C49:J49"/>
    <mergeCell ref="K49:Z49"/>
    <mergeCell ref="AA49:AH49"/>
    <mergeCell ref="AI49:AZ49"/>
    <mergeCell ref="A48:B48"/>
    <mergeCell ref="C48:J48"/>
    <mergeCell ref="K48:Z48"/>
    <mergeCell ref="A8:H9"/>
    <mergeCell ref="AW2:AZ2"/>
    <mergeCell ref="AW1:AZ1"/>
    <mergeCell ref="AS1:AV1"/>
    <mergeCell ref="AS2:AV2"/>
    <mergeCell ref="E1:AR2"/>
    <mergeCell ref="A1:D2"/>
    <mergeCell ref="A4:H4"/>
    <mergeCell ref="A5:H5"/>
    <mergeCell ref="A6:H6"/>
  </mergeCells>
  <phoneticPr fontId="16"/>
  <pageMargins left="0.39370078740157483" right="0.39370078740157483" top="0.39370078740157483" bottom="0.39370078740157483" header="0.31496062992125984" footer="0.31496062992125984"/>
  <pageSetup paperSize="9" scale="75" orientation="landscape" r:id="rId1"/>
  <headerFooter>
    <oddFooter>&amp;C&amp;P / &amp;N&amp;R&amp;F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BC32-7E99-43E7-82E3-FFC700C2F933}">
  <dimension ref="A1:AZ117"/>
  <sheetViews>
    <sheetView zoomScale="85" zoomScaleNormal="85" zoomScaleSheetLayoutView="100" workbookViewId="0">
      <selection sqref="A1:D2"/>
    </sheetView>
  </sheetViews>
  <sheetFormatPr defaultColWidth="9" defaultRowHeight="18.75"/>
  <cols>
    <col min="1" max="52" width="3.625" style="8" customWidth="1"/>
    <col min="53" max="16384" width="9" style="8"/>
  </cols>
  <sheetData>
    <row r="1" spans="1:52" ht="18.75" customHeight="1">
      <c r="A1" s="34" t="s">
        <v>14</v>
      </c>
      <c r="B1" s="35"/>
      <c r="C1" s="35"/>
      <c r="D1" s="36"/>
      <c r="E1" s="28" t="s">
        <v>56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30"/>
      <c r="AS1" s="25" t="s">
        <v>12</v>
      </c>
      <c r="AT1" s="26"/>
      <c r="AU1" s="26"/>
      <c r="AV1" s="27"/>
      <c r="AW1" s="22">
        <v>44644</v>
      </c>
      <c r="AX1" s="23"/>
      <c r="AY1" s="23"/>
      <c r="AZ1" s="24"/>
    </row>
    <row r="2" spans="1:52" ht="18.75" customHeight="1">
      <c r="A2" s="37"/>
      <c r="B2" s="38"/>
      <c r="C2" s="38"/>
      <c r="D2" s="39"/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16" t="s">
        <v>11</v>
      </c>
      <c r="AT2" s="17"/>
      <c r="AU2" s="17"/>
      <c r="AV2" s="18"/>
      <c r="AW2" s="19" t="s">
        <v>13</v>
      </c>
      <c r="AX2" s="20"/>
      <c r="AY2" s="20"/>
      <c r="AZ2" s="21"/>
    </row>
    <row r="4" spans="1:52">
      <c r="A4" s="40" t="s">
        <v>15</v>
      </c>
      <c r="B4" s="41"/>
      <c r="C4" s="41"/>
      <c r="D4" s="41"/>
      <c r="E4" s="41"/>
      <c r="F4" s="41"/>
      <c r="G4" s="41"/>
      <c r="H4" s="42"/>
    </row>
    <row r="5" spans="1:52">
      <c r="A5" s="43" t="s">
        <v>16</v>
      </c>
      <c r="B5" s="44"/>
      <c r="C5" s="44"/>
      <c r="D5" s="44"/>
      <c r="E5" s="44"/>
      <c r="F5" s="44"/>
      <c r="G5" s="44"/>
      <c r="H5" s="45"/>
    </row>
    <row r="6" spans="1:52">
      <c r="A6" s="46" t="s">
        <v>17</v>
      </c>
      <c r="B6" s="47"/>
      <c r="C6" s="47"/>
      <c r="D6" s="47"/>
      <c r="E6" s="47"/>
      <c r="F6" s="47"/>
      <c r="G6" s="47"/>
      <c r="H6" s="48"/>
    </row>
    <row r="8" spans="1:52">
      <c r="A8" s="13" t="s">
        <v>47</v>
      </c>
      <c r="B8" s="14"/>
      <c r="C8" s="14"/>
      <c r="D8" s="14"/>
      <c r="E8" s="14"/>
      <c r="F8" s="14"/>
      <c r="G8" s="14"/>
      <c r="H8" s="15"/>
    </row>
    <row r="9" spans="1:52">
      <c r="A9" s="16"/>
      <c r="B9" s="17"/>
      <c r="C9" s="17"/>
      <c r="D9" s="17"/>
      <c r="E9" s="17"/>
      <c r="F9" s="17"/>
      <c r="G9" s="17"/>
      <c r="H9" s="18"/>
    </row>
    <row r="16" spans="1:52">
      <c r="AN16" s="10"/>
    </row>
    <row r="39" spans="1:52">
      <c r="A39" s="46" t="s">
        <v>32</v>
      </c>
      <c r="B39" s="47"/>
      <c r="C39" s="47"/>
      <c r="D39" s="47"/>
      <c r="E39" s="47"/>
      <c r="F39" s="47"/>
      <c r="G39" s="47"/>
      <c r="H39" s="48"/>
    </row>
    <row r="40" spans="1:52">
      <c r="A40" s="25" t="s">
        <v>18</v>
      </c>
      <c r="B40" s="27"/>
      <c r="C40" s="25" t="s">
        <v>33</v>
      </c>
      <c r="D40" s="26"/>
      <c r="E40" s="26"/>
      <c r="F40" s="26"/>
      <c r="G40" s="26"/>
      <c r="H40" s="26"/>
      <c r="I40" s="26"/>
      <c r="J40" s="27"/>
      <c r="K40" s="25" t="s">
        <v>17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5" t="s">
        <v>34</v>
      </c>
      <c r="X40" s="26"/>
      <c r="Y40" s="26"/>
      <c r="Z40" s="27"/>
      <c r="AA40" s="25" t="s">
        <v>5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7"/>
    </row>
    <row r="41" spans="1:52" ht="39.950000000000003" customHeight="1">
      <c r="A41" s="49">
        <v>1</v>
      </c>
      <c r="B41" s="50"/>
      <c r="C41" s="51" t="s">
        <v>48</v>
      </c>
      <c r="D41" s="58"/>
      <c r="E41" s="58"/>
      <c r="F41" s="58"/>
      <c r="G41" s="58"/>
      <c r="H41" s="58"/>
      <c r="I41" s="58"/>
      <c r="J41" s="60"/>
      <c r="K41" s="57" t="s">
        <v>49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49"/>
      <c r="X41" s="59"/>
      <c r="Y41" s="59"/>
      <c r="Z41" s="50"/>
      <c r="AA41" s="57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60"/>
    </row>
    <row r="44" spans="1:52">
      <c r="A44" s="13" t="s">
        <v>50</v>
      </c>
      <c r="B44" s="14"/>
      <c r="C44" s="14"/>
      <c r="D44" s="14"/>
      <c r="E44" s="14"/>
      <c r="F44" s="14"/>
      <c r="G44" s="14"/>
      <c r="H44" s="15"/>
    </row>
    <row r="45" spans="1:52">
      <c r="A45" s="16"/>
      <c r="B45" s="17"/>
      <c r="C45" s="17"/>
      <c r="D45" s="17"/>
      <c r="E45" s="17"/>
      <c r="F45" s="17"/>
      <c r="G45" s="17"/>
      <c r="H45" s="18"/>
    </row>
    <row r="69" spans="1:52">
      <c r="A69" s="46" t="s">
        <v>32</v>
      </c>
      <c r="B69" s="47"/>
      <c r="C69" s="47"/>
      <c r="D69" s="47"/>
      <c r="E69" s="47"/>
      <c r="F69" s="47"/>
      <c r="G69" s="47"/>
      <c r="H69" s="48"/>
    </row>
    <row r="70" spans="1:52">
      <c r="A70" s="25" t="s">
        <v>18</v>
      </c>
      <c r="B70" s="27"/>
      <c r="C70" s="25" t="s">
        <v>33</v>
      </c>
      <c r="D70" s="26"/>
      <c r="E70" s="26"/>
      <c r="F70" s="26"/>
      <c r="G70" s="26"/>
      <c r="H70" s="26"/>
      <c r="I70" s="26"/>
      <c r="J70" s="27"/>
      <c r="K70" s="25" t="s">
        <v>17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5" t="s">
        <v>34</v>
      </c>
      <c r="X70" s="26"/>
      <c r="Y70" s="26"/>
      <c r="Z70" s="27"/>
      <c r="AA70" s="25" t="s">
        <v>5</v>
      </c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7"/>
    </row>
    <row r="71" spans="1:52">
      <c r="A71" s="49">
        <v>1</v>
      </c>
      <c r="B71" s="50"/>
      <c r="C71" s="51" t="s">
        <v>51</v>
      </c>
      <c r="D71" s="58"/>
      <c r="E71" s="58"/>
      <c r="F71" s="58"/>
      <c r="G71" s="58"/>
      <c r="H71" s="58"/>
      <c r="I71" s="58"/>
      <c r="J71" s="60"/>
      <c r="K71" s="57" t="s">
        <v>49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49"/>
      <c r="X71" s="59"/>
      <c r="Y71" s="59"/>
      <c r="Z71" s="50"/>
      <c r="AA71" s="57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60"/>
    </row>
    <row r="73" spans="1:52">
      <c r="A73" s="13" t="s">
        <v>117</v>
      </c>
      <c r="B73" s="14"/>
      <c r="C73" s="14"/>
      <c r="D73" s="14"/>
      <c r="E73" s="14"/>
      <c r="F73" s="14"/>
      <c r="G73" s="14"/>
      <c r="H73" s="15"/>
    </row>
    <row r="74" spans="1:52">
      <c r="A74" s="16"/>
      <c r="B74" s="17"/>
      <c r="C74" s="17"/>
      <c r="D74" s="17"/>
      <c r="E74" s="17"/>
      <c r="F74" s="17"/>
      <c r="G74" s="17"/>
      <c r="H74" s="18"/>
    </row>
    <row r="115" spans="1:52">
      <c r="A115" s="46" t="s">
        <v>32</v>
      </c>
      <c r="B115" s="47"/>
      <c r="C115" s="47"/>
      <c r="D115" s="47"/>
      <c r="E115" s="47"/>
      <c r="F115" s="47"/>
      <c r="G115" s="47"/>
      <c r="H115" s="48"/>
    </row>
    <row r="116" spans="1:52">
      <c r="A116" s="25" t="s">
        <v>18</v>
      </c>
      <c r="B116" s="27"/>
      <c r="C116" s="25" t="s">
        <v>33</v>
      </c>
      <c r="D116" s="26"/>
      <c r="E116" s="26"/>
      <c r="F116" s="26"/>
      <c r="G116" s="26"/>
      <c r="H116" s="26"/>
      <c r="I116" s="26"/>
      <c r="J116" s="27"/>
      <c r="K116" s="25" t="s">
        <v>17</v>
      </c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5" t="s">
        <v>34</v>
      </c>
      <c r="X116" s="26"/>
      <c r="Y116" s="26"/>
      <c r="Z116" s="27"/>
      <c r="AA116" s="25" t="s">
        <v>5</v>
      </c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7"/>
    </row>
    <row r="117" spans="1:52">
      <c r="A117" s="49">
        <v>1</v>
      </c>
      <c r="B117" s="50"/>
      <c r="C117" s="51" t="s">
        <v>118</v>
      </c>
      <c r="D117" s="58"/>
      <c r="E117" s="58"/>
      <c r="F117" s="58"/>
      <c r="G117" s="58"/>
      <c r="H117" s="58"/>
      <c r="I117" s="58"/>
      <c r="J117" s="60"/>
      <c r="K117" s="57" t="s">
        <v>49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49"/>
      <c r="X117" s="59"/>
      <c r="Y117" s="59"/>
      <c r="Z117" s="50"/>
      <c r="AA117" s="57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60"/>
    </row>
  </sheetData>
  <mergeCells count="45">
    <mergeCell ref="W116:Z116"/>
    <mergeCell ref="AA116:AZ116"/>
    <mergeCell ref="A117:B117"/>
    <mergeCell ref="C117:J117"/>
    <mergeCell ref="K117:V117"/>
    <mergeCell ref="W117:Z117"/>
    <mergeCell ref="AA117:AZ117"/>
    <mergeCell ref="A73:H74"/>
    <mergeCell ref="A115:H115"/>
    <mergeCell ref="A116:B116"/>
    <mergeCell ref="C116:J116"/>
    <mergeCell ref="K116:V116"/>
    <mergeCell ref="AA41:AZ41"/>
    <mergeCell ref="A71:B71"/>
    <mergeCell ref="C71:J71"/>
    <mergeCell ref="K71:V71"/>
    <mergeCell ref="W71:Z71"/>
    <mergeCell ref="AA71:AZ71"/>
    <mergeCell ref="A70:B70"/>
    <mergeCell ref="C70:J70"/>
    <mergeCell ref="K70:V70"/>
    <mergeCell ref="W70:Z70"/>
    <mergeCell ref="AA70:AZ70"/>
    <mergeCell ref="AA40:AZ40"/>
    <mergeCell ref="A44:H45"/>
    <mergeCell ref="A69:H69"/>
    <mergeCell ref="A4:H4"/>
    <mergeCell ref="A5:H5"/>
    <mergeCell ref="A6:H6"/>
    <mergeCell ref="A8:H9"/>
    <mergeCell ref="A39:H39"/>
    <mergeCell ref="A40:B40"/>
    <mergeCell ref="C40:J40"/>
    <mergeCell ref="K40:V40"/>
    <mergeCell ref="W40:Z40"/>
    <mergeCell ref="A41:B41"/>
    <mergeCell ref="C41:J41"/>
    <mergeCell ref="K41:V41"/>
    <mergeCell ref="W41:Z41"/>
    <mergeCell ref="A1:D2"/>
    <mergeCell ref="E1:AR2"/>
    <mergeCell ref="AS1:AV1"/>
    <mergeCell ref="AW1:AZ1"/>
    <mergeCell ref="AS2:AV2"/>
    <mergeCell ref="AW2:AZ2"/>
  </mergeCells>
  <phoneticPr fontId="16"/>
  <pageMargins left="0.39370078740157483" right="0.39370078740157483" top="0.39370078740157483" bottom="0.39370078740157483" header="0.31496062992125984" footer="0.31496062992125984"/>
  <pageSetup paperSize="9" scale="75" orientation="landscape" r:id="rId1"/>
  <headerFooter>
    <oddFooter>&amp;C&amp;P / &amp;N&amp;R&amp;F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FEA9-62A6-49F6-A218-AA922766C672}">
  <dimension ref="A1:AZ39"/>
  <sheetViews>
    <sheetView topLeftCell="A19" zoomScale="85" zoomScaleNormal="85" zoomScaleSheetLayoutView="100" workbookViewId="0">
      <selection sqref="A1:D2"/>
    </sheetView>
  </sheetViews>
  <sheetFormatPr defaultColWidth="9" defaultRowHeight="18.75"/>
  <cols>
    <col min="1" max="52" width="3.625" style="8" customWidth="1"/>
    <col min="53" max="16384" width="9" style="8"/>
  </cols>
  <sheetData>
    <row r="1" spans="1:52" ht="18.75" customHeight="1">
      <c r="A1" s="34" t="s">
        <v>14</v>
      </c>
      <c r="B1" s="35"/>
      <c r="C1" s="35"/>
      <c r="D1" s="36"/>
      <c r="E1" s="28" t="s">
        <v>57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30"/>
      <c r="AS1" s="25" t="s">
        <v>12</v>
      </c>
      <c r="AT1" s="26"/>
      <c r="AU1" s="26"/>
      <c r="AV1" s="27"/>
      <c r="AW1" s="22">
        <v>44638</v>
      </c>
      <c r="AX1" s="23"/>
      <c r="AY1" s="23"/>
      <c r="AZ1" s="24"/>
    </row>
    <row r="2" spans="1:52" ht="18.75" customHeight="1">
      <c r="A2" s="37"/>
      <c r="B2" s="38"/>
      <c r="C2" s="38"/>
      <c r="D2" s="39"/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16" t="s">
        <v>11</v>
      </c>
      <c r="AT2" s="17"/>
      <c r="AU2" s="17"/>
      <c r="AV2" s="18"/>
      <c r="AW2" s="19" t="s">
        <v>13</v>
      </c>
      <c r="AX2" s="20"/>
      <c r="AY2" s="20"/>
      <c r="AZ2" s="21"/>
    </row>
    <row r="4" spans="1:52">
      <c r="A4" s="40" t="s">
        <v>15</v>
      </c>
      <c r="B4" s="41"/>
      <c r="C4" s="41"/>
      <c r="D4" s="41"/>
      <c r="E4" s="41"/>
      <c r="F4" s="41"/>
      <c r="G4" s="41"/>
      <c r="H4" s="42"/>
    </row>
    <row r="5" spans="1:52">
      <c r="A5" s="43" t="s">
        <v>16</v>
      </c>
      <c r="B5" s="44"/>
      <c r="C5" s="44"/>
      <c r="D5" s="44"/>
      <c r="E5" s="44"/>
      <c r="F5" s="44"/>
      <c r="G5" s="44"/>
      <c r="H5" s="45"/>
    </row>
    <row r="6" spans="1:52">
      <c r="A6" s="46" t="s">
        <v>17</v>
      </c>
      <c r="B6" s="47"/>
      <c r="C6" s="47"/>
      <c r="D6" s="47"/>
      <c r="E6" s="47"/>
      <c r="F6" s="47"/>
      <c r="G6" s="47"/>
      <c r="H6" s="48"/>
    </row>
    <row r="8" spans="1:52">
      <c r="A8" s="13" t="s">
        <v>52</v>
      </c>
      <c r="B8" s="14"/>
      <c r="C8" s="14"/>
      <c r="D8" s="14"/>
      <c r="E8" s="14"/>
      <c r="F8" s="14"/>
      <c r="G8" s="14"/>
      <c r="H8" s="15"/>
    </row>
    <row r="9" spans="1:52">
      <c r="A9" s="16"/>
      <c r="B9" s="17"/>
      <c r="C9" s="17"/>
      <c r="D9" s="17"/>
      <c r="E9" s="17"/>
      <c r="F9" s="17"/>
      <c r="G9" s="17"/>
      <c r="H9" s="18"/>
    </row>
    <row r="16" spans="1:52">
      <c r="AN16" s="10"/>
    </row>
    <row r="37" spans="1:52">
      <c r="A37" s="46" t="s">
        <v>32</v>
      </c>
      <c r="B37" s="47"/>
      <c r="C37" s="47"/>
      <c r="D37" s="47"/>
      <c r="E37" s="47"/>
      <c r="F37" s="47"/>
      <c r="G37" s="47"/>
      <c r="H37" s="48"/>
    </row>
    <row r="38" spans="1:52">
      <c r="A38" s="25" t="s">
        <v>18</v>
      </c>
      <c r="B38" s="27"/>
      <c r="C38" s="25" t="s">
        <v>33</v>
      </c>
      <c r="D38" s="26"/>
      <c r="E38" s="26"/>
      <c r="F38" s="26"/>
      <c r="G38" s="26"/>
      <c r="H38" s="26"/>
      <c r="I38" s="26"/>
      <c r="J38" s="27"/>
      <c r="K38" s="25" t="s">
        <v>17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5" t="s">
        <v>34</v>
      </c>
      <c r="X38" s="26"/>
      <c r="Y38" s="26"/>
      <c r="Z38" s="27"/>
      <c r="AA38" s="25" t="s">
        <v>5</v>
      </c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7"/>
    </row>
    <row r="39" spans="1:52" ht="39.950000000000003" customHeight="1">
      <c r="A39" s="49">
        <v>1</v>
      </c>
      <c r="B39" s="50"/>
      <c r="C39" s="51" t="s">
        <v>52</v>
      </c>
      <c r="D39" s="58"/>
      <c r="E39" s="58"/>
      <c r="F39" s="58"/>
      <c r="G39" s="58"/>
      <c r="H39" s="58"/>
      <c r="I39" s="58"/>
      <c r="J39" s="60"/>
      <c r="K39" s="57" t="s">
        <v>53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49"/>
      <c r="X39" s="59"/>
      <c r="Y39" s="59"/>
      <c r="Z39" s="50"/>
      <c r="AA39" s="57" t="s">
        <v>54</v>
      </c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60"/>
    </row>
  </sheetData>
  <mergeCells count="21">
    <mergeCell ref="A39:B39"/>
    <mergeCell ref="C39:J39"/>
    <mergeCell ref="K39:V39"/>
    <mergeCell ref="W39:Z39"/>
    <mergeCell ref="AA39:AZ39"/>
    <mergeCell ref="AA38:AZ38"/>
    <mergeCell ref="A4:H4"/>
    <mergeCell ref="A5:H5"/>
    <mergeCell ref="A6:H6"/>
    <mergeCell ref="A8:H9"/>
    <mergeCell ref="A37:H37"/>
    <mergeCell ref="A38:B38"/>
    <mergeCell ref="C38:J38"/>
    <mergeCell ref="K38:V38"/>
    <mergeCell ref="W38:Z38"/>
    <mergeCell ref="A1:D2"/>
    <mergeCell ref="E1:AR2"/>
    <mergeCell ref="AS1:AV1"/>
    <mergeCell ref="AW1:AZ1"/>
    <mergeCell ref="AS2:AV2"/>
    <mergeCell ref="AW2:AZ2"/>
  </mergeCells>
  <phoneticPr fontId="16"/>
  <pageMargins left="0.39370078740157483" right="0.39370078740157483" top="0.39370078740157483" bottom="0.39370078740157483" header="0.31496062992125984" footer="0.31496062992125984"/>
  <pageSetup paperSize="9" scale="75" orientation="landscape" r:id="rId1"/>
  <headerFooter>
    <oddFooter>&amp;C&amp;P / &amp;N&amp;R&amp;F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0775-3E71-4CD8-A0FF-17F764C54292}">
  <dimension ref="A1:AZ151"/>
  <sheetViews>
    <sheetView topLeftCell="A130" zoomScale="85" zoomScaleNormal="85" zoomScaleSheetLayoutView="100" workbookViewId="0">
      <selection activeCell="K147" sqref="K147:V147"/>
    </sheetView>
  </sheetViews>
  <sheetFormatPr defaultColWidth="9" defaultRowHeight="18.75"/>
  <cols>
    <col min="1" max="52" width="3.625" style="8" customWidth="1"/>
    <col min="53" max="16384" width="9" style="8"/>
  </cols>
  <sheetData>
    <row r="1" spans="1:52" ht="18.75" customHeight="1">
      <c r="A1" s="34" t="s">
        <v>14</v>
      </c>
      <c r="B1" s="35"/>
      <c r="C1" s="35"/>
      <c r="D1" s="36"/>
      <c r="E1" s="28" t="s">
        <v>79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30"/>
      <c r="AS1" s="25" t="s">
        <v>12</v>
      </c>
      <c r="AT1" s="26"/>
      <c r="AU1" s="26"/>
      <c r="AV1" s="27"/>
      <c r="AW1" s="22">
        <v>44644</v>
      </c>
      <c r="AX1" s="23"/>
      <c r="AY1" s="23"/>
      <c r="AZ1" s="24"/>
    </row>
    <row r="2" spans="1:52" ht="18.75" customHeight="1">
      <c r="A2" s="37"/>
      <c r="B2" s="38"/>
      <c r="C2" s="38"/>
      <c r="D2" s="39"/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16" t="s">
        <v>11</v>
      </c>
      <c r="AT2" s="17"/>
      <c r="AU2" s="17"/>
      <c r="AV2" s="18"/>
      <c r="AW2" s="19" t="s">
        <v>13</v>
      </c>
      <c r="AX2" s="20"/>
      <c r="AY2" s="20"/>
      <c r="AZ2" s="21"/>
    </row>
    <row r="4" spans="1:52">
      <c r="A4" s="40" t="s">
        <v>15</v>
      </c>
      <c r="B4" s="41"/>
      <c r="C4" s="41"/>
      <c r="D4" s="41"/>
      <c r="E4" s="41"/>
      <c r="F4" s="41"/>
      <c r="G4" s="41"/>
      <c r="H4" s="42"/>
    </row>
    <row r="5" spans="1:52">
      <c r="A5" s="43" t="s">
        <v>16</v>
      </c>
      <c r="B5" s="44"/>
      <c r="C5" s="44"/>
      <c r="D5" s="44"/>
      <c r="E5" s="44"/>
      <c r="F5" s="44"/>
      <c r="G5" s="44"/>
      <c r="H5" s="45"/>
    </row>
    <row r="6" spans="1:52">
      <c r="A6" s="46" t="s">
        <v>17</v>
      </c>
      <c r="B6" s="47"/>
      <c r="C6" s="47"/>
      <c r="D6" s="47"/>
      <c r="E6" s="47"/>
      <c r="F6" s="47"/>
      <c r="G6" s="47"/>
      <c r="H6" s="48"/>
    </row>
    <row r="8" spans="1:52">
      <c r="A8" s="13" t="s">
        <v>58</v>
      </c>
      <c r="B8" s="14"/>
      <c r="C8" s="14"/>
      <c r="D8" s="14"/>
      <c r="E8" s="14"/>
      <c r="F8" s="14"/>
      <c r="G8" s="14"/>
      <c r="H8" s="15"/>
    </row>
    <row r="9" spans="1:52">
      <c r="A9" s="16"/>
      <c r="B9" s="17"/>
      <c r="C9" s="17"/>
      <c r="D9" s="17"/>
      <c r="E9" s="17"/>
      <c r="F9" s="17"/>
      <c r="G9" s="17"/>
      <c r="H9" s="18"/>
    </row>
    <row r="15" spans="1:52">
      <c r="A15" s="40" t="s">
        <v>22</v>
      </c>
      <c r="B15" s="41"/>
      <c r="C15" s="41"/>
      <c r="D15" s="41"/>
      <c r="E15" s="41"/>
      <c r="F15" s="41"/>
      <c r="G15" s="41"/>
      <c r="H15" s="42"/>
    </row>
    <row r="16" spans="1:52">
      <c r="A16" s="25" t="s">
        <v>18</v>
      </c>
      <c r="B16" s="27"/>
      <c r="C16" s="25" t="s">
        <v>19</v>
      </c>
      <c r="D16" s="26"/>
      <c r="E16" s="26"/>
      <c r="F16" s="26"/>
      <c r="G16" s="26"/>
      <c r="H16" s="26"/>
      <c r="I16" s="26"/>
      <c r="J16" s="27"/>
      <c r="K16" s="25" t="s">
        <v>20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7"/>
      <c r="AA16" s="26" t="s">
        <v>21</v>
      </c>
      <c r="AB16" s="26"/>
      <c r="AC16" s="26"/>
      <c r="AD16" s="26"/>
      <c r="AE16" s="26"/>
      <c r="AF16" s="26"/>
      <c r="AG16" s="26"/>
      <c r="AH16" s="26"/>
      <c r="AI16" s="25" t="s">
        <v>5</v>
      </c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7"/>
    </row>
    <row r="17" spans="1:52" ht="37.5" customHeight="1">
      <c r="A17" s="49">
        <v>1</v>
      </c>
      <c r="B17" s="50"/>
      <c r="C17" s="51" t="s">
        <v>59</v>
      </c>
      <c r="D17" s="52"/>
      <c r="E17" s="52"/>
      <c r="F17" s="52"/>
      <c r="G17" s="52"/>
      <c r="H17" s="52"/>
      <c r="I17" s="52"/>
      <c r="J17" s="53"/>
      <c r="K17" s="51" t="s">
        <v>121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51"/>
      <c r="AB17" s="52"/>
      <c r="AC17" s="52"/>
      <c r="AD17" s="52"/>
      <c r="AE17" s="52"/>
      <c r="AF17" s="52"/>
      <c r="AG17" s="52"/>
      <c r="AH17" s="53"/>
      <c r="AI17" s="51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3"/>
    </row>
    <row r="18" spans="1:52" ht="37.5" customHeight="1">
      <c r="A18" s="49">
        <v>2</v>
      </c>
      <c r="B18" s="50"/>
      <c r="C18" s="51" t="s">
        <v>119</v>
      </c>
      <c r="D18" s="52"/>
      <c r="E18" s="52"/>
      <c r="F18" s="52"/>
      <c r="G18" s="52"/>
      <c r="H18" s="52"/>
      <c r="I18" s="52"/>
      <c r="J18" s="53"/>
      <c r="K18" s="51" t="s">
        <v>120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/>
      <c r="AA18" s="51"/>
      <c r="AB18" s="52"/>
      <c r="AC18" s="52"/>
      <c r="AD18" s="52"/>
      <c r="AE18" s="52"/>
      <c r="AF18" s="52"/>
      <c r="AG18" s="52"/>
      <c r="AH18" s="53"/>
      <c r="AI18" s="51" t="s">
        <v>122</v>
      </c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3"/>
    </row>
    <row r="20" spans="1:52">
      <c r="A20" s="13" t="s">
        <v>58</v>
      </c>
      <c r="B20" s="14"/>
      <c r="C20" s="14"/>
      <c r="D20" s="14"/>
      <c r="E20" s="14"/>
      <c r="F20" s="14"/>
      <c r="G20" s="14"/>
      <c r="H20" s="15"/>
    </row>
    <row r="21" spans="1:52">
      <c r="A21" s="16"/>
      <c r="B21" s="17"/>
      <c r="C21" s="17"/>
      <c r="D21" s="17"/>
      <c r="E21" s="17"/>
      <c r="F21" s="17"/>
      <c r="G21" s="17"/>
      <c r="H21" s="18"/>
    </row>
    <row r="27" spans="1:52">
      <c r="A27" s="46" t="s">
        <v>32</v>
      </c>
      <c r="B27" s="47"/>
      <c r="C27" s="47"/>
      <c r="D27" s="47"/>
      <c r="E27" s="47"/>
      <c r="F27" s="47"/>
      <c r="G27" s="47"/>
      <c r="H27" s="48"/>
    </row>
    <row r="28" spans="1:52">
      <c r="A28" s="25" t="s">
        <v>18</v>
      </c>
      <c r="B28" s="27"/>
      <c r="C28" s="25" t="s">
        <v>33</v>
      </c>
      <c r="D28" s="26"/>
      <c r="E28" s="26"/>
      <c r="F28" s="26"/>
      <c r="G28" s="26"/>
      <c r="H28" s="26"/>
      <c r="I28" s="26"/>
      <c r="J28" s="27"/>
      <c r="K28" s="25" t="s">
        <v>17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5" t="s">
        <v>34</v>
      </c>
      <c r="X28" s="26"/>
      <c r="Y28" s="26"/>
      <c r="Z28" s="27"/>
      <c r="AA28" s="25" t="s">
        <v>5</v>
      </c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7"/>
    </row>
    <row r="29" spans="1:52" ht="18.75" customHeight="1">
      <c r="A29" s="49">
        <v>1</v>
      </c>
      <c r="B29" s="50"/>
      <c r="C29" s="51" t="s">
        <v>60</v>
      </c>
      <c r="D29" s="52"/>
      <c r="E29" s="52"/>
      <c r="F29" s="52"/>
      <c r="G29" s="52"/>
      <c r="H29" s="52"/>
      <c r="I29" s="52"/>
      <c r="J29" s="53"/>
      <c r="K29" s="57" t="s">
        <v>61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49"/>
      <c r="X29" s="59"/>
      <c r="Y29" s="59"/>
      <c r="Z29" s="50"/>
      <c r="AA29" s="57" t="s">
        <v>62</v>
      </c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60"/>
    </row>
    <row r="32" spans="1:52">
      <c r="A32" s="13" t="s">
        <v>63</v>
      </c>
      <c r="B32" s="14"/>
      <c r="C32" s="14"/>
      <c r="D32" s="14"/>
      <c r="E32" s="14"/>
      <c r="F32" s="14"/>
      <c r="G32" s="14"/>
      <c r="H32" s="15"/>
    </row>
    <row r="33" spans="1:8">
      <c r="A33" s="16"/>
      <c r="B33" s="17"/>
      <c r="C33" s="17"/>
      <c r="D33" s="17"/>
      <c r="E33" s="17"/>
      <c r="F33" s="17"/>
      <c r="G33" s="17"/>
      <c r="H33" s="18"/>
    </row>
    <row r="55" spans="1:52">
      <c r="A55" s="40" t="s">
        <v>22</v>
      </c>
      <c r="B55" s="41"/>
      <c r="C55" s="41"/>
      <c r="D55" s="41"/>
      <c r="E55" s="41"/>
      <c r="F55" s="41"/>
      <c r="G55" s="41"/>
      <c r="H55" s="42"/>
    </row>
    <row r="56" spans="1:52">
      <c r="A56" s="25" t="s">
        <v>18</v>
      </c>
      <c r="B56" s="27"/>
      <c r="C56" s="25" t="s">
        <v>19</v>
      </c>
      <c r="D56" s="26"/>
      <c r="E56" s="26"/>
      <c r="F56" s="26"/>
      <c r="G56" s="26"/>
      <c r="H56" s="26"/>
      <c r="I56" s="26"/>
      <c r="J56" s="27"/>
      <c r="K56" s="25" t="s">
        <v>20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7"/>
      <c r="AA56" s="26" t="s">
        <v>21</v>
      </c>
      <c r="AB56" s="26"/>
      <c r="AC56" s="26"/>
      <c r="AD56" s="26"/>
      <c r="AE56" s="26"/>
      <c r="AF56" s="26"/>
      <c r="AG56" s="26"/>
      <c r="AH56" s="26"/>
      <c r="AI56" s="25" t="s">
        <v>5</v>
      </c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7"/>
    </row>
    <row r="57" spans="1:52" ht="69.95" customHeight="1">
      <c r="A57" s="49">
        <v>1</v>
      </c>
      <c r="B57" s="50"/>
      <c r="C57" s="51" t="s">
        <v>64</v>
      </c>
      <c r="D57" s="52"/>
      <c r="E57" s="52"/>
      <c r="F57" s="52"/>
      <c r="G57" s="52"/>
      <c r="H57" s="52"/>
      <c r="I57" s="52"/>
      <c r="J57" s="53"/>
      <c r="K57" s="51" t="s">
        <v>65</v>
      </c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3"/>
      <c r="AA57" s="51"/>
      <c r="AB57" s="52"/>
      <c r="AC57" s="52"/>
      <c r="AD57" s="52"/>
      <c r="AE57" s="52"/>
      <c r="AF57" s="52"/>
      <c r="AG57" s="52"/>
      <c r="AH57" s="53"/>
      <c r="AI57" s="51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3"/>
    </row>
    <row r="59" spans="1:52">
      <c r="A59" s="13" t="s">
        <v>63</v>
      </c>
      <c r="B59" s="14"/>
      <c r="C59" s="14"/>
      <c r="D59" s="14"/>
      <c r="E59" s="14"/>
      <c r="F59" s="14"/>
      <c r="G59" s="14"/>
      <c r="H59" s="15"/>
    </row>
    <row r="60" spans="1:52">
      <c r="A60" s="16"/>
      <c r="B60" s="17"/>
      <c r="C60" s="17"/>
      <c r="D60" s="17"/>
      <c r="E60" s="17"/>
      <c r="F60" s="17"/>
      <c r="G60" s="17"/>
      <c r="H60" s="18"/>
    </row>
    <row r="82" spans="1:52">
      <c r="A82" s="46" t="s">
        <v>32</v>
      </c>
      <c r="B82" s="47"/>
      <c r="C82" s="47"/>
      <c r="D82" s="47"/>
      <c r="E82" s="47"/>
      <c r="F82" s="47"/>
      <c r="G82" s="47"/>
      <c r="H82" s="48"/>
    </row>
    <row r="83" spans="1:52">
      <c r="A83" s="25" t="s">
        <v>18</v>
      </c>
      <c r="B83" s="27"/>
      <c r="C83" s="25" t="s">
        <v>33</v>
      </c>
      <c r="D83" s="26"/>
      <c r="E83" s="26"/>
      <c r="F83" s="26"/>
      <c r="G83" s="26"/>
      <c r="H83" s="26"/>
      <c r="I83" s="26"/>
      <c r="J83" s="27"/>
      <c r="K83" s="25" t="s">
        <v>17</v>
      </c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5" t="s">
        <v>34</v>
      </c>
      <c r="X83" s="26"/>
      <c r="Y83" s="26"/>
      <c r="Z83" s="27"/>
      <c r="AA83" s="25" t="s">
        <v>5</v>
      </c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7"/>
    </row>
    <row r="84" spans="1:52" ht="18.75" customHeight="1">
      <c r="A84" s="49">
        <v>1</v>
      </c>
      <c r="B84" s="50"/>
      <c r="C84" s="51" t="s">
        <v>66</v>
      </c>
      <c r="D84" s="52"/>
      <c r="E84" s="52"/>
      <c r="F84" s="52"/>
      <c r="G84" s="52"/>
      <c r="H84" s="52"/>
      <c r="I84" s="52"/>
      <c r="J84" s="53"/>
      <c r="K84" s="57" t="s">
        <v>67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60"/>
      <c r="W84" s="49"/>
      <c r="X84" s="59"/>
      <c r="Y84" s="59"/>
      <c r="Z84" s="50"/>
      <c r="AA84" s="57" t="s">
        <v>62</v>
      </c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60"/>
    </row>
    <row r="85" spans="1:52" ht="18.75" customHeight="1">
      <c r="A85" s="49">
        <v>2</v>
      </c>
      <c r="B85" s="50"/>
      <c r="C85" s="51" t="s">
        <v>66</v>
      </c>
      <c r="D85" s="52"/>
      <c r="E85" s="52"/>
      <c r="F85" s="52"/>
      <c r="G85" s="52"/>
      <c r="H85" s="52"/>
      <c r="I85" s="52"/>
      <c r="J85" s="53"/>
      <c r="K85" s="57" t="s">
        <v>68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60"/>
      <c r="W85" s="49"/>
      <c r="X85" s="59"/>
      <c r="Y85" s="59"/>
      <c r="Z85" s="50"/>
      <c r="AA85" s="57" t="s">
        <v>62</v>
      </c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60"/>
    </row>
    <row r="87" spans="1:52">
      <c r="A87" s="13" t="s">
        <v>69</v>
      </c>
      <c r="B87" s="14"/>
      <c r="C87" s="14"/>
      <c r="D87" s="14"/>
      <c r="E87" s="14"/>
      <c r="F87" s="14"/>
      <c r="G87" s="14"/>
      <c r="H87" s="15"/>
    </row>
    <row r="88" spans="1:52">
      <c r="A88" s="16"/>
      <c r="B88" s="17"/>
      <c r="C88" s="17"/>
      <c r="D88" s="17"/>
      <c r="E88" s="17"/>
      <c r="F88" s="17"/>
      <c r="G88" s="17"/>
      <c r="H88" s="18"/>
    </row>
    <row r="112" spans="1:8">
      <c r="A112" s="40" t="s">
        <v>22</v>
      </c>
      <c r="B112" s="41"/>
      <c r="C112" s="41"/>
      <c r="D112" s="41"/>
      <c r="E112" s="41"/>
      <c r="F112" s="41"/>
      <c r="G112" s="41"/>
      <c r="H112" s="42"/>
    </row>
    <row r="113" spans="1:52">
      <c r="A113" s="25" t="s">
        <v>18</v>
      </c>
      <c r="B113" s="27"/>
      <c r="C113" s="25" t="s">
        <v>19</v>
      </c>
      <c r="D113" s="26"/>
      <c r="E113" s="26"/>
      <c r="F113" s="26"/>
      <c r="G113" s="26"/>
      <c r="H113" s="26"/>
      <c r="I113" s="26"/>
      <c r="J113" s="27"/>
      <c r="K113" s="25" t="s">
        <v>20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7"/>
      <c r="AA113" s="26" t="s">
        <v>21</v>
      </c>
      <c r="AB113" s="26"/>
      <c r="AC113" s="26"/>
      <c r="AD113" s="26"/>
      <c r="AE113" s="26"/>
      <c r="AF113" s="26"/>
      <c r="AG113" s="26"/>
      <c r="AH113" s="26"/>
      <c r="AI113" s="25" t="s">
        <v>5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7"/>
    </row>
    <row r="114" spans="1:52" ht="69.95" customHeight="1">
      <c r="A114" s="49">
        <v>1</v>
      </c>
      <c r="B114" s="50"/>
      <c r="C114" s="51" t="s">
        <v>70</v>
      </c>
      <c r="D114" s="52"/>
      <c r="E114" s="52"/>
      <c r="F114" s="52"/>
      <c r="G114" s="52"/>
      <c r="H114" s="52"/>
      <c r="I114" s="52"/>
      <c r="J114" s="53"/>
      <c r="K114" s="51" t="s">
        <v>71</v>
      </c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3"/>
      <c r="AA114" s="51" t="s">
        <v>72</v>
      </c>
      <c r="AB114" s="52"/>
      <c r="AC114" s="52"/>
      <c r="AD114" s="52"/>
      <c r="AE114" s="52"/>
      <c r="AF114" s="52"/>
      <c r="AG114" s="52"/>
      <c r="AH114" s="53"/>
      <c r="AI114" s="51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3"/>
    </row>
    <row r="115" spans="1:52" ht="69.95" customHeight="1">
      <c r="A115" s="49">
        <v>2</v>
      </c>
      <c r="B115" s="50"/>
      <c r="C115" s="51" t="s">
        <v>73</v>
      </c>
      <c r="D115" s="52"/>
      <c r="E115" s="52"/>
      <c r="F115" s="52"/>
      <c r="G115" s="52"/>
      <c r="H115" s="52"/>
      <c r="I115" s="52"/>
      <c r="J115" s="53"/>
      <c r="K115" s="51" t="s">
        <v>125</v>
      </c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3"/>
      <c r="AA115" s="51"/>
      <c r="AB115" s="52"/>
      <c r="AC115" s="52"/>
      <c r="AD115" s="52"/>
      <c r="AE115" s="52"/>
      <c r="AF115" s="52"/>
      <c r="AG115" s="52"/>
      <c r="AH115" s="53"/>
      <c r="AI115" s="51" t="s">
        <v>76</v>
      </c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3"/>
    </row>
    <row r="116" spans="1:52" ht="37.5" customHeight="1">
      <c r="A116" s="49">
        <v>3</v>
      </c>
      <c r="B116" s="50"/>
      <c r="C116" s="51" t="s">
        <v>119</v>
      </c>
      <c r="D116" s="52"/>
      <c r="E116" s="52"/>
      <c r="F116" s="52"/>
      <c r="G116" s="52"/>
      <c r="H116" s="52"/>
      <c r="I116" s="52"/>
      <c r="J116" s="53"/>
      <c r="K116" s="51" t="s">
        <v>120</v>
      </c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3"/>
      <c r="AA116" s="51"/>
      <c r="AB116" s="52"/>
      <c r="AC116" s="52"/>
      <c r="AD116" s="52"/>
      <c r="AE116" s="52"/>
      <c r="AF116" s="52"/>
      <c r="AG116" s="52"/>
      <c r="AH116" s="53"/>
      <c r="AI116" s="51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3"/>
    </row>
    <row r="117" spans="1:52" ht="69.95" customHeight="1">
      <c r="A117" s="49">
        <v>4</v>
      </c>
      <c r="B117" s="50"/>
      <c r="C117" s="51" t="s">
        <v>74</v>
      </c>
      <c r="D117" s="52"/>
      <c r="E117" s="52"/>
      <c r="F117" s="52"/>
      <c r="G117" s="52"/>
      <c r="H117" s="52"/>
      <c r="I117" s="52"/>
      <c r="J117" s="53"/>
      <c r="K117" s="51" t="s">
        <v>124</v>
      </c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3"/>
      <c r="AA117" s="51"/>
      <c r="AB117" s="52"/>
      <c r="AC117" s="52"/>
      <c r="AD117" s="52"/>
      <c r="AE117" s="52"/>
      <c r="AF117" s="52"/>
      <c r="AG117" s="52"/>
      <c r="AH117" s="53"/>
      <c r="AI117" s="51" t="s">
        <v>75</v>
      </c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3"/>
    </row>
    <row r="118" spans="1:52" ht="37.5" customHeight="1">
      <c r="A118" s="49">
        <v>5</v>
      </c>
      <c r="B118" s="50"/>
      <c r="C118" s="51" t="s">
        <v>119</v>
      </c>
      <c r="D118" s="52"/>
      <c r="E118" s="52"/>
      <c r="F118" s="52"/>
      <c r="G118" s="52"/>
      <c r="H118" s="52"/>
      <c r="I118" s="52"/>
      <c r="J118" s="53"/>
      <c r="K118" s="51" t="s">
        <v>123</v>
      </c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3"/>
      <c r="AA118" s="51"/>
      <c r="AB118" s="52"/>
      <c r="AC118" s="52"/>
      <c r="AD118" s="52"/>
      <c r="AE118" s="52"/>
      <c r="AF118" s="52"/>
      <c r="AG118" s="52"/>
      <c r="AH118" s="53"/>
      <c r="AI118" s="51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3"/>
    </row>
    <row r="120" spans="1:52">
      <c r="A120" s="13" t="s">
        <v>69</v>
      </c>
      <c r="B120" s="14"/>
      <c r="C120" s="14"/>
      <c r="D120" s="14"/>
      <c r="E120" s="14"/>
      <c r="F120" s="14"/>
      <c r="G120" s="14"/>
      <c r="H120" s="15"/>
    </row>
    <row r="121" spans="1:52">
      <c r="A121" s="16"/>
      <c r="B121" s="17"/>
      <c r="C121" s="17"/>
      <c r="D121" s="17"/>
      <c r="E121" s="17"/>
      <c r="F121" s="17"/>
      <c r="G121" s="17"/>
      <c r="H121" s="18"/>
    </row>
    <row r="145" spans="1:52">
      <c r="A145" s="46" t="s">
        <v>32</v>
      </c>
      <c r="B145" s="47"/>
      <c r="C145" s="47"/>
      <c r="D145" s="47"/>
      <c r="E145" s="47"/>
      <c r="F145" s="47"/>
      <c r="G145" s="47"/>
      <c r="H145" s="48"/>
    </row>
    <row r="146" spans="1:52">
      <c r="A146" s="25" t="s">
        <v>18</v>
      </c>
      <c r="B146" s="27"/>
      <c r="C146" s="25" t="s">
        <v>33</v>
      </c>
      <c r="D146" s="26"/>
      <c r="E146" s="26"/>
      <c r="F146" s="26"/>
      <c r="G146" s="26"/>
      <c r="H146" s="26"/>
      <c r="I146" s="26"/>
      <c r="J146" s="27"/>
      <c r="K146" s="25" t="s">
        <v>17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5" t="s">
        <v>34</v>
      </c>
      <c r="X146" s="26"/>
      <c r="Y146" s="26"/>
      <c r="Z146" s="27"/>
      <c r="AA146" s="25" t="s">
        <v>5</v>
      </c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7"/>
    </row>
    <row r="147" spans="1:52" ht="37.5" customHeight="1">
      <c r="A147" s="49">
        <v>1</v>
      </c>
      <c r="B147" s="50"/>
      <c r="C147" s="51" t="s">
        <v>69</v>
      </c>
      <c r="D147" s="52"/>
      <c r="E147" s="52"/>
      <c r="F147" s="52"/>
      <c r="G147" s="52"/>
      <c r="H147" s="52"/>
      <c r="I147" s="52"/>
      <c r="J147" s="53"/>
      <c r="K147" s="57" t="s">
        <v>77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60"/>
      <c r="W147" s="49"/>
      <c r="X147" s="59"/>
      <c r="Y147" s="59"/>
      <c r="Z147" s="50"/>
      <c r="AA147" s="51" t="s">
        <v>78</v>
      </c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60"/>
    </row>
    <row r="148" spans="1:52" ht="18.75" customHeight="1">
      <c r="A148" s="49">
        <v>2</v>
      </c>
      <c r="B148" s="50"/>
      <c r="C148" s="51" t="s">
        <v>69</v>
      </c>
      <c r="D148" s="52"/>
      <c r="E148" s="52"/>
      <c r="F148" s="52"/>
      <c r="G148" s="52"/>
      <c r="H148" s="52"/>
      <c r="I148" s="52"/>
      <c r="J148" s="53"/>
      <c r="K148" s="57" t="s">
        <v>80</v>
      </c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60"/>
      <c r="W148" s="49"/>
      <c r="X148" s="59"/>
      <c r="Y148" s="59"/>
      <c r="Z148" s="50"/>
      <c r="AA148" s="57" t="s">
        <v>81</v>
      </c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60"/>
    </row>
    <row r="149" spans="1:52" ht="18.75" customHeight="1">
      <c r="A149" s="49">
        <v>3</v>
      </c>
      <c r="B149" s="50"/>
      <c r="C149" s="51" t="s">
        <v>138</v>
      </c>
      <c r="D149" s="52"/>
      <c r="E149" s="52"/>
      <c r="F149" s="52"/>
      <c r="G149" s="52"/>
      <c r="H149" s="52"/>
      <c r="I149" s="52"/>
      <c r="J149" s="53"/>
      <c r="K149" s="57" t="s">
        <v>83</v>
      </c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60"/>
      <c r="W149" s="49"/>
      <c r="X149" s="59"/>
      <c r="Y149" s="59"/>
      <c r="Z149" s="50"/>
      <c r="AA149" s="67" t="s">
        <v>137</v>
      </c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9"/>
    </row>
    <row r="150" spans="1:52" ht="18.75" customHeight="1">
      <c r="A150" s="49">
        <v>4</v>
      </c>
      <c r="B150" s="50"/>
      <c r="C150" s="51" t="s">
        <v>82</v>
      </c>
      <c r="D150" s="52"/>
      <c r="E150" s="52"/>
      <c r="F150" s="52"/>
      <c r="G150" s="52"/>
      <c r="H150" s="52"/>
      <c r="I150" s="52"/>
      <c r="J150" s="53"/>
      <c r="K150" s="57" t="s">
        <v>84</v>
      </c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60"/>
      <c r="W150" s="49"/>
      <c r="X150" s="59"/>
      <c r="Y150" s="59"/>
      <c r="Z150" s="50"/>
      <c r="AA150" s="67" t="s">
        <v>136</v>
      </c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9"/>
    </row>
    <row r="151" spans="1:52" ht="18.75" customHeight="1">
      <c r="A151" s="49">
        <v>5</v>
      </c>
      <c r="B151" s="50"/>
      <c r="C151" s="51" t="s">
        <v>82</v>
      </c>
      <c r="D151" s="52"/>
      <c r="E151" s="52"/>
      <c r="F151" s="52"/>
      <c r="G151" s="52"/>
      <c r="H151" s="52"/>
      <c r="I151" s="52"/>
      <c r="J151" s="53"/>
      <c r="K151" s="57" t="s">
        <v>83</v>
      </c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60"/>
      <c r="W151" s="49"/>
      <c r="X151" s="59"/>
      <c r="Y151" s="59"/>
      <c r="Z151" s="50"/>
      <c r="AA151" s="67" t="s">
        <v>136</v>
      </c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9"/>
    </row>
  </sheetData>
  <mergeCells count="131">
    <mergeCell ref="A148:B148"/>
    <mergeCell ref="C148:J148"/>
    <mergeCell ref="K148:V148"/>
    <mergeCell ref="W148:Z148"/>
    <mergeCell ref="AA148:AZ148"/>
    <mergeCell ref="A117:B117"/>
    <mergeCell ref="C117:J117"/>
    <mergeCell ref="K117:Z117"/>
    <mergeCell ref="AA117:AH117"/>
    <mergeCell ref="AI117:AZ117"/>
    <mergeCell ref="AA146:AZ146"/>
    <mergeCell ref="A147:B147"/>
    <mergeCell ref="C147:J147"/>
    <mergeCell ref="K147:V147"/>
    <mergeCell ref="W147:Z147"/>
    <mergeCell ref="AA147:AZ147"/>
    <mergeCell ref="A120:H121"/>
    <mergeCell ref="A145:H145"/>
    <mergeCell ref="A146:B146"/>
    <mergeCell ref="C146:J146"/>
    <mergeCell ref="K146:V146"/>
    <mergeCell ref="W146:Z146"/>
    <mergeCell ref="A118:B118"/>
    <mergeCell ref="C118:J118"/>
    <mergeCell ref="A151:B151"/>
    <mergeCell ref="C151:J151"/>
    <mergeCell ref="K151:V151"/>
    <mergeCell ref="W151:Z151"/>
    <mergeCell ref="AA151:AZ151"/>
    <mergeCell ref="A149:B149"/>
    <mergeCell ref="C149:J149"/>
    <mergeCell ref="K149:V149"/>
    <mergeCell ref="W149:Z149"/>
    <mergeCell ref="AA149:AZ149"/>
    <mergeCell ref="A150:B150"/>
    <mergeCell ref="C150:J150"/>
    <mergeCell ref="K150:V150"/>
    <mergeCell ref="W150:Z150"/>
    <mergeCell ref="AA150:AZ150"/>
    <mergeCell ref="K118:Z118"/>
    <mergeCell ref="AA118:AH118"/>
    <mergeCell ref="AI118:AZ118"/>
    <mergeCell ref="A114:B114"/>
    <mergeCell ref="C114:J114"/>
    <mergeCell ref="K114:Z114"/>
    <mergeCell ref="AA114:AH114"/>
    <mergeCell ref="AI114:AZ114"/>
    <mergeCell ref="A115:B115"/>
    <mergeCell ref="C115:J115"/>
    <mergeCell ref="K115:Z115"/>
    <mergeCell ref="AA115:AH115"/>
    <mergeCell ref="AI115:AZ115"/>
    <mergeCell ref="A116:B116"/>
    <mergeCell ref="C116:J116"/>
    <mergeCell ref="K116:Z116"/>
    <mergeCell ref="AA116:AH116"/>
    <mergeCell ref="AI116:AZ116"/>
    <mergeCell ref="A87:H88"/>
    <mergeCell ref="A113:B113"/>
    <mergeCell ref="A84:B84"/>
    <mergeCell ref="C84:J84"/>
    <mergeCell ref="K84:V84"/>
    <mergeCell ref="W84:Z84"/>
    <mergeCell ref="AA84:AZ84"/>
    <mergeCell ref="A85:B85"/>
    <mergeCell ref="C85:J85"/>
    <mergeCell ref="K85:V85"/>
    <mergeCell ref="W85:Z85"/>
    <mergeCell ref="AA85:AZ85"/>
    <mergeCell ref="A112:H112"/>
    <mergeCell ref="C113:J113"/>
    <mergeCell ref="K113:Z113"/>
    <mergeCell ref="AA113:AH113"/>
    <mergeCell ref="AI113:AZ113"/>
    <mergeCell ref="A82:H82"/>
    <mergeCell ref="A83:B83"/>
    <mergeCell ref="C83:J83"/>
    <mergeCell ref="K83:V83"/>
    <mergeCell ref="W83:Z83"/>
    <mergeCell ref="AA83:AZ83"/>
    <mergeCell ref="A57:B57"/>
    <mergeCell ref="C57:J57"/>
    <mergeCell ref="K57:Z57"/>
    <mergeCell ref="AA57:AH57"/>
    <mergeCell ref="AI57:AZ57"/>
    <mergeCell ref="A59:H60"/>
    <mergeCell ref="A55:H55"/>
    <mergeCell ref="A56:B56"/>
    <mergeCell ref="C56:J56"/>
    <mergeCell ref="K56:Z56"/>
    <mergeCell ref="AA56:AH56"/>
    <mergeCell ref="AI56:AZ56"/>
    <mergeCell ref="A29:B29"/>
    <mergeCell ref="C29:J29"/>
    <mergeCell ref="K29:V29"/>
    <mergeCell ref="W29:Z29"/>
    <mergeCell ref="AA29:AZ29"/>
    <mergeCell ref="A32:H33"/>
    <mergeCell ref="A16:B16"/>
    <mergeCell ref="C16:J16"/>
    <mergeCell ref="A1:D2"/>
    <mergeCell ref="E1:AR2"/>
    <mergeCell ref="A27:H27"/>
    <mergeCell ref="A28:B28"/>
    <mergeCell ref="C28:J28"/>
    <mergeCell ref="K28:V28"/>
    <mergeCell ref="W28:Z28"/>
    <mergeCell ref="AA28:AZ28"/>
    <mergeCell ref="A20:H21"/>
    <mergeCell ref="K16:Z16"/>
    <mergeCell ref="AA16:AH16"/>
    <mergeCell ref="AI16:AZ16"/>
    <mergeCell ref="A17:B17"/>
    <mergeCell ref="C17:J17"/>
    <mergeCell ref="K17:Z17"/>
    <mergeCell ref="AA17:AH17"/>
    <mergeCell ref="AI17:AZ17"/>
    <mergeCell ref="A18:B18"/>
    <mergeCell ref="C18:J18"/>
    <mergeCell ref="K18:Z18"/>
    <mergeCell ref="AA18:AH18"/>
    <mergeCell ref="AI18:AZ18"/>
    <mergeCell ref="AS1:AV1"/>
    <mergeCell ref="AW1:AZ1"/>
    <mergeCell ref="AS2:AV2"/>
    <mergeCell ref="AW2:AZ2"/>
    <mergeCell ref="A4:H4"/>
    <mergeCell ref="A5:H5"/>
    <mergeCell ref="A6:H6"/>
    <mergeCell ref="A8:H9"/>
    <mergeCell ref="A15:H15"/>
  </mergeCells>
  <phoneticPr fontId="16"/>
  <pageMargins left="0.39370078740157483" right="0.39370078740157483" top="0.39370078740157483" bottom="0.39370078740157483" header="0.31496062992125984" footer="0.31496062992125984"/>
  <pageSetup paperSize="9" scale="75" orientation="landscape" r:id="rId1"/>
  <headerFooter>
    <oddFooter>&amp;C&amp;P / &amp;N&amp;R&amp;F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C67C-72E6-46FE-83E4-1D4D722E0BBE}">
  <dimension ref="A1:AZ96"/>
  <sheetViews>
    <sheetView topLeftCell="A25" zoomScale="85" zoomScaleNormal="85" zoomScaleSheetLayoutView="100" workbookViewId="0">
      <selection activeCell="K46" sqref="K46:Z46"/>
    </sheetView>
  </sheetViews>
  <sheetFormatPr defaultColWidth="9" defaultRowHeight="18.75"/>
  <cols>
    <col min="1" max="52" width="3.625" style="8" customWidth="1"/>
    <col min="53" max="16384" width="9" style="8"/>
  </cols>
  <sheetData>
    <row r="1" spans="1:52" ht="18.75" customHeight="1">
      <c r="A1" s="34" t="s">
        <v>14</v>
      </c>
      <c r="B1" s="35"/>
      <c r="C1" s="35"/>
      <c r="D1" s="36"/>
      <c r="E1" s="28" t="s">
        <v>85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30"/>
      <c r="AS1" s="25" t="s">
        <v>12</v>
      </c>
      <c r="AT1" s="26"/>
      <c r="AU1" s="26"/>
      <c r="AV1" s="27"/>
      <c r="AW1" s="22">
        <v>44644</v>
      </c>
      <c r="AX1" s="23"/>
      <c r="AY1" s="23"/>
      <c r="AZ1" s="24"/>
    </row>
    <row r="2" spans="1:52" ht="18.75" customHeight="1">
      <c r="A2" s="37"/>
      <c r="B2" s="38"/>
      <c r="C2" s="38"/>
      <c r="D2" s="39"/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16" t="s">
        <v>11</v>
      </c>
      <c r="AT2" s="17"/>
      <c r="AU2" s="17"/>
      <c r="AV2" s="18"/>
      <c r="AW2" s="19" t="s">
        <v>13</v>
      </c>
      <c r="AX2" s="20"/>
      <c r="AY2" s="20"/>
      <c r="AZ2" s="21"/>
    </row>
    <row r="4" spans="1:52">
      <c r="A4" s="40" t="s">
        <v>15</v>
      </c>
      <c r="B4" s="41"/>
      <c r="C4" s="41"/>
      <c r="D4" s="41"/>
      <c r="E4" s="41"/>
      <c r="F4" s="41"/>
      <c r="G4" s="41"/>
      <c r="H4" s="42"/>
    </row>
    <row r="5" spans="1:52">
      <c r="A5" s="43" t="s">
        <v>16</v>
      </c>
      <c r="B5" s="44"/>
      <c r="C5" s="44"/>
      <c r="D5" s="44"/>
      <c r="E5" s="44"/>
      <c r="F5" s="44"/>
      <c r="G5" s="44"/>
      <c r="H5" s="45"/>
    </row>
    <row r="6" spans="1:52">
      <c r="A6" s="46" t="s">
        <v>17</v>
      </c>
      <c r="B6" s="47"/>
      <c r="C6" s="47"/>
      <c r="D6" s="47"/>
      <c r="E6" s="47"/>
      <c r="F6" s="47"/>
      <c r="G6" s="47"/>
      <c r="H6" s="48"/>
    </row>
    <row r="8" spans="1:52">
      <c r="A8" s="13" t="s">
        <v>96</v>
      </c>
      <c r="B8" s="14"/>
      <c r="C8" s="14"/>
      <c r="D8" s="14"/>
      <c r="E8" s="14"/>
      <c r="F8" s="14"/>
      <c r="G8" s="14"/>
      <c r="H8" s="15"/>
    </row>
    <row r="9" spans="1:52">
      <c r="A9" s="16"/>
      <c r="B9" s="17"/>
      <c r="C9" s="17"/>
      <c r="D9" s="17"/>
      <c r="E9" s="17"/>
      <c r="F9" s="17"/>
      <c r="G9" s="17"/>
      <c r="H9" s="18"/>
    </row>
    <row r="15" spans="1:52">
      <c r="A15" s="40" t="s">
        <v>22</v>
      </c>
      <c r="B15" s="41"/>
      <c r="C15" s="41"/>
      <c r="D15" s="41"/>
      <c r="E15" s="41"/>
      <c r="F15" s="41"/>
      <c r="G15" s="41"/>
      <c r="H15" s="42"/>
    </row>
    <row r="16" spans="1:52">
      <c r="A16" s="25" t="s">
        <v>18</v>
      </c>
      <c r="B16" s="27"/>
      <c r="C16" s="25" t="s">
        <v>19</v>
      </c>
      <c r="D16" s="26"/>
      <c r="E16" s="26"/>
      <c r="F16" s="26"/>
      <c r="G16" s="26"/>
      <c r="H16" s="26"/>
      <c r="I16" s="26"/>
      <c r="J16" s="27"/>
      <c r="K16" s="25" t="s">
        <v>20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7"/>
      <c r="AA16" s="26" t="s">
        <v>21</v>
      </c>
      <c r="AB16" s="26"/>
      <c r="AC16" s="26"/>
      <c r="AD16" s="26"/>
      <c r="AE16" s="26"/>
      <c r="AF16" s="26"/>
      <c r="AG16" s="26"/>
      <c r="AH16" s="26"/>
      <c r="AI16" s="25" t="s">
        <v>5</v>
      </c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7"/>
    </row>
    <row r="17" spans="1:52" ht="39.950000000000003" customHeight="1">
      <c r="A17" s="49">
        <v>1</v>
      </c>
      <c r="B17" s="50"/>
      <c r="C17" s="51" t="s">
        <v>88</v>
      </c>
      <c r="D17" s="52"/>
      <c r="E17" s="52"/>
      <c r="F17" s="52"/>
      <c r="G17" s="52"/>
      <c r="H17" s="52"/>
      <c r="I17" s="52"/>
      <c r="J17" s="53"/>
      <c r="K17" s="51" t="s">
        <v>87</v>
      </c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51"/>
      <c r="AB17" s="52"/>
      <c r="AC17" s="52"/>
      <c r="AD17" s="52"/>
      <c r="AE17" s="52"/>
      <c r="AF17" s="52"/>
      <c r="AG17" s="52"/>
      <c r="AH17" s="53"/>
      <c r="AI17" s="51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3"/>
    </row>
    <row r="18" spans="1:52" ht="39.950000000000003" customHeight="1">
      <c r="A18" s="49">
        <v>2</v>
      </c>
      <c r="B18" s="50"/>
      <c r="C18" s="51" t="s">
        <v>86</v>
      </c>
      <c r="D18" s="52"/>
      <c r="E18" s="52"/>
      <c r="F18" s="52"/>
      <c r="G18" s="52"/>
      <c r="H18" s="52"/>
      <c r="I18" s="52"/>
      <c r="J18" s="53"/>
      <c r="K18" s="51" t="s">
        <v>87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/>
      <c r="AA18" s="51"/>
      <c r="AB18" s="52"/>
      <c r="AC18" s="52"/>
      <c r="AD18" s="52"/>
      <c r="AE18" s="52"/>
      <c r="AF18" s="52"/>
      <c r="AG18" s="52"/>
      <c r="AH18" s="53"/>
      <c r="AI18" s="51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3"/>
    </row>
    <row r="19" spans="1:52" ht="39.950000000000003" customHeight="1">
      <c r="A19" s="49">
        <v>3</v>
      </c>
      <c r="B19" s="50"/>
      <c r="C19" s="51" t="s">
        <v>89</v>
      </c>
      <c r="D19" s="52"/>
      <c r="E19" s="52"/>
      <c r="F19" s="52"/>
      <c r="G19" s="52"/>
      <c r="H19" s="52"/>
      <c r="I19" s="52"/>
      <c r="J19" s="53"/>
      <c r="K19" s="51" t="s">
        <v>90</v>
      </c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/>
      <c r="AA19" s="51"/>
      <c r="AB19" s="52"/>
      <c r="AC19" s="52"/>
      <c r="AD19" s="52"/>
      <c r="AE19" s="52"/>
      <c r="AF19" s="52"/>
      <c r="AG19" s="52"/>
      <c r="AH19" s="53"/>
      <c r="AI19" s="51" t="s">
        <v>91</v>
      </c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3"/>
    </row>
    <row r="20" spans="1:52" ht="39.950000000000003" customHeight="1">
      <c r="A20" s="49">
        <v>4</v>
      </c>
      <c r="B20" s="50"/>
      <c r="C20" s="51" t="s">
        <v>92</v>
      </c>
      <c r="D20" s="52"/>
      <c r="E20" s="52"/>
      <c r="F20" s="52"/>
      <c r="G20" s="52"/>
      <c r="H20" s="52"/>
      <c r="I20" s="52"/>
      <c r="J20" s="53"/>
      <c r="K20" s="51" t="s">
        <v>93</v>
      </c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/>
      <c r="AA20" s="51"/>
      <c r="AB20" s="52"/>
      <c r="AC20" s="52"/>
      <c r="AD20" s="52"/>
      <c r="AE20" s="52"/>
      <c r="AF20" s="52"/>
      <c r="AG20" s="52"/>
      <c r="AH20" s="53"/>
      <c r="AI20" s="51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3"/>
    </row>
    <row r="22" spans="1:52">
      <c r="A22" s="13" t="s">
        <v>97</v>
      </c>
      <c r="B22" s="14"/>
      <c r="C22" s="14"/>
      <c r="D22" s="14"/>
      <c r="E22" s="14"/>
      <c r="F22" s="14"/>
      <c r="G22" s="14"/>
      <c r="H22" s="15"/>
    </row>
    <row r="23" spans="1:52">
      <c r="A23" s="16"/>
      <c r="B23" s="17"/>
      <c r="C23" s="17"/>
      <c r="D23" s="17"/>
      <c r="E23" s="17"/>
      <c r="F23" s="17"/>
      <c r="G23" s="17"/>
      <c r="H23" s="18"/>
    </row>
    <row r="29" spans="1:52">
      <c r="A29" s="46" t="s">
        <v>32</v>
      </c>
      <c r="B29" s="47"/>
      <c r="C29" s="47"/>
      <c r="D29" s="47"/>
      <c r="E29" s="47"/>
      <c r="F29" s="47"/>
      <c r="G29" s="47"/>
      <c r="H29" s="48"/>
    </row>
    <row r="30" spans="1:52">
      <c r="A30" s="25" t="s">
        <v>18</v>
      </c>
      <c r="B30" s="27"/>
      <c r="C30" s="25" t="s">
        <v>33</v>
      </c>
      <c r="D30" s="26"/>
      <c r="E30" s="26"/>
      <c r="F30" s="26"/>
      <c r="G30" s="26"/>
      <c r="H30" s="26"/>
      <c r="I30" s="26"/>
      <c r="J30" s="27"/>
      <c r="K30" s="25" t="s">
        <v>17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5" t="s">
        <v>34</v>
      </c>
      <c r="X30" s="26"/>
      <c r="Y30" s="26"/>
      <c r="Z30" s="27"/>
      <c r="AA30" s="25" t="s">
        <v>5</v>
      </c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7"/>
    </row>
    <row r="31" spans="1:52" ht="18.75" customHeight="1">
      <c r="A31" s="49">
        <v>1</v>
      </c>
      <c r="B31" s="50"/>
      <c r="C31" s="51" t="s">
        <v>94</v>
      </c>
      <c r="D31" s="52"/>
      <c r="E31" s="52"/>
      <c r="F31" s="52"/>
      <c r="G31" s="52"/>
      <c r="H31" s="52"/>
      <c r="I31" s="52"/>
      <c r="J31" s="53"/>
      <c r="K31" s="57" t="s">
        <v>95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49"/>
      <c r="X31" s="59"/>
      <c r="Y31" s="59"/>
      <c r="Z31" s="50"/>
      <c r="AA31" s="57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60"/>
    </row>
    <row r="34" spans="1:52">
      <c r="A34" s="13" t="s">
        <v>98</v>
      </c>
      <c r="B34" s="14"/>
      <c r="C34" s="14"/>
      <c r="D34" s="14"/>
      <c r="E34" s="14"/>
      <c r="F34" s="14"/>
      <c r="G34" s="14"/>
      <c r="H34" s="15"/>
    </row>
    <row r="35" spans="1:52">
      <c r="A35" s="16"/>
      <c r="B35" s="17"/>
      <c r="C35" s="17"/>
      <c r="D35" s="17"/>
      <c r="E35" s="17"/>
      <c r="F35" s="17"/>
      <c r="G35" s="17"/>
      <c r="H35" s="18"/>
    </row>
    <row r="43" spans="1:52">
      <c r="A43" s="40" t="s">
        <v>22</v>
      </c>
      <c r="B43" s="41"/>
      <c r="C43" s="41"/>
      <c r="D43" s="41"/>
      <c r="E43" s="41"/>
      <c r="F43" s="41"/>
      <c r="G43" s="41"/>
      <c r="H43" s="42"/>
    </row>
    <row r="44" spans="1:52">
      <c r="A44" s="25" t="s">
        <v>18</v>
      </c>
      <c r="B44" s="27"/>
      <c r="C44" s="25" t="s">
        <v>19</v>
      </c>
      <c r="D44" s="26"/>
      <c r="E44" s="26"/>
      <c r="F44" s="26"/>
      <c r="G44" s="26"/>
      <c r="H44" s="26"/>
      <c r="I44" s="26"/>
      <c r="J44" s="27"/>
      <c r="K44" s="25" t="s">
        <v>20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7"/>
      <c r="AA44" s="26" t="s">
        <v>21</v>
      </c>
      <c r="AB44" s="26"/>
      <c r="AC44" s="26"/>
      <c r="AD44" s="26"/>
      <c r="AE44" s="26"/>
      <c r="AF44" s="26"/>
      <c r="AG44" s="26"/>
      <c r="AH44" s="26"/>
      <c r="AI44" s="25" t="s">
        <v>5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7"/>
    </row>
    <row r="45" spans="1:52" ht="39.950000000000003" customHeight="1">
      <c r="A45" s="49">
        <v>1</v>
      </c>
      <c r="B45" s="50"/>
      <c r="C45" s="51" t="s">
        <v>130</v>
      </c>
      <c r="D45" s="52"/>
      <c r="E45" s="52"/>
      <c r="F45" s="52"/>
      <c r="G45" s="52"/>
      <c r="H45" s="52"/>
      <c r="I45" s="52"/>
      <c r="J45" s="53"/>
      <c r="K45" s="51" t="s">
        <v>99</v>
      </c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3"/>
      <c r="AA45" s="51"/>
      <c r="AB45" s="52"/>
      <c r="AC45" s="52"/>
      <c r="AD45" s="52"/>
      <c r="AE45" s="52"/>
      <c r="AF45" s="52"/>
      <c r="AG45" s="52"/>
      <c r="AH45" s="53"/>
      <c r="AI45" s="51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3"/>
    </row>
    <row r="46" spans="1:52" ht="39.950000000000003" customHeight="1">
      <c r="A46" s="49">
        <v>2</v>
      </c>
      <c r="B46" s="50"/>
      <c r="C46" s="51" t="s">
        <v>131</v>
      </c>
      <c r="D46" s="52"/>
      <c r="E46" s="52"/>
      <c r="F46" s="52"/>
      <c r="G46" s="52"/>
      <c r="H46" s="52"/>
      <c r="I46" s="52"/>
      <c r="J46" s="53"/>
      <c r="K46" s="51" t="s">
        <v>132</v>
      </c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3"/>
      <c r="AA46" s="51"/>
      <c r="AB46" s="52"/>
      <c r="AC46" s="52"/>
      <c r="AD46" s="52"/>
      <c r="AE46" s="52"/>
      <c r="AF46" s="52"/>
      <c r="AG46" s="52"/>
      <c r="AH46" s="53"/>
      <c r="AI46" s="51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3"/>
    </row>
    <row r="48" spans="1:52">
      <c r="A48" s="13" t="s">
        <v>100</v>
      </c>
      <c r="B48" s="14"/>
      <c r="C48" s="14"/>
      <c r="D48" s="14"/>
      <c r="E48" s="14"/>
      <c r="F48" s="14"/>
      <c r="G48" s="14"/>
      <c r="H48" s="15"/>
    </row>
    <row r="49" spans="1:52">
      <c r="A49" s="16"/>
      <c r="B49" s="17"/>
      <c r="C49" s="17"/>
      <c r="D49" s="17"/>
      <c r="E49" s="17"/>
      <c r="F49" s="17"/>
      <c r="G49" s="17"/>
      <c r="H49" s="18"/>
    </row>
    <row r="57" spans="1:52">
      <c r="A57" s="46" t="s">
        <v>32</v>
      </c>
      <c r="B57" s="47"/>
      <c r="C57" s="47"/>
      <c r="D57" s="47"/>
      <c r="E57" s="47"/>
      <c r="F57" s="47"/>
      <c r="G57" s="47"/>
      <c r="H57" s="48"/>
    </row>
    <row r="58" spans="1:52">
      <c r="A58" s="25" t="s">
        <v>18</v>
      </c>
      <c r="B58" s="27"/>
      <c r="C58" s="25" t="s">
        <v>33</v>
      </c>
      <c r="D58" s="26"/>
      <c r="E58" s="26"/>
      <c r="F58" s="26"/>
      <c r="G58" s="26"/>
      <c r="H58" s="26"/>
      <c r="I58" s="26"/>
      <c r="J58" s="27"/>
      <c r="K58" s="25" t="s">
        <v>17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5" t="s">
        <v>34</v>
      </c>
      <c r="X58" s="26"/>
      <c r="Y58" s="26"/>
      <c r="Z58" s="27"/>
      <c r="AA58" s="25" t="s">
        <v>5</v>
      </c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7"/>
    </row>
    <row r="59" spans="1:52" ht="18.75" customHeight="1">
      <c r="A59" s="49">
        <v>1</v>
      </c>
      <c r="B59" s="50"/>
      <c r="C59" s="51" t="s">
        <v>101</v>
      </c>
      <c r="D59" s="52"/>
      <c r="E59" s="52"/>
      <c r="F59" s="52"/>
      <c r="G59" s="52"/>
      <c r="H59" s="52"/>
      <c r="I59" s="52"/>
      <c r="J59" s="53"/>
      <c r="K59" s="57" t="s">
        <v>101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49"/>
      <c r="X59" s="59"/>
      <c r="Y59" s="59"/>
      <c r="Z59" s="50"/>
      <c r="AA59" s="57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60"/>
    </row>
    <row r="60" spans="1:52" ht="18.75" customHeight="1">
      <c r="A60" s="49">
        <v>2</v>
      </c>
      <c r="B60" s="50"/>
      <c r="C60" s="51" t="s">
        <v>94</v>
      </c>
      <c r="D60" s="52"/>
      <c r="E60" s="52"/>
      <c r="F60" s="52"/>
      <c r="G60" s="52"/>
      <c r="H60" s="52"/>
      <c r="I60" s="52"/>
      <c r="J60" s="53"/>
      <c r="K60" s="57" t="s">
        <v>95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49"/>
      <c r="X60" s="59"/>
      <c r="Y60" s="59"/>
      <c r="Z60" s="50"/>
      <c r="AA60" s="57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60"/>
    </row>
    <row r="62" spans="1:52">
      <c r="A62" s="13" t="s">
        <v>102</v>
      </c>
      <c r="B62" s="14"/>
      <c r="C62" s="14"/>
      <c r="D62" s="14"/>
      <c r="E62" s="14"/>
      <c r="F62" s="14"/>
      <c r="G62" s="14"/>
      <c r="H62" s="15"/>
    </row>
    <row r="63" spans="1:52">
      <c r="A63" s="16"/>
      <c r="B63" s="17"/>
      <c r="C63" s="17"/>
      <c r="D63" s="17"/>
      <c r="E63" s="17"/>
      <c r="F63" s="17"/>
      <c r="G63" s="17"/>
      <c r="H63" s="18"/>
    </row>
    <row r="75" spans="1:52">
      <c r="A75" s="40" t="s">
        <v>22</v>
      </c>
      <c r="B75" s="41"/>
      <c r="C75" s="41"/>
      <c r="D75" s="41"/>
      <c r="E75" s="41"/>
      <c r="F75" s="41"/>
      <c r="G75" s="41"/>
      <c r="H75" s="42"/>
    </row>
    <row r="76" spans="1:52">
      <c r="A76" s="25" t="s">
        <v>18</v>
      </c>
      <c r="B76" s="27"/>
      <c r="C76" s="25" t="s">
        <v>19</v>
      </c>
      <c r="D76" s="26"/>
      <c r="E76" s="26"/>
      <c r="F76" s="26"/>
      <c r="G76" s="26"/>
      <c r="H76" s="26"/>
      <c r="I76" s="26"/>
      <c r="J76" s="27"/>
      <c r="K76" s="25" t="s">
        <v>20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7"/>
      <c r="AA76" s="26" t="s">
        <v>21</v>
      </c>
      <c r="AB76" s="26"/>
      <c r="AC76" s="26"/>
      <c r="AD76" s="26"/>
      <c r="AE76" s="26"/>
      <c r="AF76" s="26"/>
      <c r="AG76" s="26"/>
      <c r="AH76" s="26"/>
      <c r="AI76" s="25" t="s">
        <v>5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7"/>
    </row>
    <row r="77" spans="1:52" ht="39.950000000000003" customHeight="1">
      <c r="A77" s="49">
        <v>1</v>
      </c>
      <c r="B77" s="50"/>
      <c r="C77" s="51" t="s">
        <v>104</v>
      </c>
      <c r="D77" s="52"/>
      <c r="E77" s="52"/>
      <c r="F77" s="52"/>
      <c r="G77" s="52"/>
      <c r="H77" s="52"/>
      <c r="I77" s="52"/>
      <c r="J77" s="53"/>
      <c r="K77" s="51" t="s">
        <v>105</v>
      </c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3"/>
      <c r="AA77" s="51"/>
      <c r="AB77" s="52"/>
      <c r="AC77" s="52"/>
      <c r="AD77" s="52"/>
      <c r="AE77" s="52"/>
      <c r="AF77" s="52"/>
      <c r="AG77" s="52"/>
      <c r="AH77" s="53"/>
      <c r="AI77" s="51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3"/>
    </row>
    <row r="78" spans="1:52" ht="39.950000000000003" customHeight="1">
      <c r="A78" s="49">
        <v>2</v>
      </c>
      <c r="B78" s="50"/>
      <c r="C78" s="51" t="s">
        <v>103</v>
      </c>
      <c r="D78" s="52"/>
      <c r="E78" s="52"/>
      <c r="F78" s="52"/>
      <c r="G78" s="52"/>
      <c r="H78" s="52"/>
      <c r="I78" s="52"/>
      <c r="J78" s="53"/>
      <c r="K78" s="51" t="s">
        <v>128</v>
      </c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3"/>
      <c r="AA78" s="51"/>
      <c r="AB78" s="52"/>
      <c r="AC78" s="52"/>
      <c r="AD78" s="52"/>
      <c r="AE78" s="52"/>
      <c r="AF78" s="52"/>
      <c r="AG78" s="52"/>
      <c r="AH78" s="53"/>
      <c r="AI78" s="51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3"/>
    </row>
    <row r="80" spans="1:52">
      <c r="A80" s="13" t="s">
        <v>106</v>
      </c>
      <c r="B80" s="14"/>
      <c r="C80" s="14"/>
      <c r="D80" s="14"/>
      <c r="E80" s="14"/>
      <c r="F80" s="14"/>
      <c r="G80" s="14"/>
      <c r="H80" s="15"/>
    </row>
    <row r="81" spans="1:52">
      <c r="A81" s="16"/>
      <c r="B81" s="17"/>
      <c r="C81" s="17"/>
      <c r="D81" s="17"/>
      <c r="E81" s="17"/>
      <c r="F81" s="17"/>
      <c r="G81" s="17"/>
      <c r="H81" s="18"/>
    </row>
    <row r="93" spans="1:52">
      <c r="A93" s="64" t="s">
        <v>23</v>
      </c>
      <c r="B93" s="65"/>
      <c r="C93" s="65"/>
      <c r="D93" s="65"/>
      <c r="E93" s="65"/>
      <c r="F93" s="65"/>
      <c r="G93" s="65"/>
      <c r="H93" s="66"/>
    </row>
    <row r="94" spans="1:52" ht="18.75" customHeight="1">
      <c r="A94" s="25" t="s">
        <v>18</v>
      </c>
      <c r="B94" s="27"/>
      <c r="C94" s="25" t="s">
        <v>24</v>
      </c>
      <c r="D94" s="26"/>
      <c r="E94" s="26"/>
      <c r="F94" s="26"/>
      <c r="G94" s="26"/>
      <c r="H94" s="26"/>
      <c r="I94" s="26"/>
      <c r="J94" s="27"/>
      <c r="K94" s="25" t="s">
        <v>25</v>
      </c>
      <c r="L94" s="26"/>
      <c r="M94" s="26"/>
      <c r="N94" s="26"/>
      <c r="O94" s="26"/>
      <c r="P94" s="26"/>
      <c r="Q94" s="25" t="s">
        <v>26</v>
      </c>
      <c r="R94" s="27"/>
      <c r="S94" s="25" t="s">
        <v>28</v>
      </c>
      <c r="T94" s="26"/>
      <c r="U94" s="26"/>
      <c r="V94" s="26"/>
      <c r="W94" s="26"/>
      <c r="X94" s="26"/>
      <c r="Y94" s="25" t="s">
        <v>29</v>
      </c>
      <c r="Z94" s="26"/>
      <c r="AA94" s="26"/>
      <c r="AB94" s="26"/>
      <c r="AC94" s="26"/>
      <c r="AD94" s="26"/>
      <c r="AE94" s="25" t="s">
        <v>5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7"/>
    </row>
    <row r="95" spans="1:52">
      <c r="A95" s="19">
        <v>1</v>
      </c>
      <c r="B95" s="21"/>
      <c r="C95" s="61" t="s">
        <v>107</v>
      </c>
      <c r="D95" s="62"/>
      <c r="E95" s="62"/>
      <c r="F95" s="62"/>
      <c r="G95" s="62"/>
      <c r="H95" s="62"/>
      <c r="I95" s="62"/>
      <c r="J95" s="63"/>
      <c r="K95" s="61" t="s">
        <v>109</v>
      </c>
      <c r="L95" s="62"/>
      <c r="M95" s="62"/>
      <c r="N95" s="62"/>
      <c r="O95" s="62"/>
      <c r="P95" s="62"/>
      <c r="Q95" s="19" t="s">
        <v>31</v>
      </c>
      <c r="R95" s="21"/>
      <c r="S95" s="61" t="s">
        <v>30</v>
      </c>
      <c r="T95" s="62"/>
      <c r="U95" s="62"/>
      <c r="V95" s="62"/>
      <c r="W95" s="62"/>
      <c r="X95" s="63"/>
      <c r="Y95" s="61" t="s">
        <v>110</v>
      </c>
      <c r="Z95" s="62"/>
      <c r="AA95" s="62"/>
      <c r="AB95" s="62"/>
      <c r="AC95" s="62"/>
      <c r="AD95" s="62"/>
      <c r="AE95" s="61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3"/>
    </row>
    <row r="96" spans="1:52">
      <c r="A96" s="19">
        <v>2</v>
      </c>
      <c r="B96" s="21"/>
      <c r="C96" s="61" t="s">
        <v>108</v>
      </c>
      <c r="D96" s="62"/>
      <c r="E96" s="62"/>
      <c r="F96" s="62"/>
      <c r="G96" s="62"/>
      <c r="H96" s="62"/>
      <c r="I96" s="62"/>
      <c r="J96" s="63"/>
      <c r="K96" s="61" t="s">
        <v>27</v>
      </c>
      <c r="L96" s="62"/>
      <c r="M96" s="62"/>
      <c r="N96" s="62"/>
      <c r="O96" s="62"/>
      <c r="P96" s="63"/>
      <c r="Q96" s="19" t="s">
        <v>31</v>
      </c>
      <c r="R96" s="21"/>
      <c r="S96" s="61" t="s">
        <v>30</v>
      </c>
      <c r="T96" s="62"/>
      <c r="U96" s="62"/>
      <c r="V96" s="62"/>
      <c r="W96" s="62"/>
      <c r="X96" s="63"/>
      <c r="Y96" s="61" t="s">
        <v>111</v>
      </c>
      <c r="Z96" s="62"/>
      <c r="AA96" s="62"/>
      <c r="AB96" s="62"/>
      <c r="AC96" s="62"/>
      <c r="AD96" s="63"/>
      <c r="AE96" s="61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3"/>
    </row>
  </sheetData>
  <mergeCells count="122">
    <mergeCell ref="K94:P94"/>
    <mergeCell ref="Q94:R94"/>
    <mergeCell ref="S94:X94"/>
    <mergeCell ref="Y94:AD94"/>
    <mergeCell ref="AE94:AZ94"/>
    <mergeCell ref="K78:Z78"/>
    <mergeCell ref="AA78:AH78"/>
    <mergeCell ref="AI78:AZ78"/>
    <mergeCell ref="AA60:AZ60"/>
    <mergeCell ref="K95:P95"/>
    <mergeCell ref="Q95:R95"/>
    <mergeCell ref="S95:X95"/>
    <mergeCell ref="Y95:AD95"/>
    <mergeCell ref="AE95:AZ95"/>
    <mergeCell ref="K96:P96"/>
    <mergeCell ref="Q96:R96"/>
    <mergeCell ref="S96:X96"/>
    <mergeCell ref="Y96:AD96"/>
    <mergeCell ref="AE96:AZ96"/>
    <mergeCell ref="K77:Z77"/>
    <mergeCell ref="AA77:AH77"/>
    <mergeCell ref="AI77:AZ77"/>
    <mergeCell ref="A62:H63"/>
    <mergeCell ref="A75:H75"/>
    <mergeCell ref="A76:B76"/>
    <mergeCell ref="C76:J76"/>
    <mergeCell ref="K76:Z76"/>
    <mergeCell ref="AA76:AH76"/>
    <mergeCell ref="AI76:AZ76"/>
    <mergeCell ref="A59:B59"/>
    <mergeCell ref="C59:J59"/>
    <mergeCell ref="K59:V59"/>
    <mergeCell ref="W59:Z59"/>
    <mergeCell ref="AA59:AZ59"/>
    <mergeCell ref="K60:V60"/>
    <mergeCell ref="W60:Z60"/>
    <mergeCell ref="A45:B45"/>
    <mergeCell ref="C45:J45"/>
    <mergeCell ref="K45:Z45"/>
    <mergeCell ref="AA45:AH45"/>
    <mergeCell ref="AI45:AZ45"/>
    <mergeCell ref="A48:H49"/>
    <mergeCell ref="A57:H57"/>
    <mergeCell ref="A46:B46"/>
    <mergeCell ref="C46:J46"/>
    <mergeCell ref="K46:Z46"/>
    <mergeCell ref="AA46:AH46"/>
    <mergeCell ref="A58:B58"/>
    <mergeCell ref="C58:J58"/>
    <mergeCell ref="K58:V58"/>
    <mergeCell ref="W58:Z58"/>
    <mergeCell ref="AA58:AZ58"/>
    <mergeCell ref="AI46:AZ46"/>
    <mergeCell ref="A96:B96"/>
    <mergeCell ref="C96:J96"/>
    <mergeCell ref="A94:B94"/>
    <mergeCell ref="C94:J94"/>
    <mergeCell ref="A95:B95"/>
    <mergeCell ref="C95:J95"/>
    <mergeCell ref="A78:B78"/>
    <mergeCell ref="C78:J78"/>
    <mergeCell ref="A60:B60"/>
    <mergeCell ref="C60:J60"/>
    <mergeCell ref="A77:B77"/>
    <mergeCell ref="C77:J77"/>
    <mergeCell ref="A93:H93"/>
    <mergeCell ref="A80:H81"/>
    <mergeCell ref="A22:H23"/>
    <mergeCell ref="A29:H29"/>
    <mergeCell ref="A20:B20"/>
    <mergeCell ref="C20:J20"/>
    <mergeCell ref="K20:Z20"/>
    <mergeCell ref="AA20:AH20"/>
    <mergeCell ref="AI20:AZ20"/>
    <mergeCell ref="A43:H43"/>
    <mergeCell ref="A44:B44"/>
    <mergeCell ref="C44:J44"/>
    <mergeCell ref="K44:Z44"/>
    <mergeCell ref="AA44:AH44"/>
    <mergeCell ref="AI44:AZ44"/>
    <mergeCell ref="K30:V30"/>
    <mergeCell ref="W30:Z30"/>
    <mergeCell ref="AA30:AZ30"/>
    <mergeCell ref="K31:V31"/>
    <mergeCell ref="W31:Z31"/>
    <mergeCell ref="A30:B30"/>
    <mergeCell ref="C30:J30"/>
    <mergeCell ref="A31:B31"/>
    <mergeCell ref="C31:J31"/>
    <mergeCell ref="AA31:AZ31"/>
    <mergeCell ref="A34:H35"/>
    <mergeCell ref="A18:B18"/>
    <mergeCell ref="C18:J18"/>
    <mergeCell ref="K18:Z18"/>
    <mergeCell ref="AA18:AH18"/>
    <mergeCell ref="AI18:AZ18"/>
    <mergeCell ref="A19:B19"/>
    <mergeCell ref="C19:J19"/>
    <mergeCell ref="K19:Z19"/>
    <mergeCell ref="AA19:AH19"/>
    <mergeCell ref="AI19:AZ19"/>
    <mergeCell ref="A17:B17"/>
    <mergeCell ref="C17:J17"/>
    <mergeCell ref="K17:Z17"/>
    <mergeCell ref="AA17:AH17"/>
    <mergeCell ref="AI17:AZ17"/>
    <mergeCell ref="A4:H4"/>
    <mergeCell ref="A5:H5"/>
    <mergeCell ref="A6:H6"/>
    <mergeCell ref="A8:H9"/>
    <mergeCell ref="A15:H15"/>
    <mergeCell ref="A16:B16"/>
    <mergeCell ref="C16:J16"/>
    <mergeCell ref="A1:D2"/>
    <mergeCell ref="E1:AR2"/>
    <mergeCell ref="AS1:AV1"/>
    <mergeCell ref="AW1:AZ1"/>
    <mergeCell ref="AS2:AV2"/>
    <mergeCell ref="AW2:AZ2"/>
    <mergeCell ref="K16:Z16"/>
    <mergeCell ref="AA16:AH16"/>
    <mergeCell ref="AI16:AZ16"/>
  </mergeCells>
  <phoneticPr fontId="16"/>
  <dataValidations count="1">
    <dataValidation type="list" allowBlank="1" showInputMessage="1" showErrorMessage="1" sqref="K95:P96" xr:uid="{7E444C08-5EF1-4BD6-AB9F-D9582E009EB8}">
      <formula1>"-,ボタン,エリア・ボタン,リンク,テキストリンク,テキスト,テキストボックス,テキストエリア,ラジオボタン,チェックボックス,プルダウン,ボタン、プルダウン,プルダウン or テキスト,アイコン,タブ,アイコン,デートピッカー,マンスピッカー,その他"</formula1>
    </dataValidation>
  </dataValidations>
  <pageMargins left="0.39370078740157483" right="0.39370078740157483" top="0.39370078740157483" bottom="0.39370078740157483" header="0.31496062992125984" footer="0.31496062992125984"/>
  <pageSetup paperSize="9" scale="75" orientation="landscape" r:id="rId1"/>
  <headerFooter>
    <oddFooter>&amp;C&amp;P / &amp;N&amp;R&amp;F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改訂履歴</vt:lpstr>
      <vt:lpstr>サイドメニュー</vt:lpstr>
      <vt:lpstr>ローディング</vt:lpstr>
      <vt:lpstr>検索0件時</vt:lpstr>
      <vt:lpstr>成功,失敗時画面表示仕様</vt:lpstr>
      <vt:lpstr>共通ヘッダ</vt:lpstr>
      <vt:lpstr>サイドメニュー!Print_Titles</vt:lpstr>
      <vt:lpstr>ローディング!Print_Titles</vt:lpstr>
      <vt:lpstr>共通ヘッダ!Print_Titles</vt:lpstr>
      <vt:lpstr>検索0件時!Print_Titles</vt:lpstr>
      <vt:lpstr>'成功,失敗時画面表示仕様'!Print_Titles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2022-04-11T01:32:04Z</dcterms:modified>
</cp:coreProperties>
</file>