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"/>
    </mc:Choice>
  </mc:AlternateContent>
  <xr:revisionPtr revIDLastSave="0" documentId="13_ncr:1_{E90E55E5-1C08-4DF1-8FEB-37E05088C01D}" xr6:coauthVersionLast="47" xr6:coauthVersionMax="47" xr10:uidLastSave="{00000000-0000-0000-0000-000000000000}"/>
  <bookViews>
    <workbookView xWindow="28680" yWindow="-120" windowWidth="29040" windowHeight="15840" tabRatio="816" activeTab="4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<sst xmlns="http://schemas.openxmlformats.org/spreadsheetml/2006/main" count="1007" uniqueCount="422">
  <si>
    <t>日付</t>
  </si>
  <si>
    <t>対象</t>
    <rPh sb="0" eb="2">
      <t>タイショウ</t>
    </rPh>
    <phoneticPr fontId="19"/>
  </si>
  <si>
    <t>内容</t>
    <rPh sb="0" eb="2">
      <t>ナイヨウ</t>
    </rPh>
    <phoneticPr fontId="17"/>
  </si>
  <si>
    <t>変更者</t>
  </si>
  <si>
    <t>-</t>
  </si>
  <si>
    <t>版</t>
    <rPh sb="0" eb="1">
      <t>ハン</t>
    </rPh>
    <phoneticPr fontId="19"/>
  </si>
  <si>
    <t>■改訂履歴</t>
    <rPh sb="1" eb="3">
      <t>カイテイ</t>
    </rPh>
    <rPh sb="3" eb="5">
      <t>リレキ</t>
    </rPh>
    <phoneticPr fontId="19"/>
  </si>
  <si>
    <t>1.0</t>
    <phoneticPr fontId="19"/>
  </si>
  <si>
    <t>初版作成</t>
    <rPh sb="0" eb="2">
      <t>ショハン</t>
    </rPh>
    <rPh sb="2" eb="4">
      <t>サクセイ</t>
    </rPh>
    <phoneticPr fontId="17"/>
  </si>
  <si>
    <t>更新者</t>
    <rPh sb="0" eb="3">
      <t>コウシンシャ</t>
    </rPh>
    <phoneticPr fontId="19"/>
  </si>
  <si>
    <t>更新日</t>
    <rPh sb="0" eb="3">
      <t>コウシンビ</t>
    </rPh>
    <phoneticPr fontId="19"/>
  </si>
  <si>
    <t>画面名</t>
    <rPh sb="0" eb="2">
      <t>ガメン</t>
    </rPh>
    <rPh sb="2" eb="3">
      <t>メイ</t>
    </rPh>
    <phoneticPr fontId="19"/>
  </si>
  <si>
    <t>共通項目</t>
    <rPh sb="0" eb="4">
      <t>キョウツウコウモク</t>
    </rPh>
    <phoneticPr fontId="158"/>
  </si>
  <si>
    <t>管理台帳項目</t>
    <rPh sb="0" eb="4">
      <t>カンリダイチョウ</t>
    </rPh>
    <rPh sb="4" eb="6">
      <t>コウモク</t>
    </rPh>
    <phoneticPr fontId="158"/>
  </si>
  <si>
    <t>No</t>
    <phoneticPr fontId="158"/>
  </si>
  <si>
    <t>アプリ名</t>
    <rPh sb="3" eb="4">
      <t>メイ</t>
    </rPh>
    <phoneticPr fontId="158"/>
  </si>
  <si>
    <t>機能名</t>
    <rPh sb="0" eb="3">
      <t>キノウメイ</t>
    </rPh>
    <phoneticPr fontId="158"/>
  </si>
  <si>
    <t>画面名</t>
    <rPh sb="0" eb="3">
      <t>ガメンメイ</t>
    </rPh>
    <phoneticPr fontId="158"/>
  </si>
  <si>
    <t>画面コード</t>
    <rPh sb="0" eb="2">
      <t>ガメン</t>
    </rPh>
    <phoneticPr fontId="158"/>
  </si>
  <si>
    <t>イベント</t>
    <phoneticPr fontId="158"/>
  </si>
  <si>
    <t>API名</t>
    <rPh sb="3" eb="4">
      <t>メイ</t>
    </rPh>
    <phoneticPr fontId="158"/>
  </si>
  <si>
    <t>API ID</t>
    <phoneticPr fontId="158"/>
  </si>
  <si>
    <t>HTTPメソッド</t>
    <phoneticPr fontId="158"/>
  </si>
  <si>
    <t>リクエスト</t>
    <phoneticPr fontId="158"/>
  </si>
  <si>
    <t>レスポンス</t>
    <phoneticPr fontId="158"/>
  </si>
  <si>
    <t>備考</t>
    <rPh sb="0" eb="2">
      <t>ビコウ</t>
    </rPh>
    <phoneticPr fontId="158"/>
  </si>
  <si>
    <t>リソース</t>
  </si>
  <si>
    <t>選択肢</t>
    <phoneticPr fontId="158"/>
  </si>
  <si>
    <t>論理名</t>
    <rPh sb="0" eb="3">
      <t>ロンリメイ</t>
    </rPh>
    <phoneticPr fontId="158"/>
  </si>
  <si>
    <t>物理名</t>
    <rPh sb="0" eb="3">
      <t>ブツリメイ</t>
    </rPh>
    <phoneticPr fontId="158"/>
  </si>
  <si>
    <t>設定値</t>
    <rPh sb="0" eb="3">
      <t>セッテイアタイ</t>
    </rPh>
    <phoneticPr fontId="158"/>
  </si>
  <si>
    <t>画面での設定先</t>
    <rPh sb="0" eb="2">
      <t>ガメン</t>
    </rPh>
    <rPh sb="4" eb="7">
      <t>セッテイサキ</t>
    </rPh>
    <phoneticPr fontId="158"/>
  </si>
  <si>
    <t>リソース名称</t>
    <rPh sb="4" eb="6">
      <t>メイショウ</t>
    </rPh>
    <phoneticPr fontId="154"/>
  </si>
  <si>
    <t>リソースパス
※独自リソースパスのみ記載</t>
    <rPh sb="8" eb="10">
      <t>ドクジ</t>
    </rPh>
    <rPh sb="18" eb="20">
      <t>キサイ</t>
    </rPh>
    <phoneticPr fontId="154"/>
  </si>
  <si>
    <t>リソースパス
(API要求項目)</t>
    <rPh sb="11" eb="13">
      <t>ヨウキュウ</t>
    </rPh>
    <rPh sb="13" eb="15">
      <t>コウモク</t>
    </rPh>
    <phoneticPr fontId="154"/>
  </si>
  <si>
    <t>メモ</t>
  </si>
  <si>
    <t>ヘルプ</t>
  </si>
  <si>
    <t>プレイスホルダ</t>
  </si>
  <si>
    <t>備考</t>
    <rPh sb="0" eb="2">
      <t>ビコウ</t>
    </rPh>
    <phoneticPr fontId="154"/>
  </si>
  <si>
    <t>画面側で非表示
にしているリソース</t>
  </si>
  <si>
    <t>API名</t>
    <rPh sb="3" eb="4">
      <t>メイ</t>
    </rPh>
    <phoneticPr fontId="156"/>
  </si>
  <si>
    <t>使用API_ID</t>
    <rPh sb="0" eb="2">
      <t>シヨウ</t>
    </rPh>
    <phoneticPr fontId="154"/>
  </si>
  <si>
    <t>search_parameter</t>
  </si>
  <si>
    <t>選択肢概要</t>
    <rPh sb="0" eb="3">
      <t>センタクシ</t>
    </rPh>
    <rPh sb="3" eb="5">
      <t>ガイヨウ</t>
    </rPh>
    <phoneticPr fontId="155"/>
  </si>
  <si>
    <t>表示・非表示</t>
    <rPh sb="0" eb="2">
      <t>ヒョウジ</t>
    </rPh>
    <rPh sb="3" eb="6">
      <t>ヒヒョウジ</t>
    </rPh>
    <phoneticPr fontId="154"/>
  </si>
  <si>
    <t>key</t>
  </si>
  <si>
    <t>value</t>
  </si>
  <si>
    <t>ソート順</t>
    <rPh sb="3" eb="4">
      <t>ジュン</t>
    </rPh>
    <phoneticPr fontId="154"/>
  </si>
  <si>
    <t>すべて/なし/あり</t>
  </si>
  <si>
    <t>初期表示</t>
    <rPh sb="0" eb="4">
      <t>ショキヒョウジ</t>
    </rPh>
    <phoneticPr fontId="158"/>
  </si>
  <si>
    <t>リソース取得API</t>
    <phoneticPr fontId="158"/>
  </si>
  <si>
    <t>POST</t>
    <phoneticPr fontId="158"/>
  </si>
  <si>
    <t>screen_code</t>
    <phoneticPr fontId="158"/>
  </si>
  <si>
    <t>GET</t>
  </si>
  <si>
    <t>ラベル</t>
  </si>
  <si>
    <t>ラベルコード</t>
  </si>
  <si>
    <t>ラベル名</t>
    <rPh sb="3" eb="4">
      <t>メイ</t>
    </rPh>
    <phoneticPr fontId="154"/>
  </si>
  <si>
    <t>補足</t>
    <rPh sb="0" eb="2">
      <t>ホソク</t>
    </rPh>
    <phoneticPr fontId="154"/>
  </si>
  <si>
    <t>ボタン</t>
    <phoneticPr fontId="158"/>
  </si>
  <si>
    <t>説明表示</t>
    <rPh sb="0" eb="4">
      <t>セツメイヒョウジ</t>
    </rPh>
    <phoneticPr fontId="158"/>
  </si>
  <si>
    <t>オブジェクトタイトル</t>
    <phoneticPr fontId="158"/>
  </si>
  <si>
    <t>API情報</t>
    <rPh sb="3" eb="5">
      <t>ジョウホウ</t>
    </rPh>
    <phoneticPr fontId="156"/>
  </si>
  <si>
    <t>指定項目リソース情報</t>
    <rPh sb="0" eb="2">
      <t>シテイ</t>
    </rPh>
    <rPh sb="2" eb="4">
      <t>コウモク</t>
    </rPh>
    <rPh sb="8" eb="10">
      <t>ジョウホウ</t>
    </rPh>
    <phoneticPr fontId="156"/>
  </si>
  <si>
    <t>指定項目情報</t>
    <rPh sb="0" eb="2">
      <t>シテイ</t>
    </rPh>
    <rPh sb="2" eb="4">
      <t>コウモク</t>
    </rPh>
    <rPh sb="4" eb="6">
      <t>ジョウホウ</t>
    </rPh>
    <phoneticPr fontId="156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</si>
  <si>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6"/>
  </si>
  <si>
    <t>ロール</t>
  </si>
  <si>
    <t>機能コード</t>
    <rPh sb="0" eb="5">
      <t>ガメン</t>
    </rPh>
    <phoneticPr fontId="156"/>
  </si>
  <si>
    <t>API_ID</t>
  </si>
  <si>
    <t>コード</t>
  </si>
  <si>
    <t>名称(ja)</t>
    <rPh sb="0" eb="2">
      <t>メイショウ</t>
    </rPh>
    <phoneticPr fontId="156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</si>
  <si>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4"/>
  </si>
  <si>
    <t>表示区分</t>
    <rPh sb="0" eb="2">
      <t>ヒョウジ</t>
    </rPh>
    <rPh sb="2" eb="4">
      <t>クブン</t>
    </rPh>
    <phoneticPr fontId="156"/>
  </si>
  <si>
    <t>表示順</t>
    <rPh sb="0" eb="2">
      <t>ヒョウジ</t>
    </rPh>
    <rPh sb="2" eb="3">
      <t>ジュン</t>
    </rPh>
    <phoneticPr fontId="156"/>
  </si>
  <si>
    <t>制御区分</t>
    <rPh sb="0" eb="2">
      <t>セイギョ</t>
    </rPh>
    <rPh sb="2" eb="4">
      <t>クブン</t>
    </rPh>
    <phoneticPr fontId="156"/>
  </si>
  <si>
    <t>項目名</t>
    <rPh sb="0" eb="2">
      <t>コウモク</t>
    </rPh>
    <rPh sb="2" eb="3">
      <t>メイ</t>
    </rPh>
    <phoneticPr fontId="156"/>
  </si>
  <si>
    <t>連結文字列</t>
    <rPh sb="0" eb="2">
      <t>レンケツ</t>
    </rPh>
    <rPh sb="2" eb="5">
      <t>モジレツ</t>
    </rPh>
    <phoneticPr fontId="156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</si>
  <si>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</si>
  <si>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</si>
  <si>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6"/>
  </si>
  <si>
    <t>Universe_Admin</t>
  </si>
  <si>
    <t>Region_Admin(地域CS)</t>
    <rPh sb="13" eb="15">
      <t>チイキ</t>
    </rPh>
    <phoneticPr fontId="149"/>
  </si>
  <si>
    <t>Region_User</t>
  </si>
  <si>
    <t>Block_Admin</t>
  </si>
  <si>
    <t>Block_User</t>
  </si>
  <si>
    <t>代理店_キーパーソン</t>
    <rPh sb="0" eb="3">
      <t>ダイリテン</t>
    </rPh>
    <phoneticPr fontId="149"/>
  </si>
  <si>
    <t>代理店_User</t>
    <rPh sb="0" eb="3">
      <t>ダイリテン</t>
    </rPh>
    <phoneticPr fontId="149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</si>
  <si>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</si>
  <si>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</si>
  <si>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</si>
  <si>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</si>
  <si>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9"/>
  </si>
  <si>
    <t>代理店_Union_User</t>
    <rPh sb="0" eb="3">
      <t>ダイリテン</t>
    </rPh>
    <phoneticPr fontId="149"/>
  </si>
  <si>
    <t>顧客_Admin</t>
    <rPh sb="0" eb="2">
      <t>コキャク</t>
    </rPh>
    <phoneticPr fontId="149"/>
  </si>
  <si>
    <t>顧客_User</t>
    <rPh sb="0" eb="2">
      <t>コキャク</t>
    </rPh>
    <phoneticPr fontId="149"/>
  </si>
  <si>
    <t>広域顧客_Admin</t>
    <rPh sb="0" eb="2">
      <t>コウイキ</t>
    </rPh>
    <rPh sb="2" eb="4">
      <t>コキャク</t>
    </rPh>
    <phoneticPr fontId="149"/>
  </si>
  <si>
    <t>広域顧客_User</t>
    <rPh sb="0" eb="2">
      <t>コウイキ</t>
    </rPh>
    <rPh sb="2" eb="4">
      <t>コキャク</t>
    </rPh>
    <phoneticPr fontId="149"/>
  </si>
  <si>
    <t>グローバル顧客_Admin</t>
    <rPh sb="5" eb="7">
      <t>コキャク</t>
    </rPh>
    <phoneticPr fontId="149"/>
  </si>
  <si>
    <t>グローバル顧客_User</t>
    <rPh sb="5" eb="7">
      <t>コキャク</t>
    </rPh>
    <phoneticPr fontId="149"/>
  </si>
  <si>
    <t>廃車_グループ_Admin</t>
    <rPh sb="0" eb="2">
      <t>ハイシャ</t>
    </rPh>
    <phoneticPr fontId="149"/>
  </si>
  <si>
    <t>工場_Region_Admin(統括CS)</t>
    <rPh sb="0" eb="2">
      <t>コウジョウ</t>
    </rPh>
    <rPh sb="16" eb="18">
      <t>トウカツ</t>
    </rPh>
    <phoneticPr fontId="149"/>
  </si>
  <si>
    <t>工場_Region_User</t>
    <rPh sb="0" eb="2">
      <t>コウジョウ</t>
    </rPh>
    <phoneticPr fontId="149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</si>
  <si>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9"/>
  </si>
  <si>
    <t>工場_グループ_Admin(コンポ生産)</t>
    <rPh sb="0" eb="2">
      <t>コウジョウ</t>
    </rPh>
    <rPh sb="17" eb="19">
      <t>セイサン</t>
    </rPh>
    <phoneticPr fontId="149"/>
  </si>
  <si>
    <t>工場_グループ_User</t>
    <rPh sb="0" eb="2">
      <t>コウジョウ</t>
    </rPh>
    <phoneticPr fontId="149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</si>
  <si>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</si>
  <si>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</si>
  <si>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</si>
  <si>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</si>
  <si>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</si>
  <si>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</si>
  <si>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</si>
  <si>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</si>
  <si>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</si>
  <si>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</si>
  <si>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</si>
  <si>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</si>
  <si>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</si>
  <si>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KOM-00600150</t>
    <phoneticPr fontId="158"/>
  </si>
  <si>
    <t>KOM-00600101</t>
    <phoneticPr fontId="158"/>
  </si>
  <si>
    <t>一覧</t>
    <rPh sb="0" eb="2">
      <t>イチラン</t>
    </rPh>
    <phoneticPr fontId="158"/>
  </si>
  <si>
    <t>表示件数のプルダウン</t>
    <rPh sb="0" eb="2">
      <t>ヒョウジ</t>
    </rPh>
    <rPh sb="2" eb="4">
      <t>ケンスウ</t>
    </rPh>
    <phoneticPr fontId="158"/>
  </si>
  <si>
    <t>ラベル取得API</t>
  </si>
  <si>
    <t>accordion_close</t>
  </si>
  <si>
    <t>アコーディオン</t>
    <phoneticPr fontId="158"/>
  </si>
  <si>
    <t>accordion_open</t>
  </si>
  <si>
    <t>一覧項目</t>
    <rPh sb="0" eb="4">
      <t>イチランコウモク</t>
    </rPh>
    <phoneticPr fontId="158"/>
  </si>
  <si>
    <t>empty_list_message</t>
  </si>
  <si>
    <t>number_of_display</t>
  </si>
  <si>
    <t>ページ</t>
  </si>
  <si>
    <t>page</t>
  </si>
  <si>
    <t>${total}件中${first}件〜${end}件を表示</t>
  </si>
  <si>
    <t>page_count</t>
  </si>
  <si>
    <t>page_title</t>
  </si>
  <si>
    <t>画面タイトル</t>
    <rPh sb="0" eb="2">
      <t>ガメン</t>
    </rPh>
    <phoneticPr fontId="158"/>
  </si>
  <si>
    <t>検索</t>
  </si>
  <si>
    <t>search</t>
  </si>
  <si>
    <t>検索条件</t>
  </si>
  <si>
    <t>search_condition</t>
  </si>
  <si>
    <t>ブラウザタイトル</t>
    <phoneticPr fontId="158"/>
  </si>
  <si>
    <t>機能コード</t>
    <rPh sb="0" eb="2">
      <t>キノウ</t>
    </rPh>
    <phoneticPr fontId="158"/>
  </si>
  <si>
    <t>function_code</t>
  </si>
  <si>
    <t>指定セットNo</t>
    <phoneticPr fontId="158"/>
  </si>
  <si>
    <t>POST</t>
  </si>
  <si>
    <t>画面右部　サイドメニュー</t>
  </si>
  <si>
    <t>初期表示</t>
    <rPh sb="0" eb="2">
      <t>ショキ</t>
    </rPh>
    <rPh sb="2" eb="4">
      <t>ヒョウジ</t>
    </rPh>
    <phoneticPr fontId="19"/>
  </si>
  <si>
    <t>アプリケーション機能取得API</t>
    <phoneticPr fontId="19"/>
  </si>
  <si>
    <t>KOM-00600050</t>
    <phoneticPr fontId="19"/>
  </si>
  <si>
    <t>画面コード</t>
  </si>
  <si>
    <t>screen_code</t>
  </si>
  <si>
    <t>ロゴ/ホームアイコン</t>
  </si>
  <si>
    <t>【機能名画面非表示】共通ヘッダのロゴ/ホームアイコンのリンク</t>
  </si>
  <si>
    <t>link</t>
  </si>
  <si>
    <t>ユーザメニュー</t>
  </si>
  <si>
    <t>【機能名画面非表示】ユーザメニュー</t>
  </si>
  <si>
    <t>グループ変更</t>
  </si>
  <si>
    <t>グループ変更リンク</t>
  </si>
  <si>
    <t>/entrance/group/switch</t>
  </si>
  <si>
    <t>メニュー</t>
  </si>
  <si>
    <t>サイドメニュー</t>
  </si>
  <si>
    <t>【機能名画面非表示】サイドメニュー</t>
  </si>
  <si>
    <t>サインアウト</t>
  </si>
  <si>
    <t>サインアウト用リンク</t>
  </si>
  <si>
    <t>csm_back_to_home_link</t>
    <phoneticPr fontId="19"/>
  </si>
  <si>
    <t>csm_user_menu</t>
    <phoneticPr fontId="19"/>
  </si>
  <si>
    <t>csm_mgt_dashboard_menu</t>
    <phoneticPr fontId="19"/>
  </si>
  <si>
    <t>csm_mgt_side_menu</t>
    <phoneticPr fontId="19"/>
  </si>
  <si>
    <t>csm_signout_link</t>
    <phoneticPr fontId="19"/>
  </si>
  <si>
    <t>カスタマイズデータ・設定管理アプリ</t>
    <phoneticPr fontId="19"/>
  </si>
  <si>
    <t>初期表示</t>
    <rPh sb="0" eb="2">
      <t>ショキ</t>
    </rPh>
    <rPh sb="2" eb="4">
      <t>ヒョウジ</t>
    </rPh>
    <phoneticPr fontId="158"/>
  </si>
  <si>
    <t>検索ボタン押下</t>
    <rPh sb="0" eb="2">
      <t>ケンサク</t>
    </rPh>
    <rPh sb="5" eb="7">
      <t>オウカ</t>
    </rPh>
    <phoneticPr fontId="158"/>
  </si>
  <si>
    <t>ホームへ戻る</t>
    <rPh sb="4" eb="5">
      <t>モド</t>
    </rPh>
    <phoneticPr fontId="3"/>
  </si>
  <si>
    <t>画面上部　ロゴ及びホームアイコン</t>
    <rPh sb="0" eb="2">
      <t>ガメン</t>
    </rPh>
    <rPh sb="2" eb="4">
      <t>ジョウブ</t>
    </rPh>
    <rPh sb="7" eb="8">
      <t>オヨ</t>
    </rPh>
    <phoneticPr fontId="3"/>
  </si>
  <si>
    <t>xx1</t>
    <phoneticPr fontId="19"/>
  </si>
  <si>
    <t>画面上部　ユーザメニュー</t>
    <rPh sb="0" eb="2">
      <t>ガメン</t>
    </rPh>
    <rPh sb="2" eb="4">
      <t>ジョウブ</t>
    </rPh>
    <phoneticPr fontId="3"/>
  </si>
  <si>
    <t>xx2</t>
    <phoneticPr fontId="19"/>
  </si>
  <si>
    <t>xx3</t>
    <phoneticPr fontId="19"/>
  </si>
  <si>
    <t>非表示</t>
    <rPh sb="0" eb="3">
      <t>ヒヒョウジ</t>
    </rPh>
    <phoneticPr fontId="3"/>
  </si>
  <si>
    <t>xx4</t>
    <phoneticPr fontId="19"/>
  </si>
  <si>
    <t>xx5</t>
    <phoneticPr fontId="19"/>
  </si>
  <si>
    <t>xx8</t>
    <phoneticPr fontId="19"/>
  </si>
  <si>
    <t>/cars</t>
  </si>
  <si>
    <t>xx6</t>
    <phoneticPr fontId="19"/>
  </si>
  <si>
    <t>xx9</t>
    <phoneticPr fontId="19"/>
  </si>
  <si>
    <t>xx7</t>
    <phoneticPr fontId="19"/>
  </si>
  <si>
    <t>x10</t>
    <phoneticPr fontId="19"/>
  </si>
  <si>
    <t>/authority</t>
  </si>
  <si>
    <t>x11</t>
    <phoneticPr fontId="19"/>
  </si>
  <si>
    <t>x12</t>
    <phoneticPr fontId="19"/>
  </si>
  <si>
    <t>x15</t>
    <phoneticPr fontId="19"/>
  </si>
  <si>
    <t>x13</t>
    <phoneticPr fontId="19"/>
  </si>
  <si>
    <t>x16</t>
    <phoneticPr fontId="19"/>
  </si>
  <si>
    <t>x14</t>
    <phoneticPr fontId="19"/>
  </si>
  <si>
    <t>x17</t>
    <phoneticPr fontId="19"/>
  </si>
  <si>
    <t>x18</t>
    <phoneticPr fontId="19"/>
  </si>
  <si>
    <t>機種</t>
    <rPh sb="0" eb="2">
      <t>キシュ</t>
    </rPh>
    <phoneticPr fontId="9"/>
  </si>
  <si>
    <t>型式</t>
    <rPh sb="0" eb="2">
      <t>カタシキ</t>
    </rPh>
    <phoneticPr fontId="9"/>
  </si>
  <si>
    <t>機番</t>
    <rPh sb="0" eb="2">
      <t>キバｎ</t>
    </rPh>
    <phoneticPr fontId="9"/>
  </si>
  <si>
    <t>-10:テキストボックス(テキスト)</t>
  </si>
  <si>
    <t>10:プルダウン</t>
  </si>
  <si>
    <t>X-Count</t>
  </si>
  <si>
    <t>機種</t>
  </si>
  <si>
    <t>検索条件．機種のテキストボックス</t>
    <phoneticPr fontId="9"/>
  </si>
  <si>
    <t>機番</t>
  </si>
  <si>
    <t>検索条件．機番のテキストボックス</t>
    <phoneticPr fontId="9"/>
  </si>
  <si>
    <t>検索条件．型式のテキストボックス</t>
    <phoneticPr fontId="9"/>
  </si>
  <si>
    <t>閉じる</t>
  </si>
  <si>
    <t>開く</t>
  </si>
  <si>
    <t>表示件数：</t>
  </si>
  <si>
    <t>内容</t>
  </si>
  <si>
    <t>result_detail</t>
  </si>
  <si>
    <t>title</t>
    <phoneticPr fontId="158"/>
  </si>
  <si>
    <t>GET</t>
    <phoneticPr fontId="158"/>
  </si>
  <si>
    <t/>
  </si>
  <si>
    <t xml:space="preserve">指定項目取得API </t>
    <rPh sb="4" eb="6">
      <t>シュトク</t>
    </rPh>
    <phoneticPr fontId="158"/>
  </si>
  <si>
    <t>00600121</t>
    <phoneticPr fontId="158"/>
  </si>
  <si>
    <t>no</t>
    <phoneticPr fontId="158"/>
  </si>
  <si>
    <t>’1'(固定値)</t>
    <rPh sb="4" eb="7">
      <t>コテイチ</t>
    </rPh>
    <phoneticPr fontId="158"/>
  </si>
  <si>
    <t>EXE天川</t>
    <rPh sb="3" eb="5">
      <t>アマカワ</t>
    </rPh>
    <phoneticPr fontId="17"/>
  </si>
  <si>
    <t>カスタマイズ要求ステータス</t>
    <rPh sb="6" eb="8">
      <t>ヨウキュウ</t>
    </rPh>
    <phoneticPr fontId="19"/>
  </si>
  <si>
    <t>カスタマイズ要求ステータス</t>
    <rPh sb="6" eb="8">
      <t>ヨウキュウ</t>
    </rPh>
    <phoneticPr fontId="158"/>
  </si>
  <si>
    <t>車両種類</t>
    <rPh sb="0" eb="4">
      <t>シャリョウシュルイ</t>
    </rPh>
    <phoneticPr fontId="9"/>
  </si>
  <si>
    <t>カスタマイズ用途定義</t>
    <rPh sb="6" eb="10">
      <t>ヨウトテイギ</t>
    </rPh>
    <phoneticPr fontId="18"/>
  </si>
  <si>
    <t>カスタマイズ定義</t>
    <rPh sb="6" eb="8">
      <t>テイギ</t>
    </rPh>
    <phoneticPr fontId="18"/>
  </si>
  <si>
    <t>要求種別</t>
    <rPh sb="0" eb="4">
      <t>ヨウキュウシュベツ</t>
    </rPh>
    <phoneticPr fontId="18"/>
  </si>
  <si>
    <t>ステータス</t>
    <phoneticPr fontId="18"/>
  </si>
  <si>
    <t>EXE天川</t>
    <rPh sb="3" eb="5">
      <t>アマカワ</t>
    </rPh>
    <phoneticPr fontId="19"/>
  </si>
  <si>
    <t>検索条件．車両種類のテキストボックス</t>
    <rPh sb="5" eb="9">
      <t>シャリョウシュルイ</t>
    </rPh>
    <phoneticPr fontId="9"/>
  </si>
  <si>
    <t>検索条件．カスタマイズ用途定義のプルダウン</t>
    <phoneticPr fontId="9"/>
  </si>
  <si>
    <t>検索条件．カスタマイズ定義のプルダウン</t>
    <phoneticPr fontId="9"/>
  </si>
  <si>
    <t>検索条件．要求種別のプルダウン</t>
    <phoneticPr fontId="9"/>
  </si>
  <si>
    <t>検索条件．ステータスのプルダウン</t>
    <phoneticPr fontId="9"/>
  </si>
  <si>
    <t>EXE天川</t>
    <phoneticPr fontId="19"/>
  </si>
  <si>
    <t>車両種類</t>
    <rPh sb="0" eb="3">
      <t>シャリョウシュルイ</t>
    </rPh>
    <phoneticPr fontId="9"/>
  </si>
  <si>
    <t>要求種別</t>
    <phoneticPr fontId="9"/>
  </si>
  <si>
    <t>ステータス</t>
    <phoneticPr fontId="9"/>
  </si>
  <si>
    <t>カスタマイズ定義</t>
    <phoneticPr fontId="9"/>
  </si>
  <si>
    <t>カスタマイズ用途定義</t>
    <phoneticPr fontId="9"/>
  </si>
  <si>
    <t>・</t>
    <phoneticPr fontId="19"/>
  </si>
  <si>
    <t>要求日時</t>
    <rPh sb="0" eb="4">
      <t>ヨウキュウニチジ</t>
    </rPh>
    <phoneticPr fontId="19"/>
  </si>
  <si>
    <t>ステータス</t>
    <phoneticPr fontId="19"/>
  </si>
  <si>
    <t>一覧 ステータス</t>
    <phoneticPr fontId="19"/>
  </si>
  <si>
    <t>該当するカスタマイズ要求が見つかりませんでした。</t>
    <phoneticPr fontId="19"/>
  </si>
  <si>
    <t>表示件数切り替え時</t>
    <rPh sb="0" eb="5">
      <t>ヒョウジケンスウキ</t>
    </rPh>
    <rPh sb="6" eb="7">
      <t>カ</t>
    </rPh>
    <rPh sb="8" eb="9">
      <t>ジ</t>
    </rPh>
    <phoneticPr fontId="158"/>
  </si>
  <si>
    <t>ページ切り替え時</t>
    <rPh sb="3" eb="4">
      <t>キ</t>
    </rPh>
    <rPh sb="5" eb="6">
      <t>カ</t>
    </rPh>
    <rPh sb="7" eb="8">
      <t>ジ</t>
    </rPh>
    <phoneticPr fontId="158"/>
  </si>
  <si>
    <t>カスタマイズ要求ステータス一覧取得API</t>
    <phoneticPr fontId="19"/>
  </si>
  <si>
    <t>POST</t>
    <phoneticPr fontId="19"/>
  </si>
  <si>
    <t>車両種類</t>
  </si>
  <si>
    <t>機種</t>
    <rPh sb="0" eb="2">
      <t>キシュ</t>
    </rPh>
    <phoneticPr fontId="18"/>
  </si>
  <si>
    <t>型式</t>
    <rPh sb="0" eb="2">
      <t>カタシキ</t>
    </rPh>
    <phoneticPr fontId="18"/>
  </si>
  <si>
    <t>機番</t>
    <rPh sb="0" eb="2">
      <t>キバン</t>
    </rPh>
    <phoneticPr fontId="18"/>
  </si>
  <si>
    <t>要求種別</t>
    <rPh sb="0" eb="2">
      <t>ヨウキュウ</t>
    </rPh>
    <rPh sb="2" eb="4">
      <t>シュベツ</t>
    </rPh>
    <phoneticPr fontId="18"/>
  </si>
  <si>
    <t>ステータス</t>
  </si>
  <si>
    <t>要求日時</t>
    <rPh sb="0" eb="2">
      <t>ヨウキュウ</t>
    </rPh>
    <rPh sb="2" eb="4">
      <t>ニチジ</t>
    </rPh>
    <phoneticPr fontId="18"/>
  </si>
  <si>
    <t>result_data.request_status.car_identification.division_name</t>
  </si>
  <si>
    <t>result_data.request_status.car_identification.model</t>
  </si>
  <si>
    <t>result_data.request_status.car_identification.type_rev</t>
  </si>
  <si>
    <t>result_data.request_status.car_identification.serial</t>
  </si>
  <si>
    <t>result_data.request_status.request_status_information.status_name</t>
  </si>
  <si>
    <t>result_data.request_status.request_status_information.request_datetime</t>
  </si>
  <si>
    <t>result_data.request_status.request_status_information.api_name</t>
  </si>
  <si>
    <t>result_data.request_status.request_status_information.request_kind_api_id</t>
  </si>
  <si>
    <t>result_data.request_status.request_status_information.api_code</t>
  </si>
  <si>
    <t>result_data.request_status.request_status_information.status</t>
  </si>
  <si>
    <t>result_data.request_status.car_identification.id</t>
  </si>
  <si>
    <t>result_data.request_status.customize_usage_definitions.id</t>
  </si>
  <si>
    <t>result_data.request_status.customize_usage_definitions.name</t>
  </si>
  <si>
    <t>result_data.request_status.customize_definitions.id</t>
  </si>
  <si>
    <t>result_data.request_status.customize_definitions.name</t>
  </si>
  <si>
    <t>非表示</t>
    <rPh sb="0" eb="3">
      <t>ヒヒョウジ</t>
    </rPh>
    <phoneticPr fontId="19"/>
  </si>
  <si>
    <t>カスタマイズ定義ID</t>
    <phoneticPr fontId="19"/>
  </si>
  <si>
    <t>APIコード</t>
    <phoneticPr fontId="19"/>
  </si>
  <si>
    <t>API名称</t>
    <phoneticPr fontId="19"/>
  </si>
  <si>
    <t>要求日時</t>
    <phoneticPr fontId="19"/>
  </si>
  <si>
    <t>ステータス名称</t>
    <phoneticPr fontId="19"/>
  </si>
  <si>
    <t>車両ID</t>
    <phoneticPr fontId="19"/>
  </si>
  <si>
    <t>機種</t>
    <phoneticPr fontId="19"/>
  </si>
  <si>
    <t>型式(小変形含む)</t>
    <phoneticPr fontId="19"/>
  </si>
  <si>
    <t>機番</t>
    <phoneticPr fontId="19"/>
  </si>
  <si>
    <t>車種名称</t>
    <phoneticPr fontId="19"/>
  </si>
  <si>
    <t>カスタマイズ用途定義ID</t>
    <phoneticPr fontId="19"/>
  </si>
  <si>
    <t>カスタマイズ用途定義名称</t>
    <phoneticPr fontId="19"/>
  </si>
  <si>
    <t>カスタマイズ定義名称</t>
    <phoneticPr fontId="19"/>
  </si>
  <si>
    <t>customize_usage_definition_id</t>
    <phoneticPr fontId="19"/>
  </si>
  <si>
    <t>customize_definition_id</t>
    <phoneticPr fontId="19"/>
  </si>
  <si>
    <t>car_identification.division_codes[i]</t>
    <phoneticPr fontId="19"/>
  </si>
  <si>
    <t>car_identification.models[i]</t>
    <phoneticPr fontId="19"/>
  </si>
  <si>
    <t>car_identification.type_revs[i]</t>
    <phoneticPr fontId="19"/>
  </si>
  <si>
    <t>car_identification.serials[i]</t>
    <phoneticPr fontId="19"/>
  </si>
  <si>
    <t>request_status.api_code</t>
    <phoneticPr fontId="19"/>
  </si>
  <si>
    <t>request_status.status</t>
    <phoneticPr fontId="19"/>
  </si>
  <si>
    <t>request_status.request_registration_date_from</t>
    <phoneticPr fontId="19"/>
  </si>
  <si>
    <t>request_status.request_registration_date_to</t>
    <phoneticPr fontId="19"/>
  </si>
  <si>
    <t>車種コード</t>
    <phoneticPr fontId="19"/>
  </si>
  <si>
    <t>対象期間FROM(履歴日付)</t>
    <phoneticPr fontId="19"/>
  </si>
  <si>
    <t>対象期間TO(履歴日付)</t>
    <phoneticPr fontId="19"/>
  </si>
  <si>
    <t>車両種類</t>
    <rPh sb="0" eb="4">
      <t>シャリョウシュルイ</t>
    </rPh>
    <phoneticPr fontId="18"/>
  </si>
  <si>
    <t>型式</t>
    <rPh sb="0" eb="2">
      <t>ケイシキ</t>
    </rPh>
    <phoneticPr fontId="18"/>
  </si>
  <si>
    <t>カスタマイズ用途定義</t>
    <rPh sb="6" eb="8">
      <t>ヨウト</t>
    </rPh>
    <rPh sb="8" eb="10">
      <t>テイギ</t>
    </rPh>
    <phoneticPr fontId="18"/>
  </si>
  <si>
    <t>検索条件</t>
    <rPh sb="0" eb="2">
      <t>ケンサク</t>
    </rPh>
    <rPh sb="2" eb="4">
      <t>ジョウケン</t>
    </rPh>
    <phoneticPr fontId="19"/>
  </si>
  <si>
    <t>カスタマイズ定義ID</t>
  </si>
  <si>
    <t>ステータス名称</t>
  </si>
  <si>
    <t>車両ID</t>
  </si>
  <si>
    <t>カスタマイズ用途定義ID</t>
  </si>
  <si>
    <t>カスタマイズ定義名称</t>
  </si>
  <si>
    <t>車両種類</t>
    <phoneticPr fontId="19"/>
  </si>
  <si>
    <t>型式</t>
    <phoneticPr fontId="19"/>
  </si>
  <si>
    <t>カスタマイズ用途定義</t>
    <phoneticPr fontId="19"/>
  </si>
  <si>
    <t>カスタマイズ定義</t>
    <phoneticPr fontId="19"/>
  </si>
  <si>
    <t>要求種別</t>
    <phoneticPr fontId="19"/>
  </si>
  <si>
    <t>result_data.request_status.request_status_information.request_datetime</t>
    <phoneticPr fontId="19"/>
  </si>
  <si>
    <t>―</t>
    <phoneticPr fontId="19"/>
  </si>
  <si>
    <t>表示件数</t>
    <rPh sb="0" eb="2">
      <t>ヒョウジ</t>
    </rPh>
    <rPh sb="2" eb="4">
      <t>ケンスウ</t>
    </rPh>
    <phoneticPr fontId="2"/>
  </si>
  <si>
    <t>10,20,40,50,100</t>
  </si>
  <si>
    <t>コード値マスタ.名称(多)</t>
  </si>
  <si>
    <t>コード値マスタ.コード値</t>
  </si>
  <si>
    <t>10,20,40,50,100の順</t>
  </si>
  <si>
    <t>複数選択可</t>
    <rPh sb="4" eb="5">
      <t>カ</t>
    </rPh>
    <phoneticPr fontId="19"/>
  </si>
  <si>
    <t>-40:テキストボックス(日付)</t>
    <phoneticPr fontId="158"/>
  </si>
  <si>
    <t>リソースタイプ</t>
    <phoneticPr fontId="19"/>
  </si>
  <si>
    <t>共通モジュール（デートピッカー）利用</t>
    <rPh sb="0" eb="2">
      <t>キョウツウ</t>
    </rPh>
    <rPh sb="16" eb="18">
      <t>リヨウ</t>
    </rPh>
    <phoneticPr fontId="158"/>
  </si>
  <si>
    <t>下記の順
通常車両：データ値の昇順、
カスタム車種：データキーの昇順、
サービスカーを除く全て</t>
  </si>
  <si>
    <t>A(先頭)</t>
  </si>
  <si>
    <t>ログイングループが閲覧可能な車両(車両管理一覧)に紐付く車種
および、ログイングループ（※）とログイングループが所属する
グループに設定されたカスタム車種、「サービスカー除く全て」。
（※）リージョン(ブロック)ユニオンの場合は、束ねているリージョン(ブロック)も対象</t>
    <phoneticPr fontId="19"/>
  </si>
  <si>
    <t>車種マスタ.名称(多)　および　カスタム車種マスタ.名称(多)
※カスタム車種は、X-Langに対応した名称が無い場合は、デフォルト言語</t>
    <phoneticPr fontId="19"/>
  </si>
  <si>
    <t>車種マスタ.車種コード　および　カスタム車種マスタ.カスタム車種ID
※カスタム車種の場合は先頭にCを付与する</t>
    <phoneticPr fontId="19"/>
  </si>
  <si>
    <r>
      <t>cdsm_customize</t>
    </r>
    <r>
      <rPr>
        <strike/>
        <sz val="11"/>
        <color rgb="FFFF0000"/>
        <rFont val="ＭＳ Ｐゴシック"/>
        <family val="3"/>
        <charset val="128"/>
        <scheme val="minor"/>
      </rPr>
      <t>d</t>
    </r>
    <r>
      <rPr>
        <sz val="11"/>
        <rFont val="ＭＳ Ｐゴシック"/>
        <family val="3"/>
        <charset val="128"/>
        <scheme val="minor"/>
      </rPr>
      <t>_request_status_list</t>
    </r>
    <phoneticPr fontId="19"/>
  </si>
  <si>
    <r>
      <t>cdsm_customize</t>
    </r>
    <r>
      <rPr>
        <strike/>
        <sz val="11"/>
        <color rgb="FFFF0000"/>
        <rFont val="ＭＳ Ｐゴシック"/>
        <family val="3"/>
        <charset val="128"/>
        <scheme val="minor"/>
      </rPr>
      <t>d</t>
    </r>
    <r>
      <rPr>
        <sz val="11"/>
        <rFont val="ＭＳ Ｐゴシック"/>
        <family val="3"/>
        <charset val="128"/>
        <scheme val="minor"/>
      </rPr>
      <t>_request_status_list'（固定値）</t>
    </r>
    <rPh sb="37" eb="40">
      <t>コテイチ</t>
    </rPh>
    <phoneticPr fontId="158"/>
  </si>
  <si>
    <t>1.1</t>
    <phoneticPr fontId="19"/>
  </si>
  <si>
    <t>リソース取得API
個別API</t>
    <phoneticPr fontId="19"/>
  </si>
  <si>
    <t>チケットにてコマツ様に確認していた回答が得られたため変更
・検索条件の履歴日付は要求日時が正となる。(#8644)
・デートピッカーでは年月日を入力し、時分秒はテキストで入力を行うUIで良し(#8506)</t>
    <rPh sb="9" eb="10">
      <t>サマ</t>
    </rPh>
    <rPh sb="11" eb="13">
      <t>カクニン</t>
    </rPh>
    <rPh sb="17" eb="19">
      <t>カイトウ</t>
    </rPh>
    <rPh sb="20" eb="21">
      <t>エ</t>
    </rPh>
    <rPh sb="26" eb="28">
      <t>ヘンコウ</t>
    </rPh>
    <rPh sb="30" eb="32">
      <t>ケンサク</t>
    </rPh>
    <rPh sb="32" eb="34">
      <t>ジョウケン</t>
    </rPh>
    <rPh sb="35" eb="37">
      <t>リレキ</t>
    </rPh>
    <rPh sb="37" eb="39">
      <t>ヒヅケ</t>
    </rPh>
    <rPh sb="40" eb="42">
      <t>ヨウキュウ</t>
    </rPh>
    <rPh sb="42" eb="44">
      <t>ニチジ</t>
    </rPh>
    <rPh sb="45" eb="46">
      <t>セイ</t>
    </rPh>
    <rPh sb="68" eb="70">
      <t>ネンゲツ</t>
    </rPh>
    <rPh sb="70" eb="71">
      <t>ヒ</t>
    </rPh>
    <rPh sb="72" eb="74">
      <t>ニュウリョク</t>
    </rPh>
    <rPh sb="76" eb="79">
      <t>ジフンビョウ</t>
    </rPh>
    <rPh sb="85" eb="87">
      <t>ニュウリョク</t>
    </rPh>
    <rPh sb="88" eb="89">
      <t>オコナ</t>
    </rPh>
    <rPh sb="93" eb="94">
      <t>ヨ</t>
    </rPh>
    <phoneticPr fontId="19"/>
  </si>
  <si>
    <t>EXE松下</t>
    <rPh sb="3" eb="5">
      <t>マツシタ</t>
    </rPh>
    <phoneticPr fontId="19"/>
  </si>
  <si>
    <t>要求日時 年月日(開始)</t>
    <rPh sb="0" eb="2">
      <t>ヨウキュウ</t>
    </rPh>
    <rPh sb="2" eb="4">
      <t>ニチジ</t>
    </rPh>
    <rPh sb="5" eb="7">
      <t>ネンゲツ</t>
    </rPh>
    <rPh sb="7" eb="8">
      <t>ヒ</t>
    </rPh>
    <rPh sb="9" eb="11">
      <t>カイシ</t>
    </rPh>
    <phoneticPr fontId="19"/>
  </si>
  <si>
    <t>検索条件．要求日時 年月日(開始)のテキストボックス(日付)</t>
    <rPh sb="10" eb="13">
      <t>ネンガッピ</t>
    </rPh>
    <rPh sb="14" eb="16">
      <t>カイシ</t>
    </rPh>
    <rPh sb="27" eb="29">
      <t>ヒヅケ</t>
    </rPh>
    <phoneticPr fontId="158"/>
  </si>
  <si>
    <t>要求日時 年月日(開始)</t>
    <rPh sb="0" eb="2">
      <t>ヨウキュウ</t>
    </rPh>
    <rPh sb="2" eb="4">
      <t>ニチジ</t>
    </rPh>
    <rPh sb="5" eb="7">
      <t>ネンゲツ</t>
    </rPh>
    <rPh sb="7" eb="8">
      <t>ヒ</t>
    </rPh>
    <rPh sb="9" eb="11">
      <t>カイシ</t>
    </rPh>
    <phoneticPr fontId="1"/>
  </si>
  <si>
    <t>要求日時 時分秒(開始)</t>
    <rPh sb="0" eb="2">
      <t>ヨウキュウ</t>
    </rPh>
    <rPh sb="2" eb="4">
      <t>ニチジ</t>
    </rPh>
    <rPh sb="5" eb="8">
      <t>ジフンビョウ</t>
    </rPh>
    <phoneticPr fontId="19"/>
  </si>
  <si>
    <t>検索条件．要求日時 時分秒(開始)のテキストボックス</t>
    <rPh sb="10" eb="13">
      <t>ジフンビョウ</t>
    </rPh>
    <rPh sb="14" eb="16">
      <t>カイシ</t>
    </rPh>
    <phoneticPr fontId="158"/>
  </si>
  <si>
    <t>要求日時 時分秒(開始)</t>
    <rPh sb="5" eb="8">
      <t>ジフンビョウ</t>
    </rPh>
    <rPh sb="9" eb="11">
      <t>カイシ</t>
    </rPh>
    <phoneticPr fontId="1"/>
  </si>
  <si>
    <t>要求日時 年月日(終了)</t>
    <rPh sb="0" eb="2">
      <t>ヨウキュウ</t>
    </rPh>
    <rPh sb="2" eb="4">
      <t>ニチジ</t>
    </rPh>
    <rPh sb="5" eb="7">
      <t>ネンゲツ</t>
    </rPh>
    <rPh sb="7" eb="8">
      <t>ヒ</t>
    </rPh>
    <rPh sb="9" eb="11">
      <t>シュウリョウ</t>
    </rPh>
    <phoneticPr fontId="19"/>
  </si>
  <si>
    <t>検索条件．要求日時 年月日(終了)のテキストボックス(日付)</t>
    <rPh sb="5" eb="7">
      <t>ヨウキュウ</t>
    </rPh>
    <rPh sb="7" eb="9">
      <t>ニチジ</t>
    </rPh>
    <rPh sb="10" eb="13">
      <t>ネンガッピ</t>
    </rPh>
    <rPh sb="14" eb="16">
      <t>シュウリョウ</t>
    </rPh>
    <rPh sb="27" eb="29">
      <t>ヒヅケ</t>
    </rPh>
    <phoneticPr fontId="158"/>
  </si>
  <si>
    <t>要求日時 年月日(終了)</t>
    <rPh sb="9" eb="11">
      <t>シュウリョウ</t>
    </rPh>
    <phoneticPr fontId="1"/>
  </si>
  <si>
    <t>要求日時 時分秒(終了)</t>
    <rPh sb="0" eb="2">
      <t>ヨウキュウ</t>
    </rPh>
    <rPh sb="2" eb="4">
      <t>ニチジ</t>
    </rPh>
    <rPh sb="5" eb="8">
      <t>ジフンビョウ</t>
    </rPh>
    <phoneticPr fontId="19"/>
  </si>
  <si>
    <t>検索条件．要求日時 時分秒(終了)のテキストボックス</t>
    <rPh sb="5" eb="7">
      <t>ヨウキュウ</t>
    </rPh>
    <rPh sb="7" eb="9">
      <t>ニチジ</t>
    </rPh>
    <rPh sb="10" eb="13">
      <t>ジフンビョウ</t>
    </rPh>
    <rPh sb="14" eb="16">
      <t>シュウリョウ</t>
    </rPh>
    <phoneticPr fontId="158"/>
  </si>
  <si>
    <t>要求日時 時分秒(終了)</t>
    <rPh sb="9" eb="11">
      <t>シュウリョウ</t>
    </rPh>
    <phoneticPr fontId="1"/>
  </si>
  <si>
    <t>要求日時 年月日(開始) + 要求日時 時分秒(開始)
"2017-12-31T00:00:00.000Z"形式でリクエストする</t>
    <rPh sb="0" eb="2">
      <t>ヨウキュウ</t>
    </rPh>
    <rPh sb="2" eb="4">
      <t>ニチジ</t>
    </rPh>
    <rPh sb="5" eb="7">
      <t>ネンゲツ</t>
    </rPh>
    <rPh sb="7" eb="8">
      <t>ヒ</t>
    </rPh>
    <rPh sb="9" eb="11">
      <t>カイシ</t>
    </rPh>
    <rPh sb="20" eb="23">
      <t>ジフンビョウ</t>
    </rPh>
    <rPh sb="54" eb="56">
      <t>ケイシキ</t>
    </rPh>
    <phoneticPr fontId="18"/>
  </si>
  <si>
    <t>要求日時 年月日(終了) + 要求日時 時分秒(終了)
"2017-12-31T00:00:00.000Z"形式でリクエストする</t>
    <rPh sb="0" eb="2">
      <t>ヨウキュウ</t>
    </rPh>
    <rPh sb="2" eb="4">
      <t>ニチジ</t>
    </rPh>
    <rPh sb="5" eb="8">
      <t>ネンガッピ</t>
    </rPh>
    <rPh sb="9" eb="11">
      <t>シュウリョウ</t>
    </rPh>
    <rPh sb="15" eb="17">
      <t>ヨウキュウ</t>
    </rPh>
    <rPh sb="17" eb="19">
      <t>ニチジ</t>
    </rPh>
    <rPh sb="20" eb="23">
      <t>ジフンビョウ</t>
    </rPh>
    <rPh sb="24" eb="26">
      <t>シュウリョウ</t>
    </rPh>
    <phoneticPr fontId="18"/>
  </si>
  <si>
    <r>
      <t>'cdsm_customize</t>
    </r>
    <r>
      <rPr>
        <strike/>
        <sz val="11"/>
        <color rgb="FFFF0000"/>
        <rFont val="ＭＳ Ｐゴシック"/>
        <family val="3"/>
        <charset val="128"/>
        <scheme val="minor"/>
      </rPr>
      <t>d</t>
    </r>
    <r>
      <rPr>
        <sz val="11"/>
        <rFont val="ＭＳ Ｐゴシック"/>
        <family val="3"/>
        <charset val="128"/>
        <scheme val="minor"/>
      </rPr>
      <t>_request_status_list_function'（固定値）</t>
    </r>
    <rPh sb="47" eb="50">
      <t>コテイチ</t>
    </rPh>
    <phoneticPr fontId="158"/>
  </si>
  <si>
    <t>KOM-00110170</t>
  </si>
  <si>
    <t>result_data.request_status.car_identification.id</t>
    <phoneticPr fontId="19"/>
  </si>
  <si>
    <t>request_status.car_identification.id</t>
    <phoneticPr fontId="19"/>
  </si>
  <si>
    <t>result_data.request_status.car_identification.model</t>
    <phoneticPr fontId="19"/>
  </si>
  <si>
    <t>result_data.request_status.car_identification.division_name</t>
    <phoneticPr fontId="19"/>
  </si>
  <si>
    <t>request_status.car_identification.division_name</t>
    <phoneticPr fontId="19"/>
  </si>
  <si>
    <t>request_status.car_identification.model</t>
    <phoneticPr fontId="19"/>
  </si>
  <si>
    <t>request_status.car_identification.type_rev</t>
  </si>
  <si>
    <t>request_status.car_identification.serial</t>
  </si>
  <si>
    <t>request_status.customize_usage_definitions.id</t>
  </si>
  <si>
    <t>request_status.customize_usage_definitions.name</t>
  </si>
  <si>
    <t>request_status.customize_definitions.id</t>
  </si>
  <si>
    <t>request_status.customize_definitions.name</t>
  </si>
  <si>
    <t>request_status.request_status_information.api_name</t>
  </si>
  <si>
    <t>request_status.request_status_information.status</t>
  </si>
  <si>
    <t>request_status.request_status_information.status_name</t>
  </si>
  <si>
    <t>request_status.request_status_information.request_datetime</t>
  </si>
  <si>
    <t>customize_usage_definition_id</t>
  </si>
  <si>
    <t>customize_definition_id</t>
  </si>
  <si>
    <t>car_identification.division_codes[i]</t>
  </si>
  <si>
    <t>car_identification.models[i]</t>
  </si>
  <si>
    <t>car_identification.type_revs[i]</t>
  </si>
  <si>
    <t>car_identification.serials[i]</t>
  </si>
  <si>
    <t>request_status.status</t>
  </si>
  <si>
    <t>request_status.request_registration_date_from_ymd</t>
  </si>
  <si>
    <t>request_status.request_registration_date_from_ymd</t>
    <phoneticPr fontId="19"/>
  </si>
  <si>
    <t>request_status.request_registration_date_from_hms</t>
  </si>
  <si>
    <t>request_status.request_registration_date_from_hms</t>
    <phoneticPr fontId="19"/>
  </si>
  <si>
    <t>request_status.request_registration_date_to_ymd</t>
  </si>
  <si>
    <t>request_status.request_registration_date_to_ymd</t>
    <phoneticPr fontId="19"/>
  </si>
  <si>
    <t>request_status.request_registration_date_to_hms</t>
  </si>
  <si>
    <t>request_status.request_registration_date_to_hms</t>
    <phoneticPr fontId="19"/>
  </si>
  <si>
    <t>99,10,20,30,40,90</t>
    <phoneticPr fontId="19"/>
  </si>
  <si>
    <t>99,10,20,30,40,90の順</t>
    <rPh sb="18" eb="19">
      <t>ジュン</t>
    </rPh>
    <phoneticPr fontId="19"/>
  </si>
  <si>
    <t>request_status.request_status_information.api_code</t>
    <phoneticPr fontId="19"/>
  </si>
  <si>
    <t>型式(小変形含む)</t>
  </si>
  <si>
    <t>車種名称</t>
    <phoneticPr fontId="158"/>
  </si>
  <si>
    <t>APIコード(#8848)</t>
    <phoneticPr fontId="18"/>
  </si>
  <si>
    <t>API名称(#8848)</t>
    <rPh sb="3" eb="5">
      <t>メイショウ</t>
    </rPh>
    <phoneticPr fontId="18"/>
  </si>
  <si>
    <t>request_status.api_code (#8848)</t>
    <phoneticPr fontId="19"/>
  </si>
  <si>
    <t>車両カスタマイズデータ・設定管理</t>
    <rPh sb="0" eb="2">
      <t>シャリョウ</t>
    </rPh>
    <rPh sb="12" eb="14">
      <t>セッテイ</t>
    </rPh>
    <rPh sb="14" eb="16">
      <t>カンリ</t>
    </rPh>
    <phoneticPr fontId="16"/>
  </si>
  <si>
    <t>一括設定 / 一括更新</t>
    <rPh sb="2" eb="4">
      <t>セッテイ</t>
    </rPh>
    <rPh sb="9" eb="11">
      <t>コウシン</t>
    </rPh>
    <phoneticPr fontId="16"/>
  </si>
  <si>
    <t>車両検索</t>
    <rPh sb="0" eb="2">
      <t>シャリョウ</t>
    </rPh>
    <rPh sb="2" eb="4">
      <t>ケンサク</t>
    </rPh>
    <phoneticPr fontId="16"/>
  </si>
  <si>
    <t>作業・ステータス確認</t>
    <rPh sb="8" eb="10">
      <t>カクニン</t>
    </rPh>
    <phoneticPr fontId="16"/>
  </si>
  <si>
    <t>作業・ステータス確認 要求ステータスのリンク</t>
    <rPh sb="11" eb="13">
      <t>ヨウキュウ</t>
    </rPh>
    <phoneticPr fontId="16"/>
  </si>
  <si>
    <t>権限管理</t>
    <rPh sb="0" eb="2">
      <t>ケンゲン</t>
    </rPh>
    <rPh sb="2" eb="4">
      <t>カンリ</t>
    </rPh>
    <phoneticPr fontId="16"/>
  </si>
  <si>
    <t>権限管理 メニュー</t>
    <rPh sb="0" eb="2">
      <t>ケンゲン</t>
    </rPh>
    <rPh sb="2" eb="4">
      <t>カンリ</t>
    </rPh>
    <phoneticPr fontId="16"/>
  </si>
  <si>
    <t>権限管理 変更のリンク</t>
    <rPh sb="5" eb="7">
      <t>ヘンコウ</t>
    </rPh>
    <phoneticPr fontId="16"/>
  </si>
  <si>
    <t>cdsm_back_to_home_link</t>
  </si>
  <si>
    <t>/</t>
  </si>
  <si>
    <t>cdsm_user_menu</t>
  </si>
  <si>
    <t>cdsm_group_switch_link</t>
  </si>
  <si>
    <t>cdsm_mgt_menu</t>
  </si>
  <si>
    <t>【機能名画面非表示】メニュー</t>
  </si>
  <si>
    <t>cdsm_car_mgt_menu</t>
  </si>
  <si>
    <t>車両カスタマイズ設定管理 メニュー</t>
  </si>
  <si>
    <t>cdsm_customize_setting_upload_link</t>
  </si>
  <si>
    <t>車両カスタマイズ設定管理 一括設定 / 一括更新のリンク</t>
  </si>
  <si>
    <t>/customize_setting_upload</t>
  </si>
  <si>
    <t>cdsm_car_mgt_list_link</t>
  </si>
  <si>
    <t>車両カスタマイズ設定管理 変更のリンク</t>
  </si>
  <si>
    <t>cdsm_history_request_status_mgt_menu</t>
  </si>
  <si>
    <t>作業・ステータス確認 メニュー</t>
  </si>
  <si>
    <t>cdsm_history_mgt_list_link</t>
  </si>
  <si>
    <t>作業履歴</t>
  </si>
  <si>
    <t>作業・ステータス確認 作業履歴一覧のリンク</t>
  </si>
  <si>
    <t>/history</t>
  </si>
  <si>
    <t>cdsm_request_status_mgt_list_link</t>
  </si>
  <si>
    <t>要求ステータス</t>
  </si>
  <si>
    <t>/customize_request_status</t>
  </si>
  <si>
    <t>cdsm_authority_mgt_menu</t>
  </si>
  <si>
    <t>cdsm_authority_mgt_list_link</t>
  </si>
  <si>
    <t>変更</t>
  </si>
  <si>
    <t>cdsm_mgt_side_menu</t>
  </si>
  <si>
    <t>cdsm_signout_link</t>
  </si>
  <si>
    <t>https://login.microsoftonline.com/{tenant_id}/oauth2/logout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</si>
</sst>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6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trike/>
      <sz val="11"/>
      <color rgb="FFFF0000"/>
      <name val="ＭＳ Ｐゴシック"/>
      <family val="3"/>
      <charset val="128"/>
      <scheme val="minor"/>
    </font>
    <font>
      <sz val="11"/>
      <color rgb="FFFF0000"/>
      <name val="游ゴシック"/>
      <family val="3"/>
      <charset val="128"/>
    </font>
    <font>
      <sz val="11"/>
      <color rgb="FFFF0000"/>
      <name val="ＭＳ Ｐゴシック"/>
      <family val="3"/>
      <charset val="128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81">
    <xf numFmtId="0" fontId="0" fillId="0" borderId="0"/>
    <xf numFmtId="0" fontId="20" fillId="0" borderId="0">
      <alignment vertical="center"/>
    </xf>
    <xf numFmtId="0" fontId="23" fillId="0" borderId="0"/>
    <xf numFmtId="177" fontId="24" fillId="0" borderId="0" applyFont="0" applyFill="0" applyBorder="0" applyAlignment="0" applyProtection="0"/>
    <xf numFmtId="9" fontId="24" fillId="33" borderId="0"/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5" fillId="0" borderId="0" applyFill="0" applyBorder="0" applyProtection="0">
      <alignment horizontal="left" vertical="center"/>
      <protection locked="0"/>
    </xf>
    <xf numFmtId="0" fontId="27" fillId="1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178" fontId="31" fillId="0" borderId="0" applyFill="0" applyBorder="0" applyAlignment="0"/>
    <xf numFmtId="179" fontId="32" fillId="0" borderId="0" applyFill="0" applyBorder="0" applyAlignment="0"/>
    <xf numFmtId="180" fontId="32" fillId="0" borderId="0" applyFill="0" applyBorder="0" applyAlignment="0"/>
    <xf numFmtId="181" fontId="16" fillId="0" borderId="0" applyFill="0" applyBorder="0" applyAlignment="0"/>
    <xf numFmtId="181" fontId="16" fillId="0" borderId="0" applyFill="0" applyBorder="0" applyAlignment="0"/>
    <xf numFmtId="182" fontId="16" fillId="0" borderId="0" applyFill="0" applyBorder="0" applyAlignment="0"/>
    <xf numFmtId="182" fontId="16" fillId="0" borderId="0" applyFill="0" applyBorder="0" applyAlignment="0"/>
    <xf numFmtId="183" fontId="16" fillId="0" borderId="0" applyFill="0" applyBorder="0" applyAlignment="0"/>
    <xf numFmtId="183" fontId="16" fillId="0" borderId="0" applyFill="0" applyBorder="0" applyAlignment="0"/>
    <xf numFmtId="184" fontId="32" fillId="0" borderId="0" applyFill="0" applyBorder="0" applyAlignment="0"/>
    <xf numFmtId="179" fontId="32" fillId="0" borderId="0" applyFill="0" applyBorder="0" applyAlignment="0"/>
    <xf numFmtId="0" fontId="24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5" fontId="16" fillId="0" borderId="0" applyFont="0" applyFill="0" applyBorder="0" applyAlignment="0" applyProtection="0"/>
    <xf numFmtId="3" fontId="33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24" fillId="0" borderId="0" applyFont="0" applyFill="0" applyBorder="0" applyAlignment="0" applyProtection="0"/>
    <xf numFmtId="179" fontId="32" fillId="0" borderId="0" applyFont="0" applyFill="0" applyBorder="0" applyAlignment="0" applyProtection="0"/>
    <xf numFmtId="184" fontId="32" fillId="0" borderId="0" applyFont="0" applyFill="0" applyBorder="0" applyAlignment="0" applyProtection="0"/>
    <xf numFmtId="186" fontId="33" fillId="0" borderId="0" applyFont="0" applyFill="0" applyBorder="0" applyAlignment="0" applyProtection="0"/>
    <xf numFmtId="187" fontId="23" fillId="48" borderId="0" applyFont="0" applyBorder="0"/>
    <xf numFmtId="0" fontId="25" fillId="48" borderId="0" applyFont="0" applyBorder="0"/>
    <xf numFmtId="0" fontId="33" fillId="0" borderId="0" applyFont="0" applyFill="0" applyBorder="0" applyAlignment="0" applyProtection="0"/>
    <xf numFmtId="14" fontId="31" fillId="0" borderId="0" applyFill="0" applyBorder="0" applyAlignment="0"/>
    <xf numFmtId="183" fontId="16" fillId="0" borderId="0" applyFill="0" applyBorder="0" applyAlignment="0"/>
    <xf numFmtId="183" fontId="16" fillId="0" borderId="0" applyFill="0" applyBorder="0" applyAlignment="0"/>
    <xf numFmtId="179" fontId="32" fillId="0" borderId="0" applyFill="0" applyBorder="0" applyAlignment="0"/>
    <xf numFmtId="183" fontId="16" fillId="0" borderId="0" applyFill="0" applyBorder="0" applyAlignment="0"/>
    <xf numFmtId="183" fontId="16" fillId="0" borderId="0" applyFill="0" applyBorder="0" applyAlignment="0"/>
    <xf numFmtId="184" fontId="32" fillId="0" borderId="0" applyFill="0" applyBorder="0" applyAlignment="0"/>
    <xf numFmtId="179" fontId="32" fillId="0" borderId="0" applyFill="0" applyBorder="0" applyAlignment="0"/>
    <xf numFmtId="0" fontId="35" fillId="0" borderId="0" applyNumberFormat="0" applyAlignment="0">
      <alignment horizontal="left"/>
    </xf>
    <xf numFmtId="0" fontId="36" fillId="0" borderId="0">
      <alignment horizontal="left"/>
    </xf>
    <xf numFmtId="2" fontId="3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38" fontId="38" fillId="48" borderId="0" applyNumberFormat="0" applyBorder="0" applyAlignment="0" applyProtection="0"/>
    <xf numFmtId="38" fontId="25" fillId="48" borderId="0" applyNumberFormat="0" applyBorder="0" applyAlignment="0" applyProtection="0"/>
    <xf numFmtId="0" fontId="39" fillId="0" borderId="0"/>
    <xf numFmtId="0" fontId="40" fillId="0" borderId="10" applyNumberFormat="0" applyAlignment="0" applyProtection="0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10" fontId="38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0" fontId="25" fillId="49" borderId="14" applyNumberFormat="0" applyBorder="0" applyAlignment="0" applyProtection="0"/>
    <xf numFmtId="183" fontId="16" fillId="0" borderId="0" applyFill="0" applyBorder="0" applyAlignment="0"/>
    <xf numFmtId="183" fontId="16" fillId="0" borderId="0" applyFill="0" applyBorder="0" applyAlignment="0"/>
    <xf numFmtId="179" fontId="32" fillId="0" borderId="0" applyFill="0" applyBorder="0" applyAlignment="0"/>
    <xf numFmtId="183" fontId="16" fillId="0" borderId="0" applyFill="0" applyBorder="0" applyAlignment="0"/>
    <xf numFmtId="183" fontId="16" fillId="0" borderId="0" applyFill="0" applyBorder="0" applyAlignment="0"/>
    <xf numFmtId="184" fontId="32" fillId="0" borderId="0" applyFill="0" applyBorder="0" applyAlignment="0"/>
    <xf numFmtId="179" fontId="32" fillId="0" borderId="0" applyFill="0" applyBorder="0" applyAlignment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7" fontId="44" fillId="0" borderId="0"/>
    <xf numFmtId="37" fontId="25" fillId="0" borderId="0"/>
    <xf numFmtId="188" fontId="23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4" fillId="0" borderId="0"/>
    <xf numFmtId="0" fontId="25" fillId="0" borderId="0"/>
    <xf numFmtId="189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5" fontId="16" fillId="0" borderId="0" applyFont="0" applyFill="0" applyBorder="0" applyAlignment="0" applyProtection="0"/>
    <xf numFmtId="185" fontId="16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5" fillId="0" borderId="0" applyFont="0" applyFill="0" applyBorder="0" applyAlignment="0" applyProtection="0"/>
    <xf numFmtId="190" fontId="16" fillId="0" borderId="0" applyFont="0" applyFill="0" applyBorder="0" applyAlignment="0" applyProtection="0"/>
    <xf numFmtId="183" fontId="16" fillId="0" borderId="0" applyFill="0" applyBorder="0" applyAlignment="0"/>
    <xf numFmtId="183" fontId="16" fillId="0" borderId="0" applyFill="0" applyBorder="0" applyAlignment="0"/>
    <xf numFmtId="179" fontId="32" fillId="0" borderId="0" applyFill="0" applyBorder="0" applyAlignment="0"/>
    <xf numFmtId="183" fontId="16" fillId="0" borderId="0" applyFill="0" applyBorder="0" applyAlignment="0"/>
    <xf numFmtId="183" fontId="16" fillId="0" borderId="0" applyFill="0" applyBorder="0" applyAlignment="0"/>
    <xf numFmtId="184" fontId="32" fillId="0" borderId="0" applyFill="0" applyBorder="0" applyAlignment="0"/>
    <xf numFmtId="179" fontId="32" fillId="0" borderId="0" applyFill="0" applyBorder="0" applyAlignment="0"/>
    <xf numFmtId="4" fontId="36" fillId="0" borderId="0">
      <alignment horizontal="right"/>
    </xf>
    <xf numFmtId="0" fontId="46" fillId="0" borderId="0" applyNumberFormat="0" applyFont="0" applyFill="0" applyBorder="0" applyAlignment="0" applyProtection="0">
      <alignment horizontal="left"/>
    </xf>
    <xf numFmtId="0" fontId="47" fillId="0" borderId="13">
      <alignment horizontal="center"/>
    </xf>
    <xf numFmtId="4" fontId="48" fillId="0" borderId="0">
      <alignment horizontal="right"/>
    </xf>
    <xf numFmtId="30" fontId="49" fillId="0" borderId="0" applyNumberFormat="0" applyFill="0" applyBorder="0" applyAlignment="0" applyProtection="0">
      <alignment horizontal="left"/>
    </xf>
    <xf numFmtId="0" fontId="25" fillId="0" borderId="0"/>
    <xf numFmtId="0" fontId="50" fillId="0" borderId="0">
      <alignment horizontal="left"/>
    </xf>
    <xf numFmtId="0" fontId="25" fillId="0" borderId="0"/>
    <xf numFmtId="0" fontId="51" fillId="0" borderId="0"/>
    <xf numFmtId="40" fontId="52" fillId="0" borderId="0" applyBorder="0">
      <alignment horizontal="right"/>
    </xf>
    <xf numFmtId="49" fontId="31" fillId="0" borderId="0" applyFill="0" applyBorder="0" applyAlignment="0"/>
    <xf numFmtId="190" fontId="16" fillId="0" borderId="0" applyFill="0" applyBorder="0" applyAlignment="0"/>
    <xf numFmtId="190" fontId="16" fillId="0" borderId="0" applyFill="0" applyBorder="0" applyAlignment="0"/>
    <xf numFmtId="191" fontId="16" fillId="0" borderId="0" applyFill="0" applyBorder="0" applyAlignment="0"/>
    <xf numFmtId="191" fontId="16" fillId="0" borderId="0" applyFill="0" applyBorder="0" applyAlignment="0"/>
    <xf numFmtId="0" fontId="53" fillId="0" borderId="0">
      <alignment horizontal="center"/>
    </xf>
    <xf numFmtId="0" fontId="33" fillId="0" borderId="16" applyNumberFormat="0" applyFont="0" applyFill="0" applyAlignment="0" applyProtection="0"/>
    <xf numFmtId="192" fontId="16" fillId="0" borderId="0" applyFont="0" applyFill="0" applyBorder="0" applyAlignment="0" applyProtection="0"/>
    <xf numFmtId="193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195" fontId="16" fillId="0" borderId="0" applyFont="0" applyFill="0" applyBorder="0" applyAlignment="0" applyProtection="0"/>
    <xf numFmtId="0" fontId="54" fillId="0" borderId="0"/>
    <xf numFmtId="0" fontId="29" fillId="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7" borderId="7" applyNumberFormat="0" applyAlignment="0" applyProtection="0">
      <alignment vertical="center"/>
    </xf>
    <xf numFmtId="0" fontId="60" fillId="54" borderId="17" applyNumberFormat="0" applyAlignment="0" applyProtection="0">
      <alignment vertical="center"/>
    </xf>
    <xf numFmtId="0" fontId="59" fillId="7" borderId="7" applyNumberFormat="0" applyAlignment="0" applyProtection="0">
      <alignment vertical="center"/>
    </xf>
    <xf numFmtId="0" fontId="60" fillId="54" borderId="17" applyNumberFormat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55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55" borderId="0" applyNumberFormat="0" applyBorder="0" applyAlignment="0" applyProtection="0">
      <alignment vertical="center"/>
    </xf>
    <xf numFmtId="196" fontId="24" fillId="0" borderId="0" applyFont="0" applyFill="0" applyBorder="0" applyAlignment="0" applyProtection="0"/>
    <xf numFmtId="197" fontId="32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center"/>
    </xf>
    <xf numFmtId="9" fontId="25" fillId="0" borderId="12" applyFont="0" applyFill="0" applyBorder="0" applyAlignment="0" applyProtection="0"/>
    <xf numFmtId="0" fontId="18" fillId="0" borderId="0" applyNumberFormat="0" applyFill="0" applyBorder="0" applyAlignment="0" applyProtection="0"/>
    <xf numFmtId="0" fontId="32" fillId="0" borderId="0"/>
    <xf numFmtId="0" fontId="27" fillId="8" borderId="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176" fontId="24" fillId="0" borderId="0" applyFont="0" applyFill="0" applyBorder="0" applyAlignment="0" applyProtection="0"/>
    <xf numFmtId="4" fontId="32" fillId="0" borderId="0" applyFont="0" applyFill="0" applyBorder="0" applyAlignment="0" applyProtection="0"/>
    <xf numFmtId="0" fontId="67" fillId="0" borderId="6" applyNumberFormat="0" applyFill="0" applyAlignment="0" applyProtection="0">
      <alignment vertical="center"/>
    </xf>
    <xf numFmtId="0" fontId="68" fillId="0" borderId="19" applyNumberFormat="0" applyFill="0" applyAlignment="0" applyProtection="0">
      <alignment vertical="center"/>
    </xf>
    <xf numFmtId="0" fontId="67" fillId="0" borderId="6" applyNumberFormat="0" applyFill="0" applyAlignment="0" applyProtection="0">
      <alignment vertical="center"/>
    </xf>
    <xf numFmtId="0" fontId="68" fillId="0" borderId="19" applyNumberFormat="0" applyFill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22" fillId="0" borderId="20">
      <alignment horizontal="centerContinuous" vertical="center"/>
    </xf>
    <xf numFmtId="0" fontId="22" fillId="0" borderId="20">
      <alignment horizontal="centerContinuous" vertical="center"/>
    </xf>
    <xf numFmtId="0" fontId="22" fillId="0" borderId="20">
      <alignment horizontal="centerContinuous" vertical="center"/>
    </xf>
    <xf numFmtId="0" fontId="71" fillId="0" borderId="0">
      <alignment vertical="center"/>
    </xf>
    <xf numFmtId="0" fontId="72" fillId="6" borderId="4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2" fillId="6" borderId="4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4" fillId="57" borderId="21" applyNumberFormat="0" applyAlignment="0" applyProtection="0">
      <alignment vertical="center"/>
    </xf>
    <xf numFmtId="0" fontId="74" fillId="57" borderId="21" applyNumberFormat="0" applyAlignment="0" applyProtection="0">
      <alignment vertical="center"/>
    </xf>
    <xf numFmtId="0" fontId="74" fillId="57" borderId="21" applyNumberFormat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0" fontId="77" fillId="0" borderId="1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7" fillId="0" borderId="1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9" fillId="0" borderId="2" applyNumberFormat="0" applyFill="0" applyAlignment="0" applyProtection="0">
      <alignment vertical="center"/>
    </xf>
    <xf numFmtId="0" fontId="80" fillId="0" borderId="23" applyNumberFormat="0" applyFill="0" applyAlignment="0" applyProtection="0">
      <alignment vertical="center"/>
    </xf>
    <xf numFmtId="0" fontId="79" fillId="0" borderId="2" applyNumberFormat="0" applyFill="0" applyAlignment="0" applyProtection="0">
      <alignment vertical="center"/>
    </xf>
    <xf numFmtId="0" fontId="80" fillId="0" borderId="23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2" fillId="0" borderId="24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2" fillId="0" borderId="24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/>
    <xf numFmtId="0" fontId="84" fillId="0" borderId="9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4" fillId="0" borderId="9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7" fillId="6" borderId="5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7" fillId="6" borderId="5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16" fillId="0" borderId="0" applyNumberFormat="0" applyFont="0" applyFill="0" applyBorder="0" applyProtection="0">
      <alignment vertical="top"/>
    </xf>
    <xf numFmtId="0" fontId="16" fillId="0" borderId="0" applyNumberFormat="0" applyFont="0" applyFill="0" applyBorder="0" applyProtection="0">
      <alignment vertical="top"/>
    </xf>
    <xf numFmtId="0" fontId="16" fillId="0" borderId="27" applyNumberFormat="0" applyFont="0" applyFill="0" applyBorder="0" applyProtection="0">
      <alignment vertical="top" wrapText="1"/>
      <protection locked="0"/>
    </xf>
    <xf numFmtId="0" fontId="16" fillId="0" borderId="27" applyNumberFormat="0" applyFont="0" applyFill="0" applyBorder="0" applyProtection="0">
      <alignment vertical="top" wrapText="1"/>
      <protection locked="0"/>
    </xf>
    <xf numFmtId="0" fontId="16" fillId="0" borderId="27" applyNumberFormat="0" applyFont="0" applyFill="0" applyBorder="0" applyProtection="0">
      <alignment vertical="top" wrapText="1"/>
      <protection locked="0"/>
    </xf>
    <xf numFmtId="0" fontId="16" fillId="0" borderId="27" applyNumberFormat="0" applyFont="0" applyFill="0" applyBorder="0" applyProtection="0">
      <alignment vertical="top" wrapText="1"/>
      <protection locked="0"/>
    </xf>
    <xf numFmtId="0" fontId="90" fillId="0" borderId="0"/>
    <xf numFmtId="49" fontId="16" fillId="0" borderId="11" applyBorder="0" applyProtection="0">
      <alignment horizontal="left" vertical="top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93" fontId="93" fillId="0" borderId="0" applyFont="0" applyFill="0" applyBorder="0" applyAlignment="0" applyProtection="0"/>
    <xf numFmtId="198" fontId="93" fillId="0" borderId="0" applyFont="0" applyFill="0" applyBorder="0" applyAlignment="0" applyProtection="0"/>
    <xf numFmtId="0" fontId="16" fillId="0" borderId="0" applyNumberFormat="0" applyFont="0" applyFill="0" applyBorder="0" applyProtection="0">
      <alignment vertical="center"/>
    </xf>
    <xf numFmtId="0" fontId="16" fillId="0" borderId="0" applyNumberFormat="0" applyFont="0" applyFill="0" applyBorder="0" applyProtection="0">
      <alignment vertical="center"/>
    </xf>
    <xf numFmtId="0" fontId="16" fillId="0" borderId="0" applyNumberFormat="0" applyFont="0" applyFill="0" applyBorder="0" applyProtection="0">
      <alignment vertical="center" wrapText="1"/>
    </xf>
    <xf numFmtId="0" fontId="16" fillId="0" borderId="0" applyNumberFormat="0" applyFont="0" applyFill="0" applyBorder="0" applyProtection="0">
      <alignment vertical="center" wrapText="1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99" fontId="16" fillId="0" borderId="0" applyFont="0" applyFill="0" applyBorder="0" applyAlignment="0" applyProtection="0"/>
    <xf numFmtId="200" fontId="24" fillId="0" borderId="0" applyFont="0" applyFill="0" applyBorder="0" applyAlignment="0" applyProtection="0"/>
    <xf numFmtId="0" fontId="94" fillId="5" borderId="4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4" fillId="5" borderId="4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6" fillId="39" borderId="21" applyNumberFormat="0" applyAlignment="0" applyProtection="0">
      <alignment vertical="center"/>
    </xf>
    <xf numFmtId="0" fontId="96" fillId="39" borderId="21" applyNumberFormat="0" applyAlignment="0" applyProtection="0">
      <alignment vertical="center"/>
    </xf>
    <xf numFmtId="0" fontId="96" fillId="39" borderId="21" applyNumberFormat="0" applyAlignment="0" applyProtection="0">
      <alignment vertical="center"/>
    </xf>
    <xf numFmtId="0" fontId="27" fillId="0" borderId="0">
      <alignment vertical="center"/>
    </xf>
    <xf numFmtId="0" fontId="97" fillId="0" borderId="0">
      <alignment vertical="center"/>
    </xf>
    <xf numFmtId="0" fontId="27" fillId="0" borderId="0">
      <alignment vertical="center"/>
    </xf>
    <xf numFmtId="0" fontId="9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9" fillId="0" borderId="0">
      <alignment vertical="center"/>
    </xf>
    <xf numFmtId="0" fontId="21" fillId="0" borderId="0">
      <alignment vertical="center"/>
    </xf>
    <xf numFmtId="0" fontId="97" fillId="0" borderId="0">
      <alignment vertical="center"/>
    </xf>
    <xf numFmtId="0" fontId="2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7" fillId="0" borderId="0">
      <alignment vertical="center"/>
    </xf>
    <xf numFmtId="0" fontId="2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100" fillId="0" borderId="0">
      <alignment vertical="center"/>
    </xf>
    <xf numFmtId="0" fontId="16" fillId="0" borderId="0"/>
    <xf numFmtId="0" fontId="16" fillId="0" borderId="0"/>
    <xf numFmtId="0" fontId="21" fillId="0" borderId="0">
      <alignment vertical="center"/>
    </xf>
    <xf numFmtId="0" fontId="24" fillId="0" borderId="0"/>
    <xf numFmtId="0" fontId="16" fillId="0" borderId="0">
      <alignment vertical="center"/>
    </xf>
    <xf numFmtId="0" fontId="24" fillId="0" borderId="0"/>
    <xf numFmtId="0" fontId="27" fillId="0" borderId="0">
      <alignment vertical="center"/>
    </xf>
    <xf numFmtId="0" fontId="24" fillId="0" borderId="0"/>
    <xf numFmtId="0" fontId="24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21" fillId="0" borderId="0">
      <alignment vertical="center"/>
    </xf>
    <xf numFmtId="0" fontId="2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97" fillId="0" borderId="0">
      <alignment vertical="center"/>
    </xf>
    <xf numFmtId="0" fontId="21" fillId="0" borderId="0">
      <alignment vertical="center"/>
    </xf>
    <xf numFmtId="0" fontId="24" fillId="0" borderId="0"/>
    <xf numFmtId="0" fontId="2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6" fillId="0" borderId="0">
      <alignment vertical="center"/>
    </xf>
    <xf numFmtId="0" fontId="27" fillId="0" borderId="0">
      <alignment vertical="center"/>
    </xf>
    <xf numFmtId="0" fontId="97" fillId="0" borderId="0">
      <alignment vertical="center"/>
    </xf>
    <xf numFmtId="0" fontId="101" fillId="0" borderId="28" applyBorder="0"/>
    <xf numFmtId="49" fontId="71" fillId="0" borderId="0"/>
    <xf numFmtId="0" fontId="102" fillId="0" borderId="0"/>
    <xf numFmtId="201" fontId="25" fillId="0" borderId="0"/>
    <xf numFmtId="0" fontId="103" fillId="0" borderId="0">
      <alignment vertical="center"/>
    </xf>
    <xf numFmtId="0" fontId="104" fillId="0" borderId="0" applyNumberFormat="0" applyFill="0" applyBorder="0" applyAlignment="0" applyProtection="0">
      <alignment vertical="top"/>
      <protection locked="0"/>
    </xf>
    <xf numFmtId="0" fontId="45" fillId="0" borderId="0"/>
    <xf numFmtId="0" fontId="105" fillId="2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6" fillId="0" borderId="0"/>
    <xf numFmtId="0" fontId="14" fillId="0" borderId="0">
      <alignment vertical="center"/>
    </xf>
    <xf numFmtId="0" fontId="13" fillId="0" borderId="0">
      <alignment vertical="center"/>
    </xf>
    <xf numFmtId="0" fontId="97" fillId="34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6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7" fillId="41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109" fillId="44" borderId="0" applyNumberFormat="0" applyBorder="0" applyAlignment="0" applyProtection="0">
      <alignment vertical="center"/>
    </xf>
    <xf numFmtId="0" fontId="109" fillId="41" borderId="0" applyNumberFormat="0" applyBorder="0" applyAlignment="0" applyProtection="0">
      <alignment vertical="center"/>
    </xf>
    <xf numFmtId="0" fontId="109" fillId="42" borderId="0" applyNumberFormat="0" applyBorder="0" applyAlignment="0" applyProtection="0">
      <alignment vertical="center"/>
    </xf>
    <xf numFmtId="0" fontId="109" fillId="45" borderId="0" applyNumberFormat="0" applyBorder="0" applyAlignment="0" applyProtection="0">
      <alignment vertical="center"/>
    </xf>
    <xf numFmtId="0" fontId="109" fillId="46" borderId="0" applyNumberFormat="0" applyBorder="0" applyAlignment="0" applyProtection="0">
      <alignment vertical="center"/>
    </xf>
    <xf numFmtId="0" fontId="109" fillId="47" borderId="0" applyNumberFormat="0" applyBorder="0" applyAlignment="0" applyProtection="0">
      <alignment vertical="center"/>
    </xf>
    <xf numFmtId="0" fontId="109" fillId="50" borderId="0" applyNumberFormat="0" applyBorder="0" applyAlignment="0" applyProtection="0">
      <alignment vertical="center"/>
    </xf>
    <xf numFmtId="0" fontId="109" fillId="51" borderId="0" applyNumberFormat="0" applyBorder="0" applyAlignment="0" applyProtection="0">
      <alignment vertical="center"/>
    </xf>
    <xf numFmtId="0" fontId="109" fillId="52" borderId="0" applyNumberFormat="0" applyBorder="0" applyAlignment="0" applyProtection="0">
      <alignment vertical="center"/>
    </xf>
    <xf numFmtId="0" fontId="109" fillId="45" borderId="0" applyNumberFormat="0" applyBorder="0" applyAlignment="0" applyProtection="0">
      <alignment vertical="center"/>
    </xf>
    <xf numFmtId="0" fontId="109" fillId="46" borderId="0" applyNumberFormat="0" applyBorder="0" applyAlignment="0" applyProtection="0">
      <alignment vertical="center"/>
    </xf>
    <xf numFmtId="0" fontId="109" fillId="53" borderId="0" applyNumberFormat="0" applyBorder="0" applyAlignment="0" applyProtection="0">
      <alignment vertical="center"/>
    </xf>
    <xf numFmtId="0" fontId="110" fillId="54" borderId="17" applyNumberFormat="0" applyAlignment="0" applyProtection="0">
      <alignment vertical="center"/>
    </xf>
    <xf numFmtId="0" fontId="111" fillId="55" borderId="0" applyNumberFormat="0" applyBorder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3" fillId="35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14" fillId="0" borderId="22" applyNumberFormat="0" applyFill="0" applyAlignment="0" applyProtection="0">
      <alignment vertical="center"/>
    </xf>
    <xf numFmtId="0" fontId="115" fillId="0" borderId="23" applyNumberFormat="0" applyFill="0" applyAlignment="0" applyProtection="0">
      <alignment vertical="center"/>
    </xf>
    <xf numFmtId="0" fontId="116" fillId="0" borderId="24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177" fontId="24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9" fillId="34" borderId="0" applyNumberFormat="0" applyBorder="0" applyAlignment="0" applyProtection="0">
      <alignment vertical="center"/>
    </xf>
    <xf numFmtId="0" fontId="120" fillId="34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120" fillId="35" borderId="0" applyNumberFormat="0" applyBorder="0" applyAlignment="0" applyProtection="0">
      <alignment vertical="center"/>
    </xf>
    <xf numFmtId="0" fontId="119" fillId="36" borderId="0" applyNumberFormat="0" applyBorder="0" applyAlignment="0" applyProtection="0">
      <alignment vertical="center"/>
    </xf>
    <xf numFmtId="0" fontId="120" fillId="36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20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20" fillId="38" borderId="0" applyNumberFormat="0" applyBorder="0" applyAlignment="0" applyProtection="0">
      <alignment vertical="center"/>
    </xf>
    <xf numFmtId="0" fontId="119" fillId="57" borderId="0" applyNumberFormat="0" applyBorder="0" applyAlignment="0" applyProtection="0">
      <alignment vertical="center"/>
    </xf>
    <xf numFmtId="0" fontId="120" fillId="39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20" fillId="40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20" fillId="37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20" fillId="40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120" fillId="43" borderId="0" applyNumberFormat="0" applyBorder="0" applyAlignment="0" applyProtection="0">
      <alignment vertical="center"/>
    </xf>
    <xf numFmtId="0" fontId="121" fillId="44" borderId="0" applyNumberFormat="0" applyBorder="0" applyAlignment="0" applyProtection="0">
      <alignment vertical="center"/>
    </xf>
    <xf numFmtId="0" fontId="122" fillId="44" borderId="0" applyNumberFormat="0" applyBorder="0" applyAlignment="0" applyProtection="0">
      <alignment vertical="center"/>
    </xf>
    <xf numFmtId="0" fontId="121" fillId="41" borderId="0" applyNumberFormat="0" applyBorder="0" applyAlignment="0" applyProtection="0">
      <alignment vertical="center"/>
    </xf>
    <xf numFmtId="0" fontId="122" fillId="41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122" fillId="45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122" fillId="46" borderId="0" applyNumberFormat="0" applyBorder="0" applyAlignment="0" applyProtection="0">
      <alignment vertical="center"/>
    </xf>
    <xf numFmtId="0" fontId="121" fillId="47" borderId="0" applyNumberFormat="0" applyBorder="0" applyAlignment="0" applyProtection="0">
      <alignment vertical="center"/>
    </xf>
    <xf numFmtId="0" fontId="122" fillId="47" borderId="0" applyNumberFormat="0" applyBorder="0" applyAlignment="0" applyProtection="0">
      <alignment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37" fontId="44" fillId="0" borderId="0"/>
    <xf numFmtId="0" fontId="121" fillId="50" borderId="0" applyNumberFormat="0" applyBorder="0" applyAlignment="0" applyProtection="0">
      <alignment vertical="center"/>
    </xf>
    <xf numFmtId="0" fontId="122" fillId="50" borderId="0" applyNumberFormat="0" applyBorder="0" applyAlignment="0" applyProtection="0">
      <alignment vertical="center"/>
    </xf>
    <xf numFmtId="0" fontId="121" fillId="51" borderId="0" applyNumberFormat="0" applyBorder="0" applyAlignment="0" applyProtection="0">
      <alignment vertical="center"/>
    </xf>
    <xf numFmtId="0" fontId="122" fillId="51" borderId="0" applyNumberFormat="0" applyBorder="0" applyAlignment="0" applyProtection="0">
      <alignment vertical="center"/>
    </xf>
    <xf numFmtId="0" fontId="121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122" fillId="45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122" fillId="46" borderId="0" applyNumberFormat="0" applyBorder="0" applyAlignment="0" applyProtection="0">
      <alignment vertical="center"/>
    </xf>
    <xf numFmtId="0" fontId="121" fillId="53" borderId="0" applyNumberFormat="0" applyBorder="0" applyAlignment="0" applyProtection="0">
      <alignment vertical="center"/>
    </xf>
    <xf numFmtId="0" fontId="122" fillId="53" borderId="0" applyNumberFormat="0" applyBorder="0" applyAlignment="0" applyProtection="0">
      <alignment vertical="center"/>
    </xf>
    <xf numFmtId="0" fontId="123" fillId="54" borderId="17" applyNumberFormat="0" applyAlignment="0" applyProtection="0">
      <alignment vertical="center"/>
    </xf>
    <xf numFmtId="0" fontId="124" fillId="54" borderId="17" applyNumberFormat="0" applyAlignment="0" applyProtection="0">
      <alignment vertical="center"/>
    </xf>
    <xf numFmtId="0" fontId="125" fillId="55" borderId="0" applyNumberFormat="0" applyBorder="0" applyAlignment="0" applyProtection="0">
      <alignment vertical="center"/>
    </xf>
    <xf numFmtId="0" fontId="126" fillId="55" borderId="0" applyNumberFormat="0" applyBorder="0" applyAlignment="0" applyProtection="0">
      <alignment vertical="center"/>
    </xf>
    <xf numFmtId="0" fontId="119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0" fontId="127" fillId="0" borderId="19" applyNumberFormat="0" applyFill="0" applyAlignment="0" applyProtection="0">
      <alignment vertical="center"/>
    </xf>
    <xf numFmtId="0" fontId="128" fillId="0" borderId="19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29" fillId="35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132" fillId="57" borderId="21" applyNumberFormat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114" fillId="0" borderId="22" applyNumberFormat="0" applyFill="0" applyAlignment="0" applyProtection="0">
      <alignment vertical="center"/>
    </xf>
    <xf numFmtId="0" fontId="135" fillId="0" borderId="22" applyNumberFormat="0" applyFill="0" applyAlignment="0" applyProtection="0">
      <alignment vertical="center"/>
    </xf>
    <xf numFmtId="0" fontId="115" fillId="0" borderId="23" applyNumberFormat="0" applyFill="0" applyAlignment="0" applyProtection="0">
      <alignment vertical="center"/>
    </xf>
    <xf numFmtId="0" fontId="136" fillId="0" borderId="23" applyNumberFormat="0" applyFill="0" applyAlignment="0" applyProtection="0">
      <alignment vertical="center"/>
    </xf>
    <xf numFmtId="0" fontId="116" fillId="0" borderId="24" applyNumberFormat="0" applyFill="0" applyAlignment="0" applyProtection="0">
      <alignment vertical="center"/>
    </xf>
    <xf numFmtId="0" fontId="137" fillId="0" borderId="24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139" fillId="0" borderId="25" applyNumberFormat="0" applyFill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141" fillId="57" borderId="26" applyNumberFormat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4" fillId="57" borderId="21" applyNumberFormat="0" applyAlignment="0" applyProtection="0">
      <alignment vertical="center"/>
    </xf>
    <xf numFmtId="0" fontId="145" fillId="39" borderId="21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7" fillId="0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6" fillId="0" borderId="0"/>
    <xf numFmtId="0" fontId="16" fillId="0" borderId="0">
      <alignment vertical="center"/>
    </xf>
    <xf numFmtId="0" fontId="119" fillId="0" borderId="0">
      <alignment vertical="center"/>
    </xf>
    <xf numFmtId="0" fontId="16" fillId="0" borderId="0">
      <alignment vertical="center"/>
    </xf>
    <xf numFmtId="0" fontId="120" fillId="0" borderId="0">
      <alignment vertical="center"/>
    </xf>
    <xf numFmtId="0" fontId="146" fillId="36" borderId="0" applyNumberFormat="0" applyBorder="0" applyAlignment="0" applyProtection="0">
      <alignment vertical="center"/>
    </xf>
    <xf numFmtId="0" fontId="147" fillId="36" borderId="0" applyNumberFormat="0" applyBorder="0" applyAlignment="0" applyProtection="0">
      <alignment vertical="center"/>
    </xf>
    <xf numFmtId="0" fontId="40" fillId="0" borderId="15">
      <alignment horizontal="left" vertical="center"/>
    </xf>
    <xf numFmtId="0" fontId="16" fillId="56" borderId="18" applyNumberFormat="0" applyFont="0" applyAlignment="0" applyProtection="0">
      <alignment vertical="center"/>
    </xf>
    <xf numFmtId="0" fontId="74" fillId="57" borderId="21" applyNumberFormat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16" fillId="0" borderId="27" applyNumberFormat="0" applyFont="0" applyFill="0" applyBorder="0" applyProtection="0">
      <alignment vertical="top" wrapText="1"/>
      <protection locked="0"/>
    </xf>
    <xf numFmtId="0" fontId="96" fillId="39" borderId="21" applyNumberFormat="0" applyAlignment="0" applyProtection="0">
      <alignment vertical="center"/>
    </xf>
    <xf numFmtId="0" fontId="12" fillId="0" borderId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0" fontId="40" fillId="0" borderId="15">
      <alignment horizontal="left"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28" fillId="56" borderId="18" applyNumberFormat="0" applyFont="0" applyAlignment="0" applyProtection="0">
      <alignment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12" fillId="0" borderId="0">
      <alignment vertical="center"/>
    </xf>
    <xf numFmtId="0" fontId="40" fillId="0" borderId="15">
      <alignment horizontal="left"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119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132" fillId="57" borderId="21" applyNumberFormat="0" applyAlignment="0" applyProtection="0">
      <alignment vertical="center"/>
    </xf>
    <xf numFmtId="0" fontId="74" fillId="57" borderId="21" applyNumberFormat="0" applyAlignment="0" applyProtection="0">
      <alignment vertical="center"/>
    </xf>
    <xf numFmtId="0" fontId="74" fillId="57" borderId="21" applyNumberFormat="0" applyAlignment="0" applyProtection="0">
      <alignment vertical="center"/>
    </xf>
    <xf numFmtId="0" fontId="74" fillId="57" borderId="21" applyNumberFormat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139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41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16" fillId="0" borderId="27" applyNumberFormat="0" applyFont="0" applyFill="0" applyBorder="0" applyProtection="0">
      <alignment vertical="top" wrapText="1"/>
      <protection locked="0"/>
    </xf>
    <xf numFmtId="0" fontId="16" fillId="0" borderId="27" applyNumberFormat="0" applyFont="0" applyFill="0" applyBorder="0" applyProtection="0">
      <alignment vertical="top" wrapText="1"/>
      <protection locked="0"/>
    </xf>
    <xf numFmtId="0" fontId="16" fillId="0" borderId="27" applyNumberFormat="0" applyFont="0" applyFill="0" applyBorder="0" applyProtection="0">
      <alignment vertical="top" wrapText="1"/>
      <protection locked="0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144" fillId="57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145" fillId="39" borderId="21" applyNumberFormat="0" applyAlignment="0" applyProtection="0">
      <alignment vertical="center"/>
    </xf>
    <xf numFmtId="0" fontId="96" fillId="39" borderId="21" applyNumberFormat="0" applyAlignment="0" applyProtection="0">
      <alignment vertical="center"/>
    </xf>
    <xf numFmtId="0" fontId="96" fillId="39" borderId="21" applyNumberFormat="0" applyAlignment="0" applyProtection="0">
      <alignment vertical="center"/>
    </xf>
    <xf numFmtId="0" fontId="96" fillId="39" borderId="21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77" fontId="24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8" fillId="0" borderId="0" applyNumberFormat="0" applyFont="0" applyFill="0" applyBorder="0" applyAlignment="0" applyProtection="0">
      <alignment vertical="top"/>
      <protection locked="0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139" fillId="0" borderId="25" applyNumberFormat="0" applyFill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141" fillId="57" borderId="26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0" fillId="0" borderId="15">
      <alignment horizontal="left" vertical="center"/>
    </xf>
    <xf numFmtId="0" fontId="16" fillId="56" borderId="18" applyNumberFormat="0" applyFont="0" applyAlignment="0" applyProtection="0">
      <alignment vertical="center"/>
    </xf>
    <xf numFmtId="0" fontId="74" fillId="57" borderId="21" applyNumberFormat="0" applyAlignment="0" applyProtection="0">
      <alignment vertical="center"/>
    </xf>
    <xf numFmtId="0" fontId="16" fillId="0" borderId="27" applyNumberFormat="0" applyFont="0" applyFill="0" applyBorder="0" applyProtection="0">
      <alignment vertical="top" wrapText="1"/>
      <protection locked="0"/>
    </xf>
    <xf numFmtId="0" fontId="96" fillId="39" borderId="21" applyNumberFormat="0" applyAlignment="0" applyProtection="0">
      <alignment vertical="center"/>
    </xf>
    <xf numFmtId="0" fontId="8" fillId="0" borderId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40" fillId="0" borderId="15">
      <alignment horizontal="left"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28" fillId="56" borderId="18" applyNumberFormat="0" applyFont="0" applyAlignment="0" applyProtection="0">
      <alignment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8" fillId="0" borderId="0">
      <alignment vertical="center"/>
    </xf>
    <xf numFmtId="0" fontId="40" fillId="0" borderId="15">
      <alignment horizontal="left"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40" fillId="0" borderId="15">
      <alignment horizontal="left"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119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28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0" fontId="16" fillId="56" borderId="18" applyNumberFormat="0" applyFon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132" fillId="57" borderId="21" applyNumberFormat="0" applyAlignment="0" applyProtection="0">
      <alignment vertical="center"/>
    </xf>
    <xf numFmtId="0" fontId="74" fillId="57" borderId="21" applyNumberFormat="0" applyAlignment="0" applyProtection="0">
      <alignment vertical="center"/>
    </xf>
    <xf numFmtId="0" fontId="74" fillId="57" borderId="21" applyNumberFormat="0" applyAlignment="0" applyProtection="0">
      <alignment vertical="center"/>
    </xf>
    <xf numFmtId="0" fontId="74" fillId="57" borderId="21" applyNumberFormat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139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41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89" fillId="57" borderId="26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144" fillId="57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145" fillId="39" borderId="21" applyNumberFormat="0" applyAlignment="0" applyProtection="0">
      <alignment vertical="center"/>
    </xf>
    <xf numFmtId="0" fontId="96" fillId="39" borderId="21" applyNumberFormat="0" applyAlignment="0" applyProtection="0">
      <alignment vertical="center"/>
    </xf>
    <xf numFmtId="0" fontId="96" fillId="39" borderId="21" applyNumberFormat="0" applyAlignment="0" applyProtection="0">
      <alignment vertical="center"/>
    </xf>
    <xf numFmtId="0" fontId="96" fillId="39" borderId="2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9" fillId="0" borderId="0"/>
    <xf numFmtId="0" fontId="7" fillId="0" borderId="0">
      <alignment vertical="center"/>
    </xf>
    <xf numFmtId="0" fontId="16" fillId="0" borderId="0"/>
    <xf numFmtId="0" fontId="6" fillId="0" borderId="0">
      <alignment vertical="center"/>
    </xf>
    <xf numFmtId="0" fontId="5" fillId="0" borderId="0">
      <alignment vertical="center"/>
    </xf>
    <xf numFmtId="0" fontId="150" fillId="0" borderId="0" applyBorder="0"/>
    <xf numFmtId="0" fontId="4" fillId="0" borderId="0">
      <alignment vertical="center"/>
    </xf>
    <xf numFmtId="0" fontId="4" fillId="0" borderId="0">
      <alignment vertical="center"/>
    </xf>
  </cellStyleXfs>
  <cellXfs count="124">
    <xf numFmtId="0" fontId="0" fillId="0" borderId="0" xfId="0"/>
    <xf numFmtId="14" fontId="151" fillId="0" borderId="0" xfId="495" applyNumberFormat="1" applyFont="1" applyAlignment="1">
      <alignment vertical="center"/>
    </xf>
    <xf numFmtId="49" fontId="151" fillId="0" borderId="0" xfId="495" applyNumberFormat="1" applyFont="1" applyAlignment="1">
      <alignment vertical="center"/>
    </xf>
    <xf numFmtId="0" fontId="151" fillId="0" borderId="0" xfId="495" applyFont="1" applyAlignment="1">
      <alignment vertical="center"/>
    </xf>
    <xf numFmtId="49" fontId="151" fillId="0" borderId="14" xfId="495" applyNumberFormat="1" applyFont="1" applyBorder="1" applyAlignment="1">
      <alignment horizontal="center" vertical="center"/>
    </xf>
    <xf numFmtId="49" fontId="151" fillId="0" borderId="14" xfId="495" applyNumberFormat="1" applyFont="1" applyBorder="1" applyAlignment="1">
      <alignment vertical="center"/>
    </xf>
    <xf numFmtId="49" fontId="151" fillId="0" borderId="14" xfId="495" applyNumberFormat="1" applyFont="1" applyBorder="1" applyAlignment="1">
      <alignment vertical="center" wrapText="1"/>
    </xf>
    <xf numFmtId="49" fontId="152" fillId="0" borderId="14" xfId="495" applyNumberFormat="1" applyFont="1" applyBorder="1" applyAlignment="1">
      <alignment vertical="center" wrapText="1"/>
    </xf>
    <xf numFmtId="202" fontId="151" fillId="0" borderId="14" xfId="495" applyNumberFormat="1" applyFont="1" applyBorder="1" applyAlignment="1">
      <alignment horizontal="center" vertical="center"/>
    </xf>
    <xf numFmtId="14" fontId="151" fillId="58" borderId="14" xfId="495" applyNumberFormat="1" applyFont="1" applyFill="1" applyBorder="1" applyAlignment="1">
      <alignment horizontal="center" vertical="center"/>
    </xf>
    <xf numFmtId="49" fontId="151" fillId="58" borderId="14" xfId="495" applyNumberFormat="1" applyFont="1" applyFill="1" applyBorder="1" applyAlignment="1">
      <alignment horizontal="center" vertical="center"/>
    </xf>
    <xf numFmtId="0" fontId="159" fillId="60" borderId="0" xfId="477" applyFont="1" applyFill="1" applyAlignment="1"/>
    <xf numFmtId="0" fontId="159" fillId="59" borderId="14" xfId="477" applyFont="1" applyFill="1" applyBorder="1" applyAlignment="1">
      <alignment horizontal="center" vertical="center"/>
    </xf>
    <xf numFmtId="0" fontId="157" fillId="61" borderId="14" xfId="477" applyFont="1" applyFill="1" applyBorder="1" applyAlignment="1">
      <alignment horizontal="left" vertical="center"/>
    </xf>
    <xf numFmtId="0" fontId="153" fillId="58" borderId="14" xfId="0" applyFont="1" applyFill="1" applyBorder="1" applyAlignment="1">
      <alignment horizontal="center" vertical="center"/>
    </xf>
    <xf numFmtId="14" fontId="153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3" fillId="62" borderId="14" xfId="0" applyFont="1" applyFill="1" applyBorder="1" applyAlignment="1">
      <alignment vertical="center"/>
    </xf>
    <xf numFmtId="0" fontId="159" fillId="63" borderId="14" xfId="477" applyFont="1" applyFill="1" applyBorder="1">
      <alignment vertical="center"/>
    </xf>
    <xf numFmtId="0" fontId="153" fillId="62" borderId="41" xfId="0" applyFont="1" applyFill="1" applyBorder="1" applyAlignment="1">
      <alignment vertical="center"/>
    </xf>
    <xf numFmtId="0" fontId="153" fillId="62" borderId="0" xfId="0" applyFont="1" applyFill="1" applyBorder="1" applyAlignment="1">
      <alignment vertical="center"/>
    </xf>
    <xf numFmtId="0" fontId="0" fillId="62" borderId="0" xfId="0" applyFill="1" applyBorder="1"/>
    <xf numFmtId="0" fontId="159" fillId="59" borderId="14" xfId="477" applyFont="1" applyFill="1" applyBorder="1" applyAlignment="1">
      <alignment horizontal="center" vertical="center"/>
    </xf>
    <xf numFmtId="0" fontId="153" fillId="58" borderId="14" xfId="0" applyFont="1" applyFill="1" applyBorder="1" applyAlignment="1">
      <alignment horizontal="center" vertical="center"/>
    </xf>
    <xf numFmtId="0" fontId="159" fillId="0" borderId="38" xfId="0" applyFont="1" applyBorder="1" applyAlignment="1">
      <alignment horizontal="left" vertical="center"/>
    </xf>
    <xf numFmtId="49" fontId="159" fillId="60" borderId="38" xfId="0" applyNumberFormat="1" applyFont="1" applyFill="1" applyBorder="1" applyAlignment="1">
      <alignment horizontal="left" vertical="center"/>
    </xf>
    <xf numFmtId="0" fontId="159" fillId="60" borderId="39" xfId="0" applyFont="1" applyFill="1" applyBorder="1" applyAlignment="1">
      <alignment horizontal="left" vertical="center"/>
    </xf>
    <xf numFmtId="49" fontId="159" fillId="60" borderId="39" xfId="0" applyNumberFormat="1" applyFont="1" applyFill="1" applyBorder="1" applyAlignment="1">
      <alignment horizontal="left" vertical="center"/>
    </xf>
    <xf numFmtId="0" fontId="159" fillId="60" borderId="40" xfId="0" applyFont="1" applyFill="1" applyBorder="1" applyAlignment="1">
      <alignment horizontal="left" vertical="center"/>
    </xf>
    <xf numFmtId="49" fontId="159" fillId="60" borderId="40" xfId="0" applyNumberFormat="1" applyFont="1" applyFill="1" applyBorder="1" applyAlignment="1">
      <alignment horizontal="left" vertical="center"/>
    </xf>
    <xf numFmtId="0" fontId="159" fillId="60" borderId="14" xfId="0" applyFont="1" applyFill="1" applyBorder="1" applyAlignment="1">
      <alignment horizontal="left" vertical="center"/>
    </xf>
    <xf numFmtId="0" fontId="0" fillId="62" borderId="14" xfId="0" applyFill="1" applyBorder="1"/>
    <xf numFmtId="0" fontId="159" fillId="60" borderId="0" xfId="0" applyFont="1" applyFill="1"/>
    <xf numFmtId="49" fontId="159" fillId="0" borderId="38" xfId="0" applyNumberFormat="1" applyFont="1" applyBorder="1" applyAlignment="1">
      <alignment horizontal="left" vertical="center"/>
    </xf>
    <xf numFmtId="0" fontId="159" fillId="0" borderId="14" xfId="0" applyFont="1" applyBorder="1" applyAlignment="1">
      <alignment vertical="center"/>
    </xf>
    <xf numFmtId="0" fontId="159" fillId="60" borderId="39" xfId="0" applyFont="1" applyFill="1" applyBorder="1" applyAlignment="1">
      <alignment horizontal="left"/>
    </xf>
    <xf numFmtId="0" fontId="159" fillId="60" borderId="38" xfId="0" applyFont="1" applyFill="1" applyBorder="1" applyAlignment="1">
      <alignment horizontal="left" vertical="center"/>
    </xf>
    <xf numFmtId="0" fontId="159" fillId="60" borderId="40" xfId="0" applyFont="1" applyFill="1" applyBorder="1" applyAlignment="1">
      <alignment horizontal="left"/>
    </xf>
    <xf numFmtId="0" fontId="159" fillId="60" borderId="14" xfId="0" applyFont="1" applyFill="1" applyBorder="1"/>
    <xf numFmtId="0" fontId="159" fillId="60" borderId="14" xfId="0" quotePrefix="1" applyFont="1" applyFill="1" applyBorder="1" applyAlignment="1">
      <alignment horizontal="left" vertical="center"/>
    </xf>
    <xf numFmtId="0" fontId="0" fillId="60" borderId="14" xfId="0" applyFill="1" applyBorder="1"/>
    <xf numFmtId="0" fontId="0" fillId="62" borderId="38" xfId="0" applyFill="1" applyBorder="1"/>
    <xf numFmtId="0" fontId="0" fillId="62" borderId="29" xfId="0" applyFill="1" applyBorder="1"/>
    <xf numFmtId="0" fontId="0" fillId="62" borderId="39" xfId="0" applyFill="1" applyBorder="1"/>
    <xf numFmtId="0" fontId="0" fillId="0" borderId="42" xfId="0" applyBorder="1"/>
    <xf numFmtId="0" fontId="0" fillId="62" borderId="40" xfId="0" applyFill="1" applyBorder="1"/>
    <xf numFmtId="0" fontId="0" fillId="0" borderId="42" xfId="926" applyFont="1" applyBorder="1" applyAlignment="1" applyProtection="1"/>
    <xf numFmtId="0" fontId="0" fillId="60" borderId="38" xfId="0" applyFill="1" applyBorder="1"/>
    <xf numFmtId="0" fontId="0" fillId="60" borderId="39" xfId="0" applyFill="1" applyBorder="1"/>
    <xf numFmtId="0" fontId="0" fillId="60" borderId="40" xfId="0" applyFill="1" applyBorder="1"/>
    <xf numFmtId="0" fontId="159" fillId="60" borderId="0" xfId="0" applyFont="1" applyFill="1" applyAlignment="1">
      <alignment vertical="top"/>
    </xf>
    <xf numFmtId="0" fontId="159" fillId="60" borderId="38" xfId="0" applyFont="1" applyFill="1" applyBorder="1" applyAlignment="1">
      <alignment horizontal="left" vertical="top"/>
    </xf>
    <xf numFmtId="49" fontId="159" fillId="60" borderId="38" xfId="0" applyNumberFormat="1" applyFont="1" applyFill="1" applyBorder="1" applyAlignment="1">
      <alignment horizontal="left" vertical="top"/>
    </xf>
    <xf numFmtId="0" fontId="159" fillId="60" borderId="14" xfId="0" applyFont="1" applyFill="1" applyBorder="1" applyAlignment="1">
      <alignment horizontal="left" vertical="top"/>
    </xf>
    <xf numFmtId="0" fontId="159" fillId="0" borderId="29" xfId="0" applyFont="1" applyBorder="1" applyAlignment="1">
      <alignment horizontal="left" vertical="center"/>
    </xf>
    <xf numFmtId="0" fontId="159" fillId="0" borderId="14" xfId="0" applyFont="1" applyBorder="1" applyAlignment="1">
      <alignment horizontal="left" vertical="center"/>
    </xf>
    <xf numFmtId="0" fontId="159" fillId="60" borderId="39" xfId="0" quotePrefix="1" applyFont="1" applyFill="1" applyBorder="1" applyAlignment="1">
      <alignment horizontal="left" vertical="center"/>
    </xf>
    <xf numFmtId="0" fontId="160" fillId="0" borderId="14" xfId="484" applyFont="1" applyBorder="1" applyAlignment="1">
      <alignment horizontal="left" vertical="center"/>
    </xf>
    <xf numFmtId="0" fontId="160" fillId="0" borderId="14" xfId="0" applyFont="1" applyBorder="1" applyAlignment="1">
      <alignment horizontal="left" vertical="center"/>
    </xf>
    <xf numFmtId="0" fontId="159" fillId="60" borderId="41" xfId="0" applyFont="1" applyFill="1" applyBorder="1" applyAlignment="1">
      <alignment horizontal="left" vertical="center"/>
    </xf>
    <xf numFmtId="0" fontId="160" fillId="60" borderId="14" xfId="0" applyFont="1" applyFill="1" applyBorder="1"/>
    <xf numFmtId="0" fontId="159" fillId="60" borderId="40" xfId="0" quotePrefix="1" applyFont="1" applyFill="1" applyBorder="1" applyAlignment="1">
      <alignment horizontal="left" vertical="center"/>
    </xf>
    <xf numFmtId="0" fontId="0" fillId="60" borderId="14" xfId="0" applyFont="1" applyFill="1" applyBorder="1"/>
    <xf numFmtId="0" fontId="0" fillId="62" borderId="14" xfId="0" applyFont="1" applyFill="1" applyBorder="1"/>
    <xf numFmtId="0" fontId="0" fillId="64" borderId="14" xfId="0" applyFont="1" applyFill="1" applyBorder="1"/>
    <xf numFmtId="0" fontId="0" fillId="0" borderId="14" xfId="0" applyFont="1" applyBorder="1"/>
    <xf numFmtId="0" fontId="0" fillId="60" borderId="42" xfId="0" applyFont="1" applyFill="1" applyBorder="1"/>
    <xf numFmtId="0" fontId="0" fillId="0" borderId="42" xfId="0" applyFont="1" applyBorder="1"/>
    <xf numFmtId="0" fontId="0" fillId="64" borderId="42" xfId="0" applyFont="1" applyFill="1" applyBorder="1"/>
    <xf numFmtId="0" fontId="0" fillId="62" borderId="40" xfId="0" applyFont="1" applyFill="1" applyBorder="1"/>
    <xf numFmtId="0" fontId="159" fillId="60" borderId="39" xfId="0" applyFont="1" applyFill="1" applyBorder="1"/>
    <xf numFmtId="0" fontId="159" fillId="60" borderId="40" xfId="0" applyFont="1" applyFill="1" applyBorder="1"/>
    <xf numFmtId="0" fontId="27" fillId="60" borderId="14" xfId="0" quotePrefix="1" applyFont="1" applyFill="1" applyBorder="1" applyAlignment="1">
      <alignment vertical="center"/>
    </xf>
    <xf numFmtId="0" fontId="159" fillId="60" borderId="14" xfId="0" applyFont="1" applyFill="1" applyBorder="1" applyAlignment="1">
      <alignment vertical="center"/>
    </xf>
    <xf numFmtId="0" fontId="159" fillId="60" borderId="39" xfId="0" applyFont="1" applyFill="1" applyBorder="1" applyAlignment="1">
      <alignment horizontal="left" vertical="top"/>
    </xf>
    <xf numFmtId="49" fontId="159" fillId="60" borderId="39" xfId="0" applyNumberFormat="1" applyFont="1" applyFill="1" applyBorder="1" applyAlignment="1">
      <alignment horizontal="left" vertical="top"/>
    </xf>
    <xf numFmtId="0" fontId="159" fillId="60" borderId="40" xfId="0" applyFont="1" applyFill="1" applyBorder="1" applyAlignment="1">
      <alignment horizontal="left" vertical="top"/>
    </xf>
    <xf numFmtId="49" fontId="159" fillId="60" borderId="40" xfId="0" applyNumberFormat="1" applyFont="1" applyFill="1" applyBorder="1" applyAlignment="1">
      <alignment horizontal="left" vertical="top"/>
    </xf>
    <xf numFmtId="0" fontId="0" fillId="60" borderId="0" xfId="0" applyFill="1"/>
    <xf numFmtId="0" fontId="159" fillId="62" borderId="38" xfId="0" applyFont="1" applyFill="1" applyBorder="1" applyAlignment="1">
      <alignment horizontal="left" vertical="center"/>
    </xf>
    <xf numFmtId="0" fontId="159" fillId="62" borderId="39" xfId="0" applyFont="1" applyFill="1" applyBorder="1" applyAlignment="1">
      <alignment horizontal="left" vertical="center"/>
    </xf>
    <xf numFmtId="0" fontId="159" fillId="62" borderId="38" xfId="0" applyFont="1" applyFill="1" applyBorder="1" applyAlignment="1">
      <alignment vertical="center"/>
    </xf>
    <xf numFmtId="0" fontId="159" fillId="62" borderId="39" xfId="0" applyFont="1" applyFill="1" applyBorder="1" applyAlignment="1">
      <alignment vertical="center"/>
    </xf>
    <xf numFmtId="0" fontId="151" fillId="0" borderId="14" xfId="0" applyFont="1" applyBorder="1" applyAlignment="1">
      <alignment vertical="center"/>
    </xf>
    <xf numFmtId="0" fontId="159" fillId="0" borderId="14" xfId="0" applyFont="1" applyFill="1" applyBorder="1" applyAlignment="1">
      <alignment vertical="top" wrapText="1"/>
    </xf>
    <xf numFmtId="0" fontId="159" fillId="0" borderId="14" xfId="0" applyFont="1" applyFill="1" applyBorder="1" applyAlignment="1">
      <alignment vertical="top"/>
    </xf>
    <xf numFmtId="0" fontId="159" fillId="60" borderId="14" xfId="0" applyFont="1" applyFill="1" applyBorder="1" applyAlignment="1">
      <alignment vertical="top"/>
    </xf>
    <xf numFmtId="0" fontId="159" fillId="65" borderId="14" xfId="0" applyFont="1" applyFill="1" applyBorder="1" applyAlignment="1">
      <alignment vertical="top"/>
    </xf>
    <xf numFmtId="0" fontId="159" fillId="60" borderId="38" xfId="0" applyFont="1" applyFill="1" applyBorder="1" applyAlignment="1">
      <alignment vertical="top"/>
    </xf>
    <xf numFmtId="0" fontId="159" fillId="60" borderId="38" xfId="0" quotePrefix="1" applyFont="1" applyFill="1" applyBorder="1" applyAlignment="1">
      <alignment horizontal="left" vertical="top"/>
    </xf>
    <xf numFmtId="0" fontId="27" fillId="60" borderId="14" xfId="0" quotePrefix="1" applyFont="1" applyFill="1" applyBorder="1" applyAlignment="1">
      <alignment vertical="top"/>
    </xf>
    <xf numFmtId="0" fontId="75" fillId="60" borderId="14" xfId="0" applyFont="1" applyFill="1" applyBorder="1" applyAlignment="1">
      <alignment horizontal="left" vertical="center"/>
    </xf>
    <xf numFmtId="0" fontId="75" fillId="60" borderId="14" xfId="0" applyFont="1" applyFill="1" applyBorder="1"/>
    <xf numFmtId="0" fontId="162" fillId="0" borderId="14" xfId="0" applyFont="1" applyBorder="1" applyAlignment="1">
      <alignment vertical="center"/>
    </xf>
    <xf numFmtId="0" fontId="75" fillId="60" borderId="14" xfId="0" applyFont="1" applyFill="1" applyBorder="1" applyAlignment="1">
      <alignment vertical="center"/>
    </xf>
    <xf numFmtId="0" fontId="163" fillId="60" borderId="14" xfId="0" applyFont="1" applyFill="1" applyBorder="1" applyAlignment="1">
      <alignment vertical="center"/>
    </xf>
    <xf numFmtId="0" fontId="163" fillId="62" borderId="14" xfId="0" applyFont="1" applyFill="1" applyBorder="1" applyAlignment="1">
      <alignment wrapText="1"/>
    </xf>
    <xf numFmtId="0" fontId="75" fillId="65" borderId="14" xfId="0" applyFont="1" applyFill="1" applyBorder="1" applyAlignment="1">
      <alignment horizontal="left" vertical="center"/>
    </xf>
    <xf numFmtId="0" fontId="75" fillId="0" borderId="14" xfId="0" applyFont="1" applyFill="1" applyBorder="1" applyAlignment="1">
      <alignment horizontal="left" vertical="center"/>
    </xf>
    <xf numFmtId="0" fontId="163" fillId="0" borderId="14" xfId="0" applyFont="1" applyFill="1" applyBorder="1" applyAlignment="1">
      <alignment vertical="center"/>
    </xf>
    <xf numFmtId="0" fontId="159" fillId="0" borderId="14" xfId="0" applyFont="1" applyFill="1" applyBorder="1"/>
    <xf numFmtId="0" fontId="75" fillId="60" borderId="14" xfId="0" applyFont="1" applyFill="1" applyBorder="1" applyAlignment="1">
      <alignment horizontal="left" vertical="top"/>
    </xf>
    <xf numFmtId="0" fontId="75" fillId="0" borderId="14" xfId="0" applyFont="1" applyFill="1" applyBorder="1" applyAlignment="1">
      <alignment horizontal="left" vertical="top"/>
    </xf>
    <xf numFmtId="0" fontId="163" fillId="62" borderId="0" xfId="0" applyFont="1" applyFill="1"/>
    <xf numFmtId="0" fontId="153" fillId="62" borderId="30" xfId="0" applyFont="1" applyFill="1" applyBorder="1" applyAlignment="1">
      <alignment horizontal="left" vertical="center"/>
    </xf>
    <xf numFmtId="0" fontId="153" fillId="62" borderId="27" xfId="0" applyFont="1" applyFill="1" applyBorder="1" applyAlignment="1">
      <alignment horizontal="left" vertical="center"/>
    </xf>
    <xf numFmtId="0" fontId="153" fillId="62" borderId="31" xfId="0" applyFont="1" applyFill="1" applyBorder="1" applyAlignment="1">
      <alignment horizontal="left" vertical="center"/>
    </xf>
    <xf numFmtId="0" fontId="153" fillId="62" borderId="32" xfId="0" applyFont="1" applyFill="1" applyBorder="1" applyAlignment="1">
      <alignment horizontal="left" vertical="center"/>
    </xf>
    <xf numFmtId="0" fontId="153" fillId="62" borderId="33" xfId="0" applyFont="1" applyFill="1" applyBorder="1" applyAlignment="1">
      <alignment horizontal="left" vertical="center"/>
    </xf>
    <xf numFmtId="0" fontId="153" fillId="62" borderId="34" xfId="0" applyFont="1" applyFill="1" applyBorder="1" applyAlignment="1">
      <alignment horizontal="left" vertical="center"/>
    </xf>
    <xf numFmtId="0" fontId="159" fillId="59" borderId="14" xfId="477" applyFont="1" applyFill="1" applyBorder="1" applyAlignment="1">
      <alignment horizontal="center" vertical="center"/>
    </xf>
    <xf numFmtId="0" fontId="157" fillId="61" borderId="14" xfId="477" applyFont="1" applyFill="1" applyBorder="1" applyAlignment="1">
      <alignment horizontal="left" vertical="center"/>
    </xf>
    <xf numFmtId="0" fontId="153" fillId="58" borderId="14" xfId="0" applyFont="1" applyFill="1" applyBorder="1" applyAlignment="1">
      <alignment horizontal="center" vertical="center"/>
    </xf>
    <xf numFmtId="0" fontId="157" fillId="59" borderId="35" xfId="477" applyFont="1" applyFill="1" applyBorder="1" applyAlignment="1">
      <alignment horizontal="center" vertical="center"/>
    </xf>
    <xf numFmtId="0" fontId="157" fillId="59" borderId="36" xfId="477" applyFont="1" applyFill="1" applyBorder="1" applyAlignment="1">
      <alignment horizontal="center" vertical="center"/>
    </xf>
    <xf numFmtId="0" fontId="157" fillId="59" borderId="37" xfId="477" applyFont="1" applyFill="1" applyBorder="1" applyAlignment="1">
      <alignment horizontal="center" vertical="center"/>
    </xf>
    <xf numFmtId="0" fontId="157" fillId="61" borderId="35" xfId="477" applyFont="1" applyFill="1" applyBorder="1" applyAlignment="1">
      <alignment horizontal="center" vertical="center"/>
    </xf>
    <xf numFmtId="0" fontId="157" fillId="61" borderId="36" xfId="477" applyFont="1" applyFill="1" applyBorder="1" applyAlignment="1">
      <alignment horizontal="center" vertical="center"/>
    </xf>
    <xf numFmtId="0" fontId="157" fillId="61" borderId="37" xfId="477" applyFont="1" applyFill="1" applyBorder="1" applyAlignment="1">
      <alignment horizontal="center" vertical="center"/>
    </xf>
    <xf numFmtId="0" fontId="159" fillId="59" borderId="30" xfId="477" applyFont="1" applyFill="1" applyBorder="1" applyAlignment="1">
      <alignment horizontal="center" vertical="center"/>
    </xf>
    <xf numFmtId="0" fontId="159" fillId="59" borderId="32" xfId="477" applyFont="1" applyFill="1" applyBorder="1" applyAlignment="1">
      <alignment horizontal="center" vertical="center"/>
    </xf>
    <xf numFmtId="0" fontId="159" fillId="59" borderId="38" xfId="477" applyFont="1" applyFill="1" applyBorder="1" applyAlignment="1">
      <alignment horizontal="center" vertical="center"/>
    </xf>
    <xf numFmtId="0" fontId="159" fillId="63" borderId="14" xfId="477" applyFont="1" applyFill="1" applyBorder="1">
      <alignment vertical="center"/>
    </xf>
    <xf numFmtId="0" fontId="159" fillId="59" borderId="40" xfId="477" applyFont="1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ogin.microsoftonline.com/%7btenant_id%7d/oauth2/logou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44662</v>
      </c>
      <c r="B3" s="4" t="s">
        <v>7</v>
      </c>
      <c r="C3" s="5" t="s">
        <v>4</v>
      </c>
      <c r="D3" s="5" t="s">
        <v>8</v>
      </c>
      <c r="E3" s="5" t="s">
        <v>217</v>
      </c>
    </row>
    <row r="4" spans="1:5" ht="75">
      <c r="A4" s="8">
        <v>44666</v>
      </c>
      <c r="B4" s="4" t="s">
        <v>327</v>
      </c>
      <c r="C4" s="6" t="s">
        <v>328</v>
      </c>
      <c r="D4" s="7" t="s">
        <v>329</v>
      </c>
      <c r="E4" s="5" t="s">
        <v>330</v>
      </c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9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26"/>
  <sheetViews>
    <sheetView topLeftCell="N1" workbookViewId="0">
      <selection activeCell="T20" sqref="T20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4.5" style="16" bestFit="1" customWidth="1"/>
    <col min="5" max="5" width="7.125" style="16" bestFit="1" customWidth="1"/>
    <col min="6" max="6" width="32.5" style="16" bestFit="1" customWidth="1"/>
    <col min="7" max="7" width="9" style="16" bestFit="1" customWidth="1"/>
    <col min="8" max="9" width="14.875" style="16" bestFit="1" customWidth="1"/>
    <col min="10" max="10" width="14" style="16" bestFit="1" customWidth="1"/>
    <col min="11" max="11" width="12.5" style="16" bestFit="1" customWidth="1"/>
    <col min="12" max="12" width="11.625" style="16" bestFit="1" customWidth="1"/>
    <col min="13" max="13" width="41.375" style="16" bestFit="1" customWidth="1"/>
    <col min="14" max="14" width="22.5" style="16" bestFit="1" customWidth="1"/>
    <col min="15" max="15" width="40.125" style="16" bestFit="1" customWidth="1"/>
    <col min="16" max="16" width="45.625" style="16" bestFit="1" customWidth="1"/>
    <col min="17" max="17" width="14" style="16" bestFit="1" customWidth="1"/>
    <col min="18" max="18" width="12.5" style="16" bestFit="1" customWidth="1"/>
    <col min="19" max="19" width="39.375" style="16" bestFit="1" customWidth="1"/>
    <col min="20" max="20" width="25.75" style="16" bestFit="1" customWidth="1"/>
    <col min="21" max="21" width="26.875" style="16" bestFit="1" customWidth="1"/>
    <col min="22" max="22" width="24.375" style="16" bestFit="1" customWidth="1"/>
    <col min="23" max="23" width="7.125" style="16" bestFit="1" customWidth="1"/>
    <col min="24" max="24" width="14.625" style="16" bestFit="1" customWidth="1"/>
    <col min="25" max="25" width="38" style="16" bestFit="1" customWidth="1"/>
    <col min="26" max="26" width="33" style="16" bestFit="1" customWidth="1"/>
    <col min="27" max="27" width="6.5" style="16" bestFit="1" customWidth="1"/>
    <col min="28" max="28" width="35.875" style="16" bestFit="1" customWidth="1"/>
    <col min="29" max="29" width="17.25" style="16" bestFit="1" customWidth="1"/>
    <col min="30" max="30" width="52.875" style="16" customWidth="1"/>
    <col min="31" max="31" width="12.75" style="16" bestFit="1" customWidth="1"/>
    <col min="32" max="32" width="49.5" style="16" customWidth="1"/>
    <col min="33" max="34" width="55.5" style="16" customWidth="1"/>
    <col min="35" max="36" width="16.375" style="16" bestFit="1" customWidth="1"/>
    <col min="37" max="16384" width="2.625" style="16"/>
  </cols>
  <sheetData>
    <row r="1" spans="1:36" ht="18.75" customHeight="1">
      <c r="A1" s="112" t="s">
        <v>11</v>
      </c>
      <c r="B1" s="112"/>
      <c r="C1" s="112"/>
      <c r="D1" s="112"/>
      <c r="E1" s="104" t="s">
        <v>218</v>
      </c>
      <c r="F1" s="105"/>
      <c r="G1" s="105"/>
      <c r="H1" s="106"/>
      <c r="I1" s="14" t="s">
        <v>10</v>
      </c>
      <c r="J1" s="15">
        <v>44666</v>
      </c>
      <c r="K1" s="19"/>
      <c r="L1" s="20"/>
      <c r="M1" s="20"/>
      <c r="N1" s="20"/>
      <c r="O1" s="20"/>
      <c r="P1" s="21"/>
    </row>
    <row r="2" spans="1:36" ht="18.75" customHeight="1">
      <c r="A2" s="112"/>
      <c r="B2" s="112"/>
      <c r="C2" s="112"/>
      <c r="D2" s="112"/>
      <c r="E2" s="107"/>
      <c r="F2" s="108"/>
      <c r="G2" s="108"/>
      <c r="H2" s="109"/>
      <c r="I2" s="14" t="s">
        <v>9</v>
      </c>
      <c r="J2" s="17" t="s">
        <v>330</v>
      </c>
      <c r="K2" s="19"/>
      <c r="L2" s="20"/>
      <c r="M2" s="20"/>
      <c r="N2" s="20"/>
      <c r="O2" s="20"/>
      <c r="P2" s="21"/>
    </row>
    <row r="4" spans="1:36" ht="14.25">
      <c r="B4" s="113" t="s">
        <v>12</v>
      </c>
      <c r="C4" s="114"/>
      <c r="D4" s="11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116" t="s">
        <v>13</v>
      </c>
      <c r="C5" s="117"/>
      <c r="D5" s="11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110" t="s">
        <v>14</v>
      </c>
      <c r="C7" s="110" t="s">
        <v>15</v>
      </c>
      <c r="D7" s="110" t="s">
        <v>16</v>
      </c>
      <c r="E7" s="110" t="s">
        <v>17</v>
      </c>
      <c r="F7" s="110" t="s">
        <v>18</v>
      </c>
      <c r="G7" s="110" t="s">
        <v>19</v>
      </c>
      <c r="H7" s="110" t="s">
        <v>20</v>
      </c>
      <c r="I7" s="110" t="s">
        <v>21</v>
      </c>
      <c r="J7" s="110" t="s">
        <v>22</v>
      </c>
      <c r="K7" s="110" t="s">
        <v>23</v>
      </c>
      <c r="L7" s="110"/>
      <c r="M7" s="110"/>
      <c r="N7" s="110" t="s">
        <v>24</v>
      </c>
      <c r="O7" s="110"/>
      <c r="P7" s="110"/>
      <c r="Q7" s="110" t="s">
        <v>25</v>
      </c>
      <c r="R7" s="111" t="s">
        <v>26</v>
      </c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 t="s">
        <v>27</v>
      </c>
      <c r="AD7" s="111"/>
      <c r="AE7" s="111"/>
      <c r="AF7" s="111"/>
      <c r="AG7" s="111"/>
      <c r="AH7" s="111"/>
      <c r="AI7" s="111"/>
    </row>
    <row r="8" spans="1:36" ht="14.25">
      <c r="B8" s="110"/>
      <c r="C8" s="110"/>
      <c r="D8" s="110"/>
      <c r="E8" s="110"/>
      <c r="F8" s="110"/>
      <c r="G8" s="110"/>
      <c r="H8" s="110"/>
      <c r="I8" s="110"/>
      <c r="J8" s="11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10"/>
      <c r="R8" s="13" t="s">
        <v>32</v>
      </c>
      <c r="S8" s="13" t="s">
        <v>33</v>
      </c>
      <c r="T8" s="13" t="s">
        <v>34</v>
      </c>
      <c r="U8" s="13" t="s">
        <v>318</v>
      </c>
      <c r="V8" s="13" t="s">
        <v>35</v>
      </c>
      <c r="W8" s="13" t="s">
        <v>36</v>
      </c>
      <c r="X8" s="13" t="s">
        <v>37</v>
      </c>
      <c r="Y8" s="13" t="s">
        <v>38</v>
      </c>
      <c r="Z8" s="13" t="s">
        <v>39</v>
      </c>
      <c r="AA8" s="13" t="s">
        <v>40</v>
      </c>
      <c r="AB8" s="13" t="s">
        <v>41</v>
      </c>
      <c r="AC8" s="13" t="s">
        <v>42</v>
      </c>
      <c r="AD8" s="13" t="s">
        <v>43</v>
      </c>
      <c r="AE8" s="13" t="s">
        <v>44</v>
      </c>
      <c r="AF8" s="13" t="s">
        <v>45</v>
      </c>
      <c r="AG8" s="13" t="s">
        <v>46</v>
      </c>
      <c r="AH8" s="13" t="s">
        <v>47</v>
      </c>
      <c r="AI8" s="13" t="s">
        <v>48</v>
      </c>
    </row>
    <row r="9" spans="1:36" s="50" customFormat="1" ht="67.5">
      <c r="B9" s="51">
        <v>1</v>
      </c>
      <c r="C9" s="88" t="s">
        <v>167</v>
      </c>
      <c r="D9" s="51" t="s">
        <v>219</v>
      </c>
      <c r="E9" s="51" t="s">
        <v>119</v>
      </c>
      <c r="F9" s="51" t="s">
        <v>325</v>
      </c>
      <c r="G9" s="51" t="s">
        <v>49</v>
      </c>
      <c r="H9" s="51" t="s">
        <v>50</v>
      </c>
      <c r="I9" s="52" t="s">
        <v>117</v>
      </c>
      <c r="J9" s="51" t="s">
        <v>51</v>
      </c>
      <c r="K9" s="51" t="s">
        <v>18</v>
      </c>
      <c r="L9" s="51" t="s">
        <v>52</v>
      </c>
      <c r="M9" s="89" t="s">
        <v>326</v>
      </c>
      <c r="N9" s="53" t="s">
        <v>220</v>
      </c>
      <c r="O9" s="102" t="s">
        <v>284</v>
      </c>
      <c r="P9" s="53" t="s">
        <v>226</v>
      </c>
      <c r="Q9" s="86" t="s">
        <v>298</v>
      </c>
      <c r="R9" s="86"/>
      <c r="S9" s="86"/>
      <c r="T9" s="101" t="s">
        <v>365</v>
      </c>
      <c r="U9" s="86" t="s">
        <v>198</v>
      </c>
      <c r="V9" s="90" t="s">
        <v>232</v>
      </c>
      <c r="W9" s="86"/>
      <c r="X9" s="86"/>
      <c r="Y9" s="86"/>
      <c r="Z9" s="86"/>
      <c r="AA9" s="88"/>
      <c r="AB9" s="51" t="s">
        <v>244</v>
      </c>
      <c r="AC9" s="86" t="s">
        <v>310</v>
      </c>
      <c r="AD9" s="84" t="s">
        <v>322</v>
      </c>
      <c r="AE9" s="86" t="s">
        <v>310</v>
      </c>
      <c r="AF9" s="84" t="s">
        <v>323</v>
      </c>
      <c r="AG9" s="84" t="s">
        <v>324</v>
      </c>
      <c r="AH9" s="84" t="s">
        <v>320</v>
      </c>
      <c r="AI9" s="85" t="s">
        <v>321</v>
      </c>
    </row>
    <row r="10" spans="1:36" s="32" customFormat="1">
      <c r="B10" s="26"/>
      <c r="C10" s="70"/>
      <c r="D10" s="26"/>
      <c r="E10" s="26"/>
      <c r="F10" s="26"/>
      <c r="G10" s="26"/>
      <c r="H10" s="26"/>
      <c r="I10" s="27"/>
      <c r="J10" s="26"/>
      <c r="K10" s="26"/>
      <c r="L10" s="26"/>
      <c r="M10" s="56"/>
      <c r="N10" s="30" t="s">
        <v>194</v>
      </c>
      <c r="O10" s="98" t="s">
        <v>285</v>
      </c>
      <c r="P10" s="30" t="s">
        <v>201</v>
      </c>
      <c r="Q10" s="38" t="s">
        <v>298</v>
      </c>
      <c r="R10" s="38"/>
      <c r="S10" s="38"/>
      <c r="T10" s="91" t="s">
        <v>366</v>
      </c>
      <c r="U10" s="73" t="s">
        <v>197</v>
      </c>
      <c r="V10" s="72" t="s">
        <v>194</v>
      </c>
      <c r="W10" s="38"/>
      <c r="X10" s="38"/>
      <c r="Y10" s="38"/>
      <c r="Z10" s="38"/>
      <c r="AA10" s="70"/>
      <c r="AB10" s="70"/>
      <c r="AC10" s="86" t="s">
        <v>310</v>
      </c>
      <c r="AD10" s="86" t="s">
        <v>310</v>
      </c>
      <c r="AE10" s="86" t="s">
        <v>310</v>
      </c>
      <c r="AF10" s="86" t="s">
        <v>310</v>
      </c>
      <c r="AG10" s="86" t="s">
        <v>310</v>
      </c>
      <c r="AH10" s="86" t="s">
        <v>310</v>
      </c>
      <c r="AI10" s="86" t="s">
        <v>310</v>
      </c>
    </row>
    <row r="11" spans="1:36" s="32" customFormat="1">
      <c r="B11" s="26"/>
      <c r="C11" s="70"/>
      <c r="D11" s="26"/>
      <c r="E11" s="26"/>
      <c r="F11" s="26"/>
      <c r="G11" s="26"/>
      <c r="H11" s="26"/>
      <c r="I11" s="27"/>
      <c r="J11" s="26"/>
      <c r="K11" s="26"/>
      <c r="L11" s="26"/>
      <c r="M11" s="56"/>
      <c r="N11" s="30" t="s">
        <v>195</v>
      </c>
      <c r="O11" s="98" t="s">
        <v>286</v>
      </c>
      <c r="P11" s="30" t="s">
        <v>204</v>
      </c>
      <c r="Q11" s="38" t="s">
        <v>298</v>
      </c>
      <c r="R11" s="38"/>
      <c r="S11" s="38"/>
      <c r="T11" s="91" t="s">
        <v>367</v>
      </c>
      <c r="U11" s="73" t="s">
        <v>197</v>
      </c>
      <c r="V11" s="72" t="s">
        <v>195</v>
      </c>
      <c r="W11" s="38"/>
      <c r="X11" s="38"/>
      <c r="Y11" s="38"/>
      <c r="Z11" s="38"/>
      <c r="AA11" s="70"/>
      <c r="AB11" s="70"/>
      <c r="AC11" s="86" t="s">
        <v>310</v>
      </c>
      <c r="AD11" s="86" t="s">
        <v>310</v>
      </c>
      <c r="AE11" s="86" t="s">
        <v>310</v>
      </c>
      <c r="AF11" s="86" t="s">
        <v>310</v>
      </c>
      <c r="AG11" s="86" t="s">
        <v>310</v>
      </c>
      <c r="AH11" s="86" t="s">
        <v>310</v>
      </c>
      <c r="AI11" s="86" t="s">
        <v>310</v>
      </c>
    </row>
    <row r="12" spans="1:36" s="32" customFormat="1">
      <c r="B12" s="26"/>
      <c r="C12" s="70"/>
      <c r="D12" s="26"/>
      <c r="E12" s="26"/>
      <c r="F12" s="26"/>
      <c r="G12" s="26"/>
      <c r="H12" s="26"/>
      <c r="I12" s="27"/>
      <c r="J12" s="26"/>
      <c r="K12" s="26"/>
      <c r="L12" s="26"/>
      <c r="M12" s="56"/>
      <c r="N12" s="30" t="s">
        <v>196</v>
      </c>
      <c r="O12" s="98" t="s">
        <v>287</v>
      </c>
      <c r="P12" s="30" t="s">
        <v>203</v>
      </c>
      <c r="Q12" s="38" t="s">
        <v>298</v>
      </c>
      <c r="R12" s="38"/>
      <c r="S12" s="38"/>
      <c r="T12" s="91" t="s">
        <v>368</v>
      </c>
      <c r="U12" s="73" t="s">
        <v>197</v>
      </c>
      <c r="V12" s="72" t="s">
        <v>196</v>
      </c>
      <c r="W12" s="38"/>
      <c r="X12" s="38"/>
      <c r="Y12" s="38"/>
      <c r="Z12" s="38"/>
      <c r="AA12" s="70"/>
      <c r="AB12" s="70"/>
      <c r="AC12" s="86" t="s">
        <v>310</v>
      </c>
      <c r="AD12" s="86" t="s">
        <v>310</v>
      </c>
      <c r="AE12" s="86" t="s">
        <v>310</v>
      </c>
      <c r="AF12" s="86" t="s">
        <v>310</v>
      </c>
      <c r="AG12" s="86" t="s">
        <v>310</v>
      </c>
      <c r="AH12" s="86" t="s">
        <v>310</v>
      </c>
      <c r="AI12" s="86" t="s">
        <v>310</v>
      </c>
    </row>
    <row r="13" spans="1:36" s="32" customFormat="1">
      <c r="B13" s="26"/>
      <c r="C13" s="70"/>
      <c r="D13" s="26"/>
      <c r="E13" s="26"/>
      <c r="F13" s="26"/>
      <c r="G13" s="26"/>
      <c r="H13" s="26"/>
      <c r="I13" s="27"/>
      <c r="J13" s="26"/>
      <c r="K13" s="26"/>
      <c r="L13" s="26"/>
      <c r="M13" s="56"/>
      <c r="N13" s="30" t="s">
        <v>221</v>
      </c>
      <c r="O13" s="98" t="s">
        <v>282</v>
      </c>
      <c r="P13" s="30" t="s">
        <v>227</v>
      </c>
      <c r="Q13" s="38" t="s">
        <v>298</v>
      </c>
      <c r="R13" s="38"/>
      <c r="S13" s="38"/>
      <c r="T13" s="91" t="s">
        <v>363</v>
      </c>
      <c r="U13" s="38" t="s">
        <v>198</v>
      </c>
      <c r="V13" s="30" t="s">
        <v>236</v>
      </c>
      <c r="W13" s="38"/>
      <c r="X13" s="38"/>
      <c r="Y13" s="38"/>
      <c r="Z13" s="38"/>
      <c r="AA13" s="70"/>
      <c r="AB13" s="70"/>
      <c r="AC13" s="87"/>
      <c r="AD13" s="87"/>
      <c r="AE13" s="87"/>
      <c r="AF13" s="87"/>
      <c r="AG13" s="87"/>
      <c r="AH13" s="87"/>
      <c r="AI13" s="87"/>
    </row>
    <row r="14" spans="1:36" s="32" customFormat="1">
      <c r="B14" s="26"/>
      <c r="C14" s="70"/>
      <c r="D14" s="26"/>
      <c r="E14" s="26"/>
      <c r="F14" s="26"/>
      <c r="G14" s="26"/>
      <c r="H14" s="26"/>
      <c r="I14" s="27"/>
      <c r="J14" s="26"/>
      <c r="K14" s="26"/>
      <c r="L14" s="26"/>
      <c r="M14" s="56"/>
      <c r="N14" s="30" t="s">
        <v>222</v>
      </c>
      <c r="O14" s="98" t="s">
        <v>283</v>
      </c>
      <c r="P14" s="30" t="s">
        <v>228</v>
      </c>
      <c r="Q14" s="38" t="s">
        <v>298</v>
      </c>
      <c r="R14" s="38"/>
      <c r="S14" s="38"/>
      <c r="T14" s="91" t="s">
        <v>364</v>
      </c>
      <c r="U14" s="38" t="s">
        <v>198</v>
      </c>
      <c r="V14" s="30" t="s">
        <v>235</v>
      </c>
      <c r="W14" s="38"/>
      <c r="X14" s="38"/>
      <c r="Y14" s="38"/>
      <c r="Z14" s="38"/>
      <c r="AA14" s="70"/>
      <c r="AB14" s="70"/>
      <c r="AC14" s="87"/>
      <c r="AD14" s="87"/>
      <c r="AE14" s="87"/>
      <c r="AF14" s="87"/>
      <c r="AG14" s="87"/>
      <c r="AH14" s="87"/>
      <c r="AI14" s="87"/>
    </row>
    <row r="15" spans="1:36" s="32" customFormat="1">
      <c r="B15" s="26"/>
      <c r="C15" s="70"/>
      <c r="D15" s="26"/>
      <c r="E15" s="26"/>
      <c r="F15" s="26"/>
      <c r="G15" s="26"/>
      <c r="H15" s="26"/>
      <c r="I15" s="27"/>
      <c r="J15" s="26"/>
      <c r="K15" s="26"/>
      <c r="L15" s="26"/>
      <c r="M15" s="56"/>
      <c r="N15" s="30" t="s">
        <v>223</v>
      </c>
      <c r="O15" s="97" t="s">
        <v>385</v>
      </c>
      <c r="P15" s="30" t="s">
        <v>229</v>
      </c>
      <c r="Q15" s="38" t="s">
        <v>298</v>
      </c>
      <c r="R15" s="38"/>
      <c r="S15" s="38"/>
      <c r="T15" s="97" t="s">
        <v>385</v>
      </c>
      <c r="U15" s="38" t="s">
        <v>198</v>
      </c>
      <c r="V15" s="30" t="s">
        <v>233</v>
      </c>
      <c r="W15" s="38"/>
      <c r="X15" s="38"/>
      <c r="Y15" s="38"/>
      <c r="Z15" s="38"/>
      <c r="AA15" s="70"/>
      <c r="AB15" s="70"/>
      <c r="AC15" s="87"/>
      <c r="AD15" s="87"/>
      <c r="AE15" s="87"/>
      <c r="AF15" s="87"/>
      <c r="AG15" s="87"/>
      <c r="AH15" s="87"/>
      <c r="AI15" s="87"/>
    </row>
    <row r="16" spans="1:36" s="32" customFormat="1">
      <c r="B16" s="26"/>
      <c r="C16" s="70"/>
      <c r="D16" s="26"/>
      <c r="E16" s="26"/>
      <c r="F16" s="26"/>
      <c r="G16" s="26"/>
      <c r="H16" s="26"/>
      <c r="I16" s="27"/>
      <c r="J16" s="26"/>
      <c r="K16" s="26"/>
      <c r="L16" s="26"/>
      <c r="M16" s="56"/>
      <c r="N16" s="30" t="s">
        <v>224</v>
      </c>
      <c r="O16" s="98" t="s">
        <v>289</v>
      </c>
      <c r="P16" s="30" t="s">
        <v>230</v>
      </c>
      <c r="Q16" s="38" t="s">
        <v>298</v>
      </c>
      <c r="R16" s="38"/>
      <c r="S16" s="38"/>
      <c r="T16" s="91" t="s">
        <v>369</v>
      </c>
      <c r="U16" s="38" t="s">
        <v>198</v>
      </c>
      <c r="V16" s="30" t="s">
        <v>234</v>
      </c>
      <c r="W16" s="38"/>
      <c r="X16" s="38"/>
      <c r="Y16" s="38" t="s">
        <v>316</v>
      </c>
      <c r="Z16" s="38"/>
      <c r="AA16" s="70"/>
      <c r="AB16" s="70"/>
      <c r="AC16" s="86" t="s">
        <v>310</v>
      </c>
      <c r="AD16" s="85" t="s">
        <v>378</v>
      </c>
      <c r="AE16" s="86" t="s">
        <v>310</v>
      </c>
      <c r="AF16" s="85" t="s">
        <v>313</v>
      </c>
      <c r="AG16" s="85" t="s">
        <v>314</v>
      </c>
      <c r="AH16" s="85" t="s">
        <v>379</v>
      </c>
      <c r="AI16" s="86" t="s">
        <v>310</v>
      </c>
    </row>
    <row r="17" spans="2:35" s="32" customFormat="1" ht="18.75">
      <c r="B17" s="26"/>
      <c r="C17" s="70"/>
      <c r="D17" s="26"/>
      <c r="E17" s="26"/>
      <c r="F17" s="26"/>
      <c r="G17" s="26"/>
      <c r="H17" s="26"/>
      <c r="I17" s="27"/>
      <c r="J17" s="26"/>
      <c r="K17" s="26"/>
      <c r="L17" s="26"/>
      <c r="M17" s="56"/>
      <c r="N17" s="30" t="s">
        <v>331</v>
      </c>
      <c r="O17" s="98" t="s">
        <v>371</v>
      </c>
      <c r="P17" s="30" t="s">
        <v>332</v>
      </c>
      <c r="Q17" s="92" t="s">
        <v>298</v>
      </c>
      <c r="R17" s="38"/>
      <c r="S17" s="38"/>
      <c r="T17" s="91" t="s">
        <v>370</v>
      </c>
      <c r="U17" s="93" t="s">
        <v>317</v>
      </c>
      <c r="V17" s="91" t="s">
        <v>333</v>
      </c>
      <c r="W17" s="38"/>
      <c r="X17" s="38"/>
      <c r="Y17" s="83" t="s">
        <v>319</v>
      </c>
      <c r="Z17" s="38"/>
      <c r="AA17" s="70"/>
      <c r="AB17" s="70"/>
      <c r="AC17" s="86" t="s">
        <v>310</v>
      </c>
      <c r="AD17" s="86" t="s">
        <v>310</v>
      </c>
      <c r="AE17" s="86" t="s">
        <v>310</v>
      </c>
      <c r="AF17" s="86" t="s">
        <v>310</v>
      </c>
      <c r="AG17" s="86" t="s">
        <v>310</v>
      </c>
      <c r="AH17" s="86" t="s">
        <v>310</v>
      </c>
      <c r="AI17" s="86" t="s">
        <v>310</v>
      </c>
    </row>
    <row r="18" spans="2:35" s="32" customFormat="1" ht="18.75">
      <c r="B18" s="26"/>
      <c r="C18" s="70"/>
      <c r="D18" s="26"/>
      <c r="E18" s="26"/>
      <c r="F18" s="26"/>
      <c r="G18" s="26"/>
      <c r="H18" s="26"/>
      <c r="I18" s="27"/>
      <c r="J18" s="26"/>
      <c r="K18" s="26"/>
      <c r="L18" s="26"/>
      <c r="M18" s="56"/>
      <c r="N18" s="30" t="s">
        <v>334</v>
      </c>
      <c r="O18" s="98" t="s">
        <v>373</v>
      </c>
      <c r="P18" s="30" t="s">
        <v>335</v>
      </c>
      <c r="Q18" s="92" t="s">
        <v>298</v>
      </c>
      <c r="R18" s="38"/>
      <c r="S18" s="38"/>
      <c r="T18" s="91" t="s">
        <v>372</v>
      </c>
      <c r="U18" s="94" t="s">
        <v>197</v>
      </c>
      <c r="V18" s="91" t="s">
        <v>336</v>
      </c>
      <c r="W18" s="38"/>
      <c r="X18" s="38"/>
      <c r="Y18" s="83"/>
      <c r="Z18" s="38"/>
      <c r="AA18" s="70"/>
      <c r="AB18" s="70"/>
      <c r="AC18" s="86" t="s">
        <v>310</v>
      </c>
      <c r="AD18" s="86" t="s">
        <v>310</v>
      </c>
      <c r="AE18" s="86" t="s">
        <v>310</v>
      </c>
      <c r="AF18" s="86" t="s">
        <v>310</v>
      </c>
      <c r="AG18" s="86" t="s">
        <v>310</v>
      </c>
      <c r="AH18" s="86" t="s">
        <v>310</v>
      </c>
      <c r="AI18" s="86" t="s">
        <v>310</v>
      </c>
    </row>
    <row r="19" spans="2:35" s="32" customFormat="1" ht="18.75">
      <c r="B19" s="26"/>
      <c r="C19" s="70"/>
      <c r="D19" s="26"/>
      <c r="E19" s="26"/>
      <c r="F19" s="26"/>
      <c r="G19" s="26"/>
      <c r="H19" s="26"/>
      <c r="I19" s="27"/>
      <c r="J19" s="26"/>
      <c r="K19" s="26"/>
      <c r="L19" s="26"/>
      <c r="M19" s="56"/>
      <c r="N19" s="30" t="s">
        <v>337</v>
      </c>
      <c r="O19" s="99" t="s">
        <v>375</v>
      </c>
      <c r="P19" s="30" t="s">
        <v>338</v>
      </c>
      <c r="Q19" s="92" t="s">
        <v>298</v>
      </c>
      <c r="R19" s="38"/>
      <c r="S19" s="38"/>
      <c r="T19" s="95" t="s">
        <v>374</v>
      </c>
      <c r="U19" s="93" t="s">
        <v>317</v>
      </c>
      <c r="V19" s="91" t="s">
        <v>339</v>
      </c>
      <c r="W19" s="38"/>
      <c r="X19" s="38"/>
      <c r="Y19" s="83" t="s">
        <v>319</v>
      </c>
      <c r="Z19" s="38"/>
      <c r="AA19" s="70"/>
      <c r="AB19" s="70"/>
      <c r="AC19" s="86" t="s">
        <v>310</v>
      </c>
      <c r="AD19" s="86" t="s">
        <v>310</v>
      </c>
      <c r="AE19" s="86" t="s">
        <v>310</v>
      </c>
      <c r="AF19" s="86" t="s">
        <v>310</v>
      </c>
      <c r="AG19" s="86" t="s">
        <v>310</v>
      </c>
      <c r="AH19" s="86" t="s">
        <v>310</v>
      </c>
      <c r="AI19" s="86" t="s">
        <v>310</v>
      </c>
    </row>
    <row r="20" spans="2:35" s="32" customFormat="1" ht="18.75">
      <c r="B20" s="26"/>
      <c r="C20" s="70"/>
      <c r="D20" s="26"/>
      <c r="E20" s="26"/>
      <c r="F20" s="26"/>
      <c r="G20" s="26"/>
      <c r="H20" s="26"/>
      <c r="I20" s="27"/>
      <c r="J20" s="26"/>
      <c r="K20" s="26"/>
      <c r="L20" s="26"/>
      <c r="M20" s="56"/>
      <c r="N20" s="30" t="s">
        <v>340</v>
      </c>
      <c r="O20" s="99" t="s">
        <v>377</v>
      </c>
      <c r="P20" s="30" t="s">
        <v>341</v>
      </c>
      <c r="Q20" s="92" t="s">
        <v>298</v>
      </c>
      <c r="R20" s="38"/>
      <c r="S20" s="38"/>
      <c r="T20" s="95" t="s">
        <v>376</v>
      </c>
      <c r="U20" s="94" t="s">
        <v>197</v>
      </c>
      <c r="V20" s="91" t="s">
        <v>342</v>
      </c>
      <c r="W20" s="38"/>
      <c r="X20" s="38"/>
      <c r="Y20" s="83"/>
      <c r="Z20" s="38"/>
      <c r="AA20" s="70"/>
      <c r="AB20" s="70"/>
      <c r="AC20" s="86" t="s">
        <v>310</v>
      </c>
      <c r="AD20" s="86" t="s">
        <v>310</v>
      </c>
      <c r="AE20" s="86" t="s">
        <v>310</v>
      </c>
      <c r="AF20" s="86" t="s">
        <v>310</v>
      </c>
      <c r="AG20" s="86" t="s">
        <v>310</v>
      </c>
      <c r="AH20" s="86" t="s">
        <v>310</v>
      </c>
      <c r="AI20" s="86" t="s">
        <v>310</v>
      </c>
    </row>
    <row r="21" spans="2:35" s="32" customFormat="1">
      <c r="B21" s="28"/>
      <c r="C21" s="71"/>
      <c r="D21" s="28"/>
      <c r="E21" s="28"/>
      <c r="F21" s="28"/>
      <c r="G21" s="28"/>
      <c r="H21" s="28"/>
      <c r="I21" s="29"/>
      <c r="J21" s="28"/>
      <c r="K21" s="28"/>
      <c r="L21" s="28"/>
      <c r="M21" s="61"/>
      <c r="N21" s="30" t="s">
        <v>311</v>
      </c>
      <c r="O21" s="100" t="s">
        <v>199</v>
      </c>
      <c r="P21" s="30" t="s">
        <v>120</v>
      </c>
      <c r="Q21" s="38"/>
      <c r="R21" s="38"/>
      <c r="S21" s="38" t="s">
        <v>199</v>
      </c>
      <c r="T21" s="38"/>
      <c r="U21" s="38" t="s">
        <v>198</v>
      </c>
      <c r="V21" s="30" t="s">
        <v>311</v>
      </c>
      <c r="W21" s="38"/>
      <c r="X21" s="38"/>
      <c r="Y21" s="38"/>
      <c r="Z21" s="38"/>
      <c r="AA21" s="71"/>
      <c r="AB21" s="71"/>
      <c r="AC21" s="86" t="s">
        <v>310</v>
      </c>
      <c r="AD21" s="86" t="s">
        <v>312</v>
      </c>
      <c r="AE21" s="86" t="s">
        <v>310</v>
      </c>
      <c r="AF21" s="86" t="s">
        <v>313</v>
      </c>
      <c r="AG21" s="86" t="s">
        <v>314</v>
      </c>
      <c r="AH21" s="86" t="s">
        <v>315</v>
      </c>
      <c r="AI21" s="86" t="s">
        <v>310</v>
      </c>
    </row>
    <row r="26" spans="2:35">
      <c r="V26" s="16" t="s">
        <v>237</v>
      </c>
    </row>
  </sheetData>
  <mergeCells count="18">
    <mergeCell ref="A1:D2"/>
    <mergeCell ref="B4:D4"/>
    <mergeCell ref="B5:D5"/>
    <mergeCell ref="B7:B8"/>
    <mergeCell ref="C7:C8"/>
    <mergeCell ref="D7:D8"/>
    <mergeCell ref="R7:AB7"/>
    <mergeCell ref="AC7:AI7"/>
    <mergeCell ref="F7:F8"/>
    <mergeCell ref="G7:G8"/>
    <mergeCell ref="H7:H8"/>
    <mergeCell ref="I7:I8"/>
    <mergeCell ref="J7:J8"/>
    <mergeCell ref="E1:H2"/>
    <mergeCell ref="K7:M7"/>
    <mergeCell ref="N7:P7"/>
    <mergeCell ref="Q7:Q8"/>
    <mergeCell ref="E7:E8"/>
  </mergeCells>
  <phoneticPr fontId="19"/>
  <conditionalFormatting sqref="U17">
    <cfRule type="expression" dxfId="1" priority="2">
      <formula>$AC17="○"</formula>
    </cfRule>
  </conditionalFormatting>
  <conditionalFormatting sqref="U19">
    <cfRule type="expression" dxfId="0" priority="1">
      <formula>$AC19="○"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9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4.5" style="16" bestFit="1" customWidth="1"/>
    <col min="5" max="5" width="7.125" style="16" bestFit="1" customWidth="1"/>
    <col min="6" max="6" width="32.5" style="16" bestFit="1" customWidth="1"/>
    <col min="7" max="7" width="9" style="16" bestFit="1" customWidth="1"/>
    <col min="8" max="8" width="13.375" style="16" bestFit="1" customWidth="1"/>
    <col min="9" max="9" width="14.875" style="16" bestFit="1" customWidth="1"/>
    <col min="10" max="10" width="14" style="16" bestFit="1" customWidth="1"/>
    <col min="11" max="11" width="9.875" style="16" bestFit="1" customWidth="1"/>
    <col min="12" max="12" width="11.625" style="16" bestFit="1" customWidth="1"/>
    <col min="13" max="13" width="32.5" style="16" bestFit="1" customWidth="1"/>
    <col min="14" max="14" width="45.625" style="16" bestFit="1" customWidth="1"/>
    <col min="15" max="15" width="28.625" style="16" bestFit="1" customWidth="1"/>
    <col min="16" max="16" width="27.375" style="16" bestFit="1" customWidth="1"/>
    <col min="17" max="17" width="14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112" t="s">
        <v>11</v>
      </c>
      <c r="B1" s="112"/>
      <c r="C1" s="112"/>
      <c r="D1" s="112"/>
      <c r="E1" s="104" t="s">
        <v>218</v>
      </c>
      <c r="F1" s="105"/>
      <c r="G1" s="105"/>
      <c r="H1" s="106"/>
      <c r="I1" s="23" t="s">
        <v>10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112"/>
      <c r="B2" s="112"/>
      <c r="C2" s="112"/>
      <c r="D2" s="112"/>
      <c r="E2" s="107"/>
      <c r="F2" s="108"/>
      <c r="G2" s="108"/>
      <c r="H2" s="109"/>
      <c r="I2" s="23" t="s">
        <v>9</v>
      </c>
      <c r="J2" s="17" t="s">
        <v>231</v>
      </c>
      <c r="K2" s="19"/>
      <c r="L2" s="20"/>
      <c r="M2" s="20"/>
      <c r="N2" s="20"/>
      <c r="O2" s="20"/>
      <c r="P2" s="21"/>
    </row>
    <row r="4" spans="1:36" ht="14.25">
      <c r="B4" s="113" t="s">
        <v>12</v>
      </c>
      <c r="C4" s="114"/>
      <c r="D4" s="11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116" t="s">
        <v>13</v>
      </c>
      <c r="C5" s="117"/>
      <c r="D5" s="11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110" t="s">
        <v>14</v>
      </c>
      <c r="C7" s="110" t="s">
        <v>15</v>
      </c>
      <c r="D7" s="110" t="s">
        <v>16</v>
      </c>
      <c r="E7" s="110" t="s">
        <v>17</v>
      </c>
      <c r="F7" s="110" t="s">
        <v>18</v>
      </c>
      <c r="G7" s="110" t="s">
        <v>19</v>
      </c>
      <c r="H7" s="110" t="s">
        <v>20</v>
      </c>
      <c r="I7" s="110" t="s">
        <v>21</v>
      </c>
      <c r="J7" s="110" t="s">
        <v>22</v>
      </c>
      <c r="K7" s="110" t="s">
        <v>23</v>
      </c>
      <c r="L7" s="110"/>
      <c r="M7" s="110"/>
      <c r="N7" s="110" t="s">
        <v>24</v>
      </c>
      <c r="O7" s="110"/>
      <c r="P7" s="110"/>
      <c r="Q7" s="119" t="s">
        <v>25</v>
      </c>
      <c r="R7" s="111" t="s">
        <v>54</v>
      </c>
      <c r="S7" s="111"/>
      <c r="T7" s="111"/>
    </row>
    <row r="8" spans="1:36" ht="14.25">
      <c r="B8" s="110"/>
      <c r="C8" s="110"/>
      <c r="D8" s="110"/>
      <c r="E8" s="110"/>
      <c r="F8" s="110"/>
      <c r="G8" s="110"/>
      <c r="H8" s="110"/>
      <c r="I8" s="121"/>
      <c r="J8" s="11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20"/>
      <c r="R8" s="13" t="s">
        <v>55</v>
      </c>
      <c r="S8" s="13" t="s">
        <v>56</v>
      </c>
      <c r="T8" s="13" t="s">
        <v>57</v>
      </c>
    </row>
    <row r="9" spans="1:36" s="32" customFormat="1">
      <c r="B9" s="24">
        <v>1</v>
      </c>
      <c r="C9" s="47" t="s">
        <v>167</v>
      </c>
      <c r="D9" s="36" t="s">
        <v>219</v>
      </c>
      <c r="E9" s="24" t="s">
        <v>119</v>
      </c>
      <c r="F9" s="51" t="s">
        <v>325</v>
      </c>
      <c r="G9" s="24" t="s">
        <v>49</v>
      </c>
      <c r="H9" s="24" t="s">
        <v>121</v>
      </c>
      <c r="I9" s="33" t="s">
        <v>118</v>
      </c>
      <c r="J9" s="24" t="s">
        <v>53</v>
      </c>
      <c r="K9" s="24" t="s">
        <v>18</v>
      </c>
      <c r="L9" s="24" t="s">
        <v>52</v>
      </c>
      <c r="M9" s="89" t="s">
        <v>326</v>
      </c>
      <c r="N9" s="57" t="s">
        <v>205</v>
      </c>
      <c r="O9" s="34" t="s">
        <v>122</v>
      </c>
      <c r="P9" s="58" t="s">
        <v>123</v>
      </c>
      <c r="Q9" s="55"/>
      <c r="R9" s="34"/>
      <c r="S9" s="34"/>
      <c r="T9" s="34"/>
    </row>
    <row r="10" spans="1:36" s="32" customFormat="1">
      <c r="B10" s="26"/>
      <c r="C10" s="26"/>
      <c r="D10" s="26"/>
      <c r="E10" s="26"/>
      <c r="F10" s="26"/>
      <c r="G10" s="26"/>
      <c r="H10" s="26"/>
      <c r="I10" s="35"/>
      <c r="J10" s="26"/>
      <c r="K10" s="26"/>
      <c r="L10" s="26"/>
      <c r="M10" s="59"/>
      <c r="N10" s="57" t="s">
        <v>206</v>
      </c>
      <c r="O10" s="34" t="s">
        <v>124</v>
      </c>
      <c r="P10" s="58" t="s">
        <v>123</v>
      </c>
      <c r="Q10" s="55"/>
      <c r="R10" s="34"/>
      <c r="S10" s="34"/>
      <c r="T10" s="34"/>
    </row>
    <row r="11" spans="1:36" s="32" customFormat="1">
      <c r="B11" s="26"/>
      <c r="C11" s="35"/>
      <c r="D11" s="35"/>
      <c r="E11" s="35"/>
      <c r="F11" s="35"/>
      <c r="G11" s="35"/>
      <c r="H11" s="35"/>
      <c r="I11" s="35"/>
      <c r="J11" s="35"/>
      <c r="K11" s="26"/>
      <c r="L11" s="26"/>
      <c r="M11" s="59"/>
      <c r="N11" s="57" t="s">
        <v>241</v>
      </c>
      <c r="O11" s="34" t="s">
        <v>126</v>
      </c>
      <c r="P11" s="58" t="s">
        <v>59</v>
      </c>
      <c r="Q11" s="55"/>
      <c r="R11" s="34"/>
      <c r="S11" s="34"/>
      <c r="T11" s="34"/>
    </row>
    <row r="12" spans="1:36">
      <c r="B12" s="26"/>
      <c r="C12" s="35"/>
      <c r="D12" s="35"/>
      <c r="E12" s="35"/>
      <c r="F12" s="35"/>
      <c r="G12" s="35"/>
      <c r="H12" s="35"/>
      <c r="I12" s="35"/>
      <c r="J12" s="35"/>
      <c r="K12" s="26"/>
      <c r="L12" s="26"/>
      <c r="M12" s="59"/>
      <c r="N12" s="58" t="s">
        <v>207</v>
      </c>
      <c r="O12" s="34" t="s">
        <v>127</v>
      </c>
      <c r="P12" s="58" t="s">
        <v>59</v>
      </c>
      <c r="Q12" s="31"/>
      <c r="R12" s="31"/>
      <c r="S12" s="31"/>
      <c r="T12" s="31"/>
    </row>
    <row r="13" spans="1:36">
      <c r="B13" s="26"/>
      <c r="C13" s="35"/>
      <c r="D13" s="35"/>
      <c r="E13" s="35"/>
      <c r="F13" s="35"/>
      <c r="G13" s="35"/>
      <c r="H13" s="35"/>
      <c r="I13" s="35"/>
      <c r="J13" s="35"/>
      <c r="K13" s="26"/>
      <c r="L13" s="26"/>
      <c r="M13" s="59"/>
      <c r="N13" s="57" t="s">
        <v>128</v>
      </c>
      <c r="O13" s="34" t="s">
        <v>129</v>
      </c>
      <c r="P13" s="58" t="s">
        <v>59</v>
      </c>
      <c r="Q13" s="31"/>
      <c r="R13" s="31"/>
      <c r="S13" s="31"/>
      <c r="T13" s="31"/>
    </row>
    <row r="14" spans="1:36">
      <c r="B14" s="26"/>
      <c r="C14" s="35"/>
      <c r="D14" s="35"/>
      <c r="E14" s="35"/>
      <c r="F14" s="35"/>
      <c r="G14" s="35"/>
      <c r="H14" s="35"/>
      <c r="I14" s="35"/>
      <c r="J14" s="35"/>
      <c r="K14" s="26"/>
      <c r="L14" s="26"/>
      <c r="M14" s="59"/>
      <c r="N14" s="57" t="s">
        <v>130</v>
      </c>
      <c r="O14" s="34" t="s">
        <v>131</v>
      </c>
      <c r="P14" s="58" t="s">
        <v>59</v>
      </c>
      <c r="Q14" s="31"/>
      <c r="R14" s="31"/>
      <c r="S14" s="31"/>
      <c r="T14" s="31"/>
    </row>
    <row r="15" spans="1:36">
      <c r="B15" s="26"/>
      <c r="C15" s="35"/>
      <c r="D15" s="35"/>
      <c r="E15" s="35"/>
      <c r="F15" s="35"/>
      <c r="G15" s="35"/>
      <c r="H15" s="35"/>
      <c r="I15" s="35"/>
      <c r="J15" s="35"/>
      <c r="K15" s="26"/>
      <c r="L15" s="26"/>
      <c r="M15" s="59"/>
      <c r="N15" s="58" t="s">
        <v>218</v>
      </c>
      <c r="O15" s="34" t="s">
        <v>132</v>
      </c>
      <c r="P15" s="58" t="s">
        <v>138</v>
      </c>
      <c r="Q15" s="31"/>
      <c r="R15" s="31"/>
      <c r="S15" s="31"/>
      <c r="T15" s="31"/>
    </row>
    <row r="16" spans="1:36">
      <c r="B16" s="26"/>
      <c r="C16" s="35"/>
      <c r="D16" s="35"/>
      <c r="E16" s="35"/>
      <c r="F16" s="35"/>
      <c r="G16" s="35"/>
      <c r="H16" s="35"/>
      <c r="I16" s="35"/>
      <c r="J16" s="35"/>
      <c r="K16" s="26"/>
      <c r="L16" s="26"/>
      <c r="M16" s="59"/>
      <c r="N16" s="58" t="s">
        <v>208</v>
      </c>
      <c r="O16" s="34" t="s">
        <v>209</v>
      </c>
      <c r="P16" s="58" t="s">
        <v>125</v>
      </c>
      <c r="Q16" s="31"/>
      <c r="R16" s="31"/>
      <c r="S16" s="31"/>
      <c r="T16" s="31"/>
    </row>
    <row r="17" spans="2:20">
      <c r="B17" s="26"/>
      <c r="C17" s="35"/>
      <c r="D17" s="35"/>
      <c r="E17" s="35"/>
      <c r="F17" s="35"/>
      <c r="G17" s="35"/>
      <c r="H17" s="35"/>
      <c r="I17" s="35"/>
      <c r="J17" s="35"/>
      <c r="K17" s="26"/>
      <c r="L17" s="26"/>
      <c r="M17" s="59"/>
      <c r="N17" s="57" t="s">
        <v>134</v>
      </c>
      <c r="O17" s="34" t="s">
        <v>135</v>
      </c>
      <c r="P17" s="58" t="s">
        <v>58</v>
      </c>
      <c r="Q17" s="31"/>
      <c r="R17" s="31"/>
      <c r="S17" s="31"/>
      <c r="T17" s="31"/>
    </row>
    <row r="18" spans="2:20">
      <c r="B18" s="26"/>
      <c r="C18" s="35"/>
      <c r="D18" s="35"/>
      <c r="E18" s="35"/>
      <c r="F18" s="35"/>
      <c r="G18" s="35"/>
      <c r="H18" s="35"/>
      <c r="I18" s="35"/>
      <c r="J18" s="35"/>
      <c r="K18" s="26"/>
      <c r="L18" s="26"/>
      <c r="M18" s="59"/>
      <c r="N18" s="57" t="s">
        <v>136</v>
      </c>
      <c r="O18" s="34" t="s">
        <v>137</v>
      </c>
      <c r="P18" s="58" t="s">
        <v>60</v>
      </c>
      <c r="Q18" s="31"/>
      <c r="R18" s="31"/>
      <c r="S18" s="31"/>
      <c r="T18" s="31"/>
    </row>
    <row r="19" spans="2:20">
      <c r="B19" s="28"/>
      <c r="C19" s="37"/>
      <c r="D19" s="37"/>
      <c r="E19" s="37"/>
      <c r="F19" s="37"/>
      <c r="G19" s="37"/>
      <c r="H19" s="37"/>
      <c r="I19" s="37"/>
      <c r="J19" s="37"/>
      <c r="K19" s="28"/>
      <c r="L19" s="28"/>
      <c r="M19" s="28"/>
      <c r="N19" s="58" t="s">
        <v>218</v>
      </c>
      <c r="O19" s="60" t="s">
        <v>210</v>
      </c>
      <c r="P19" s="58" t="s">
        <v>133</v>
      </c>
      <c r="Q19" s="31"/>
      <c r="R19" s="31"/>
      <c r="S19" s="31"/>
      <c r="T19" s="31"/>
    </row>
  </sheetData>
  <mergeCells count="17"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  <mergeCell ref="R7:T7"/>
    <mergeCell ref="Q7:Q8"/>
    <mergeCell ref="N7:P7"/>
    <mergeCell ref="I7:I8"/>
    <mergeCell ref="J7:J8"/>
    <mergeCell ref="K7:M7"/>
  </mergeCells>
  <phoneticPr fontId="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22"/>
  <sheetViews>
    <sheetView topLeftCell="H1" zoomScaleNormal="100" workbookViewId="0">
      <selection activeCell="N19" sqref="N18:N19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4.5" style="16" bestFit="1" customWidth="1"/>
    <col min="5" max="5" width="7.125" style="16" bestFit="1" customWidth="1"/>
    <col min="6" max="6" width="32.5" style="16" bestFit="1" customWidth="1"/>
    <col min="7" max="7" width="9" style="16" bestFit="1" customWidth="1"/>
    <col min="8" max="8" width="16.75" style="16" bestFit="1" customWidth="1"/>
    <col min="9" max="9" width="9.5" style="16" bestFit="1" customWidth="1"/>
    <col min="10" max="10" width="14" style="16" bestFit="1" customWidth="1"/>
    <col min="11" max="11" width="12.125" style="16" bestFit="1" customWidth="1"/>
    <col min="12" max="12" width="12.875" style="16" bestFit="1" customWidth="1"/>
    <col min="13" max="13" width="49.75" style="16" bestFit="1" customWidth="1"/>
    <col min="14" max="14" width="19.5" style="16" bestFit="1" customWidth="1"/>
    <col min="15" max="15" width="52.25" style="16" bestFit="1" customWidth="1"/>
    <col min="16" max="16" width="24.37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112" t="s">
        <v>11</v>
      </c>
      <c r="B1" s="112"/>
      <c r="C1" s="112"/>
      <c r="D1" s="112"/>
      <c r="E1" s="104" t="s">
        <v>218</v>
      </c>
      <c r="F1" s="105"/>
      <c r="G1" s="105"/>
      <c r="H1" s="106"/>
      <c r="I1" s="23" t="s">
        <v>10</v>
      </c>
      <c r="J1" s="15">
        <v>44662</v>
      </c>
      <c r="K1" s="19"/>
      <c r="L1" s="20"/>
      <c r="M1" s="20"/>
      <c r="N1" s="20"/>
      <c r="O1" s="20"/>
      <c r="P1" s="21"/>
    </row>
    <row r="2" spans="1:61" ht="18.75" customHeight="1">
      <c r="A2" s="112"/>
      <c r="B2" s="112"/>
      <c r="C2" s="112"/>
      <c r="D2" s="112"/>
      <c r="E2" s="107"/>
      <c r="F2" s="108"/>
      <c r="G2" s="108"/>
      <c r="H2" s="109"/>
      <c r="I2" s="23" t="s">
        <v>9</v>
      </c>
      <c r="J2" s="17" t="s">
        <v>231</v>
      </c>
      <c r="K2" s="19"/>
      <c r="L2" s="20"/>
      <c r="M2" s="20"/>
      <c r="N2" s="20"/>
      <c r="O2" s="20"/>
      <c r="P2" s="21"/>
    </row>
    <row r="4" spans="1:61" ht="14.25">
      <c r="B4" s="113" t="s">
        <v>12</v>
      </c>
      <c r="C4" s="114"/>
      <c r="D4" s="11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116" t="s">
        <v>13</v>
      </c>
      <c r="C5" s="117"/>
      <c r="D5" s="11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110" t="s">
        <v>14</v>
      </c>
      <c r="C7" s="110" t="s">
        <v>15</v>
      </c>
      <c r="D7" s="110" t="s">
        <v>16</v>
      </c>
      <c r="E7" s="110" t="s">
        <v>17</v>
      </c>
      <c r="F7" s="110" t="s">
        <v>18</v>
      </c>
      <c r="G7" s="110" t="s">
        <v>19</v>
      </c>
      <c r="H7" s="110" t="s">
        <v>20</v>
      </c>
      <c r="I7" s="110" t="s">
        <v>21</v>
      </c>
      <c r="J7" s="110" t="s">
        <v>22</v>
      </c>
      <c r="K7" s="110" t="s">
        <v>23</v>
      </c>
      <c r="L7" s="110"/>
      <c r="M7" s="110"/>
      <c r="N7" s="110" t="s">
        <v>24</v>
      </c>
      <c r="O7" s="110"/>
      <c r="P7" s="110"/>
      <c r="Q7" s="119" t="s">
        <v>25</v>
      </c>
      <c r="R7" s="13"/>
      <c r="S7" s="111" t="s">
        <v>61</v>
      </c>
      <c r="T7" s="111"/>
      <c r="U7" s="111" t="s">
        <v>62</v>
      </c>
      <c r="V7" s="111"/>
      <c r="W7" s="111"/>
      <c r="X7" s="111" t="s">
        <v>63</v>
      </c>
      <c r="Y7" s="111"/>
      <c r="Z7" s="111"/>
      <c r="AA7" s="111" t="s">
        <v>64</v>
      </c>
      <c r="AB7" s="111"/>
      <c r="AC7" s="111"/>
      <c r="AD7" s="111"/>
      <c r="AE7" s="111"/>
      <c r="AF7" s="13"/>
      <c r="AG7" s="122" t="s">
        <v>65</v>
      </c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</row>
    <row r="8" spans="1:61" ht="14.25">
      <c r="B8" s="110"/>
      <c r="C8" s="110"/>
      <c r="D8" s="110"/>
      <c r="E8" s="110"/>
      <c r="F8" s="110"/>
      <c r="G8" s="110"/>
      <c r="H8" s="110"/>
      <c r="I8" s="110"/>
      <c r="J8" s="11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20"/>
      <c r="R8" s="13" t="s">
        <v>66</v>
      </c>
      <c r="S8" s="13" t="s">
        <v>40</v>
      </c>
      <c r="T8" s="13" t="s">
        <v>67</v>
      </c>
      <c r="U8" s="13" t="s">
        <v>68</v>
      </c>
      <c r="V8" s="13" t="s">
        <v>69</v>
      </c>
      <c r="W8" s="13" t="s">
        <v>70</v>
      </c>
      <c r="X8" s="13" t="s">
        <v>71</v>
      </c>
      <c r="Y8" s="13" t="s">
        <v>72</v>
      </c>
      <c r="Z8" s="13" t="s">
        <v>73</v>
      </c>
      <c r="AA8" s="13" t="s">
        <v>74</v>
      </c>
      <c r="AB8" s="13" t="s">
        <v>75</v>
      </c>
      <c r="AC8" s="13" t="s">
        <v>76</v>
      </c>
      <c r="AD8" s="13" t="s">
        <v>77</v>
      </c>
      <c r="AE8" s="13" t="s">
        <v>78</v>
      </c>
      <c r="AF8" s="13" t="s">
        <v>38</v>
      </c>
      <c r="AG8" s="18" t="s">
        <v>79</v>
      </c>
      <c r="AH8" s="18" t="s">
        <v>80</v>
      </c>
      <c r="AI8" s="18" t="s">
        <v>81</v>
      </c>
      <c r="AJ8" s="18" t="s">
        <v>82</v>
      </c>
      <c r="AK8" s="18" t="s">
        <v>83</v>
      </c>
      <c r="AL8" s="18" t="s">
        <v>84</v>
      </c>
      <c r="AM8" s="18" t="s">
        <v>85</v>
      </c>
      <c r="AN8" s="18" t="s">
        <v>86</v>
      </c>
      <c r="AO8" s="18" t="s">
        <v>87</v>
      </c>
      <c r="AP8" s="18" t="s">
        <v>88</v>
      </c>
      <c r="AQ8" s="18" t="s">
        <v>89</v>
      </c>
      <c r="AR8" s="18" t="s">
        <v>90</v>
      </c>
      <c r="AS8" s="18" t="s">
        <v>91</v>
      </c>
      <c r="AT8" s="18" t="s">
        <v>92</v>
      </c>
      <c r="AU8" s="18" t="s">
        <v>93</v>
      </c>
      <c r="AV8" s="18" t="s">
        <v>94</v>
      </c>
      <c r="AW8" s="18" t="s">
        <v>95</v>
      </c>
      <c r="AX8" s="18" t="s">
        <v>96</v>
      </c>
      <c r="AY8" s="18" t="s">
        <v>97</v>
      </c>
      <c r="AZ8" s="18" t="s">
        <v>98</v>
      </c>
      <c r="BA8" s="18" t="s">
        <v>99</v>
      </c>
      <c r="BB8" s="18" t="s">
        <v>100</v>
      </c>
      <c r="BC8" s="18" t="s">
        <v>101</v>
      </c>
      <c r="BD8" s="18" t="s">
        <v>102</v>
      </c>
      <c r="BE8" s="18" t="s">
        <v>103</v>
      </c>
      <c r="BF8" s="18" t="s">
        <v>104</v>
      </c>
      <c r="BG8" s="18" t="s">
        <v>105</v>
      </c>
      <c r="BH8" s="18" t="s">
        <v>106</v>
      </c>
      <c r="BI8" s="18" t="s">
        <v>107</v>
      </c>
    </row>
    <row r="9" spans="1:61" s="32" customFormat="1">
      <c r="B9" s="81">
        <v>1</v>
      </c>
      <c r="C9" s="47" t="s">
        <v>167</v>
      </c>
      <c r="D9" s="79" t="s">
        <v>219</v>
      </c>
      <c r="E9" s="79" t="s">
        <v>119</v>
      </c>
      <c r="F9" s="51" t="s">
        <v>325</v>
      </c>
      <c r="G9" s="79" t="s">
        <v>168</v>
      </c>
      <c r="H9" s="79" t="s">
        <v>213</v>
      </c>
      <c r="I9" s="25" t="s">
        <v>214</v>
      </c>
      <c r="J9" s="79" t="s">
        <v>211</v>
      </c>
      <c r="K9" s="30" t="s">
        <v>139</v>
      </c>
      <c r="L9" s="30" t="s">
        <v>140</v>
      </c>
      <c r="M9" s="39" t="s">
        <v>345</v>
      </c>
      <c r="N9" s="55" t="s">
        <v>301</v>
      </c>
      <c r="O9" s="103" t="s">
        <v>348</v>
      </c>
      <c r="P9" s="55" t="s">
        <v>268</v>
      </c>
      <c r="Q9" s="54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 t="s">
        <v>212</v>
      </c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</row>
    <row r="10" spans="1:61" s="32" customFormat="1">
      <c r="B10" s="82"/>
      <c r="C10" s="48"/>
      <c r="D10" s="80"/>
      <c r="E10" s="80"/>
      <c r="F10" s="26"/>
      <c r="G10" s="80"/>
      <c r="H10" s="80"/>
      <c r="I10" s="27"/>
      <c r="J10" s="80"/>
      <c r="K10" s="30" t="s">
        <v>141</v>
      </c>
      <c r="L10" s="30" t="s">
        <v>215</v>
      </c>
      <c r="M10" s="39" t="s">
        <v>216</v>
      </c>
      <c r="N10" s="55" t="s">
        <v>382</v>
      </c>
      <c r="O10" s="98" t="s">
        <v>351</v>
      </c>
      <c r="P10" s="55" t="s">
        <v>304</v>
      </c>
      <c r="Q10" s="54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</row>
    <row r="11" spans="1:61" s="32" customFormat="1">
      <c r="B11" s="26"/>
      <c r="C11" s="26"/>
      <c r="D11" s="26"/>
      <c r="E11" s="26"/>
      <c r="F11" s="26"/>
      <c r="G11" s="26"/>
      <c r="H11" s="26"/>
      <c r="I11" s="27"/>
      <c r="J11" s="26"/>
      <c r="K11" s="26"/>
      <c r="L11" s="26"/>
      <c r="M11" s="56"/>
      <c r="N11" s="55" t="s">
        <v>200</v>
      </c>
      <c r="O11" s="98" t="s">
        <v>352</v>
      </c>
      <c r="P11" s="55" t="s">
        <v>275</v>
      </c>
      <c r="Q11" s="54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 t="s">
        <v>212</v>
      </c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</row>
    <row r="12" spans="1:61" s="32" customFormat="1">
      <c r="B12" s="26"/>
      <c r="C12" s="26"/>
      <c r="D12" s="26"/>
      <c r="E12" s="26"/>
      <c r="F12" s="26"/>
      <c r="G12" s="26"/>
      <c r="H12" s="26"/>
      <c r="I12" s="27"/>
      <c r="J12" s="26"/>
      <c r="K12" s="26"/>
      <c r="L12" s="26"/>
      <c r="M12" s="56"/>
      <c r="N12" s="55" t="s">
        <v>381</v>
      </c>
      <c r="O12" s="101" t="s">
        <v>353</v>
      </c>
      <c r="P12" s="55" t="s">
        <v>305</v>
      </c>
      <c r="Q12" s="54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 t="s">
        <v>212</v>
      </c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</row>
    <row r="13" spans="1:61" s="32" customFormat="1">
      <c r="B13" s="26"/>
      <c r="C13" s="26"/>
      <c r="D13" s="26"/>
      <c r="E13" s="26"/>
      <c r="F13" s="26"/>
      <c r="G13" s="26"/>
      <c r="H13" s="26"/>
      <c r="I13" s="27"/>
      <c r="J13" s="26"/>
      <c r="K13" s="26"/>
      <c r="L13" s="26"/>
      <c r="M13" s="56"/>
      <c r="N13" s="55" t="s">
        <v>202</v>
      </c>
      <c r="O13" s="101" t="s">
        <v>354</v>
      </c>
      <c r="P13" s="55" t="s">
        <v>277</v>
      </c>
      <c r="Q13" s="54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 t="s">
        <v>212</v>
      </c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</row>
    <row r="14" spans="1:61" s="32" customFormat="1">
      <c r="B14" s="26"/>
      <c r="C14" s="26"/>
      <c r="D14" s="26"/>
      <c r="E14" s="26"/>
      <c r="F14" s="26"/>
      <c r="G14" s="26"/>
      <c r="H14" s="26"/>
      <c r="I14" s="27"/>
      <c r="J14" s="26"/>
      <c r="K14" s="26"/>
      <c r="L14" s="26"/>
      <c r="M14" s="56"/>
      <c r="N14" s="55" t="s">
        <v>302</v>
      </c>
      <c r="O14" s="101" t="s">
        <v>355</v>
      </c>
      <c r="P14" s="55" t="s">
        <v>268</v>
      </c>
      <c r="Q14" s="54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 t="s">
        <v>212</v>
      </c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</row>
    <row r="15" spans="1:61" s="32" customFormat="1">
      <c r="B15" s="26"/>
      <c r="C15" s="26"/>
      <c r="D15" s="26"/>
      <c r="E15" s="26"/>
      <c r="F15" s="26"/>
      <c r="G15" s="26"/>
      <c r="H15" s="26"/>
      <c r="I15" s="27"/>
      <c r="J15" s="26"/>
      <c r="K15" s="26"/>
      <c r="L15" s="26"/>
      <c r="M15" s="56"/>
      <c r="N15" s="55" t="s">
        <v>221</v>
      </c>
      <c r="O15" s="101" t="s">
        <v>356</v>
      </c>
      <c r="P15" s="55" t="s">
        <v>306</v>
      </c>
      <c r="Q15" s="54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 t="s">
        <v>212</v>
      </c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</row>
    <row r="16" spans="1:61" s="32" customFormat="1">
      <c r="B16" s="26"/>
      <c r="C16" s="26"/>
      <c r="D16" s="26"/>
      <c r="E16" s="26"/>
      <c r="F16" s="26"/>
      <c r="G16" s="26"/>
      <c r="H16" s="26"/>
      <c r="I16" s="27"/>
      <c r="J16" s="26"/>
      <c r="K16" s="26"/>
      <c r="L16" s="26"/>
      <c r="M16" s="56"/>
      <c r="N16" s="55" t="s">
        <v>299</v>
      </c>
      <c r="O16" s="101" t="s">
        <v>357</v>
      </c>
      <c r="P16" s="55" t="s">
        <v>268</v>
      </c>
      <c r="Q16" s="54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 t="s">
        <v>212</v>
      </c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</row>
    <row r="17" spans="2:61" s="32" customFormat="1">
      <c r="B17" s="26"/>
      <c r="C17" s="26"/>
      <c r="D17" s="26"/>
      <c r="E17" s="26"/>
      <c r="F17" s="26"/>
      <c r="G17" s="26"/>
      <c r="H17" s="26"/>
      <c r="I17" s="27"/>
      <c r="J17" s="26"/>
      <c r="K17" s="26"/>
      <c r="L17" s="26"/>
      <c r="M17" s="56"/>
      <c r="N17" s="55" t="s">
        <v>303</v>
      </c>
      <c r="O17" s="101" t="s">
        <v>358</v>
      </c>
      <c r="P17" s="55" t="s">
        <v>307</v>
      </c>
      <c r="Q17" s="54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 t="s">
        <v>212</v>
      </c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</row>
    <row r="18" spans="2:61" s="32" customFormat="1">
      <c r="B18" s="26"/>
      <c r="C18" s="26"/>
      <c r="D18" s="26"/>
      <c r="E18" s="26"/>
      <c r="F18" s="26"/>
      <c r="G18" s="26"/>
      <c r="H18" s="26"/>
      <c r="I18" s="27"/>
      <c r="J18" s="26"/>
      <c r="K18" s="26"/>
      <c r="L18" s="26"/>
      <c r="M18" s="56"/>
      <c r="N18" s="97" t="s">
        <v>383</v>
      </c>
      <c r="O18" s="101" t="s">
        <v>380</v>
      </c>
      <c r="P18" s="55" t="s">
        <v>268</v>
      </c>
      <c r="Q18" s="54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</row>
    <row r="19" spans="2:61" s="32" customFormat="1">
      <c r="B19" s="26"/>
      <c r="C19" s="26"/>
      <c r="D19" s="26"/>
      <c r="E19" s="26"/>
      <c r="F19" s="26"/>
      <c r="G19" s="26"/>
      <c r="H19" s="26"/>
      <c r="I19" s="27"/>
      <c r="J19" s="26"/>
      <c r="K19" s="26"/>
      <c r="L19" s="26"/>
      <c r="M19" s="56"/>
      <c r="N19" s="97" t="s">
        <v>384</v>
      </c>
      <c r="O19" s="101" t="s">
        <v>359</v>
      </c>
      <c r="P19" s="55" t="s">
        <v>308</v>
      </c>
      <c r="Q19" s="54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 t="s">
        <v>212</v>
      </c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</row>
    <row r="20" spans="2:61" s="32" customFormat="1">
      <c r="B20" s="26"/>
      <c r="C20" s="26"/>
      <c r="D20" s="26"/>
      <c r="E20" s="26"/>
      <c r="F20" s="26"/>
      <c r="G20" s="26"/>
      <c r="H20" s="26"/>
      <c r="I20" s="27"/>
      <c r="J20" s="26"/>
      <c r="K20" s="26"/>
      <c r="L20" s="26"/>
      <c r="M20" s="56"/>
      <c r="N20" s="55" t="s">
        <v>251</v>
      </c>
      <c r="O20" s="101" t="s">
        <v>360</v>
      </c>
      <c r="P20" s="55" t="s">
        <v>268</v>
      </c>
      <c r="Q20" s="54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 t="s">
        <v>212</v>
      </c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</row>
    <row r="21" spans="2:61" s="32" customFormat="1">
      <c r="B21" s="26"/>
      <c r="C21" s="26"/>
      <c r="D21" s="26"/>
      <c r="E21" s="26"/>
      <c r="F21" s="26"/>
      <c r="G21" s="26"/>
      <c r="H21" s="26"/>
      <c r="I21" s="27"/>
      <c r="J21" s="26"/>
      <c r="K21" s="26"/>
      <c r="L21" s="26"/>
      <c r="M21" s="56"/>
      <c r="N21" s="55" t="s">
        <v>300</v>
      </c>
      <c r="O21" s="101" t="s">
        <v>361</v>
      </c>
      <c r="P21" s="55" t="s">
        <v>240</v>
      </c>
      <c r="Q21" s="54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 t="s">
        <v>212</v>
      </c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</row>
    <row r="22" spans="2:61" s="32" customFormat="1">
      <c r="B22" s="28"/>
      <c r="C22" s="28"/>
      <c r="D22" s="28"/>
      <c r="E22" s="28"/>
      <c r="F22" s="28"/>
      <c r="G22" s="28"/>
      <c r="H22" s="28"/>
      <c r="I22" s="29"/>
      <c r="J22" s="28"/>
      <c r="K22" s="28"/>
      <c r="L22" s="28"/>
      <c r="M22" s="61"/>
      <c r="N22" s="55" t="s">
        <v>238</v>
      </c>
      <c r="O22" s="101" t="s">
        <v>362</v>
      </c>
      <c r="P22" s="55" t="s">
        <v>272</v>
      </c>
      <c r="Q22" s="54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 t="s">
        <v>212</v>
      </c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</row>
  </sheetData>
  <mergeCells count="21">
    <mergeCell ref="A1:D2"/>
    <mergeCell ref="B4:D4"/>
    <mergeCell ref="B5:D5"/>
    <mergeCell ref="B7:B8"/>
    <mergeCell ref="C7:C8"/>
    <mergeCell ref="D7:D8"/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</mergeCells>
  <phoneticPr fontId="1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30"/>
  <sheetViews>
    <sheetView tabSelected="1"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4.5" style="16" bestFit="1" customWidth="1"/>
    <col min="5" max="5" width="7.125" style="16" bestFit="1" customWidth="1"/>
    <col min="6" max="6" width="32.5" style="16" bestFit="1" customWidth="1"/>
    <col min="7" max="7" width="9" style="16" bestFit="1" customWidth="1"/>
    <col min="8" max="8" width="25.625" style="16" bestFit="1" customWidth="1"/>
    <col min="9" max="9" width="14.875" style="16" bestFit="1" customWidth="1"/>
    <col min="10" max="10" width="14" style="16" bestFit="1" customWidth="1"/>
    <col min="11" max="11" width="9.875" style="16" bestFit="1" customWidth="1"/>
    <col min="12" max="12" width="11.625" style="16" bestFit="1" customWidth="1"/>
    <col min="13" max="13" width="32.5" style="16" bestFit="1" customWidth="1"/>
    <col min="14" max="14" width="13.5" style="16" bestFit="1" customWidth="1"/>
    <col min="15" max="15" width="23" style="16" bestFit="1" customWidth="1"/>
    <col min="16" max="16" width="30.7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112" t="s">
        <v>11</v>
      </c>
      <c r="B1" s="112"/>
      <c r="C1" s="112"/>
      <c r="D1" s="112"/>
      <c r="E1" s="104" t="s">
        <v>218</v>
      </c>
      <c r="F1" s="105"/>
      <c r="G1" s="105"/>
      <c r="H1" s="106"/>
      <c r="I1" s="23" t="s">
        <v>10</v>
      </c>
      <c r="J1" s="15">
        <v>44662</v>
      </c>
      <c r="K1" s="19"/>
      <c r="L1" s="20"/>
      <c r="M1" s="20"/>
      <c r="N1" s="20"/>
      <c r="O1" s="20"/>
      <c r="P1" s="21"/>
    </row>
    <row r="2" spans="1:26" ht="18.75" customHeight="1">
      <c r="A2" s="112"/>
      <c r="B2" s="112"/>
      <c r="C2" s="112"/>
      <c r="D2" s="112"/>
      <c r="E2" s="107"/>
      <c r="F2" s="108"/>
      <c r="G2" s="108"/>
      <c r="H2" s="109"/>
      <c r="I2" s="23" t="s">
        <v>9</v>
      </c>
      <c r="J2" s="17" t="s">
        <v>225</v>
      </c>
      <c r="K2" s="19"/>
      <c r="L2" s="20"/>
      <c r="M2" s="20"/>
      <c r="N2" s="20"/>
      <c r="O2" s="20"/>
      <c r="P2" s="21"/>
    </row>
    <row r="4" spans="1:26" ht="14.25">
      <c r="B4" s="113" t="s">
        <v>12</v>
      </c>
      <c r="C4" s="114"/>
      <c r="D4" s="11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116" t="s">
        <v>13</v>
      </c>
      <c r="C5" s="117"/>
      <c r="D5" s="11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110" t="s">
        <v>14</v>
      </c>
      <c r="C7" s="110" t="s">
        <v>15</v>
      </c>
      <c r="D7" s="110" t="s">
        <v>16</v>
      </c>
      <c r="E7" s="110" t="s">
        <v>17</v>
      </c>
      <c r="F7" s="110" t="s">
        <v>18</v>
      </c>
      <c r="G7" s="110" t="s">
        <v>19</v>
      </c>
      <c r="H7" s="110" t="s">
        <v>20</v>
      </c>
      <c r="I7" s="110" t="s">
        <v>21</v>
      </c>
      <c r="J7" s="110" t="s">
        <v>22</v>
      </c>
      <c r="K7" s="110" t="s">
        <v>23</v>
      </c>
      <c r="L7" s="110"/>
      <c r="M7" s="110"/>
      <c r="N7" s="110" t="s">
        <v>24</v>
      </c>
      <c r="O7" s="110"/>
      <c r="P7" s="110"/>
      <c r="Q7" s="119" t="s">
        <v>25</v>
      </c>
      <c r="R7" s="111" t="s">
        <v>108</v>
      </c>
      <c r="S7" s="111" t="s">
        <v>109</v>
      </c>
      <c r="T7" s="111" t="s">
        <v>110</v>
      </c>
      <c r="U7" s="111" t="s">
        <v>111</v>
      </c>
      <c r="V7" s="111" t="s">
        <v>112</v>
      </c>
      <c r="W7" s="111" t="s">
        <v>113</v>
      </c>
      <c r="X7" s="111" t="s">
        <v>114</v>
      </c>
      <c r="Y7" s="111" t="s">
        <v>115</v>
      </c>
      <c r="Z7" s="111" t="s">
        <v>116</v>
      </c>
    </row>
    <row r="8" spans="1:26">
      <c r="B8" s="110"/>
      <c r="C8" s="110"/>
      <c r="D8" s="110"/>
      <c r="E8" s="110"/>
      <c r="F8" s="110"/>
      <c r="G8" s="110"/>
      <c r="H8" s="110"/>
      <c r="I8" s="110"/>
      <c r="J8" s="11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20"/>
      <c r="R8" s="111"/>
      <c r="S8" s="111"/>
      <c r="T8" s="111"/>
      <c r="U8" s="111"/>
      <c r="V8" s="111"/>
      <c r="W8" s="111"/>
      <c r="X8" s="111"/>
      <c r="Y8" s="111"/>
      <c r="Z8" s="111"/>
    </row>
    <row r="9" spans="1:26">
      <c r="B9" s="41">
        <v>1</v>
      </c>
      <c r="C9" s="47" t="s">
        <v>167</v>
      </c>
      <c r="D9" s="24" t="s">
        <v>219</v>
      </c>
      <c r="E9" s="24" t="s">
        <v>119</v>
      </c>
      <c r="F9" s="51" t="s">
        <v>325</v>
      </c>
      <c r="G9" s="47" t="s">
        <v>144</v>
      </c>
      <c r="H9" s="47" t="s">
        <v>145</v>
      </c>
      <c r="I9" s="47" t="s">
        <v>146</v>
      </c>
      <c r="J9" s="47" t="s">
        <v>142</v>
      </c>
      <c r="K9" s="47" t="s">
        <v>147</v>
      </c>
      <c r="L9" s="47" t="s">
        <v>148</v>
      </c>
      <c r="M9" s="89" t="s">
        <v>326</v>
      </c>
      <c r="N9" s="31" t="s">
        <v>170</v>
      </c>
      <c r="O9" s="40" t="s">
        <v>162</v>
      </c>
      <c r="P9" s="31" t="s">
        <v>171</v>
      </c>
      <c r="Q9" s="42"/>
      <c r="R9" s="31" t="s">
        <v>172</v>
      </c>
      <c r="S9" s="31"/>
      <c r="T9" s="31"/>
      <c r="U9" s="62" t="s">
        <v>394</v>
      </c>
      <c r="V9" s="63" t="s">
        <v>149</v>
      </c>
      <c r="W9" s="64" t="s">
        <v>150</v>
      </c>
      <c r="X9" s="63" t="s">
        <v>151</v>
      </c>
      <c r="Y9" s="65" t="s">
        <v>395</v>
      </c>
      <c r="Z9" s="31"/>
    </row>
    <row r="10" spans="1:26">
      <c r="B10" s="43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1" t="s">
        <v>152</v>
      </c>
      <c r="O10" s="47" t="s">
        <v>163</v>
      </c>
      <c r="P10" s="41" t="s">
        <v>173</v>
      </c>
      <c r="Q10" s="42"/>
      <c r="R10" s="31" t="s">
        <v>174</v>
      </c>
      <c r="S10" s="44"/>
      <c r="T10" s="44"/>
      <c r="U10" s="66" t="s">
        <v>396</v>
      </c>
      <c r="V10" s="67" t="s">
        <v>152</v>
      </c>
      <c r="W10" s="68" t="s">
        <v>153</v>
      </c>
      <c r="X10" s="67"/>
      <c r="Y10" s="67"/>
      <c r="Z10" s="31"/>
    </row>
    <row r="11" spans="1:26">
      <c r="B11" s="43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5"/>
      <c r="O11" s="49"/>
      <c r="P11" s="45"/>
      <c r="Q11" s="42"/>
      <c r="R11" s="31" t="s">
        <v>174</v>
      </c>
      <c r="S11" s="31" t="s">
        <v>175</v>
      </c>
      <c r="T11" s="44"/>
      <c r="U11" s="66" t="s">
        <v>397</v>
      </c>
      <c r="V11" s="67" t="s">
        <v>154</v>
      </c>
      <c r="W11" s="67" t="s">
        <v>155</v>
      </c>
      <c r="X11" s="67" t="s">
        <v>151</v>
      </c>
      <c r="Y11" s="67" t="s">
        <v>156</v>
      </c>
      <c r="Z11" s="31"/>
    </row>
    <row r="12" spans="1:26">
      <c r="B12" s="43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1" t="s">
        <v>157</v>
      </c>
      <c r="O12" s="47" t="s">
        <v>164</v>
      </c>
      <c r="P12" s="41" t="s">
        <v>176</v>
      </c>
      <c r="Q12" s="42"/>
      <c r="R12" s="31" t="s">
        <v>177</v>
      </c>
      <c r="S12" s="31"/>
      <c r="T12" s="31"/>
      <c r="U12" s="62" t="s">
        <v>398</v>
      </c>
      <c r="V12" s="63" t="s">
        <v>157</v>
      </c>
      <c r="W12" s="64" t="s">
        <v>399</v>
      </c>
      <c r="X12" s="63"/>
      <c r="Y12" s="63"/>
      <c r="Z12" s="31"/>
    </row>
    <row r="13" spans="1:26">
      <c r="B13" s="43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3"/>
      <c r="O13" s="48"/>
      <c r="P13" s="43"/>
      <c r="Q13" s="42"/>
      <c r="R13" s="31" t="s">
        <v>177</v>
      </c>
      <c r="S13" s="31" t="s">
        <v>178</v>
      </c>
      <c r="T13" s="31"/>
      <c r="U13" s="62" t="s">
        <v>400</v>
      </c>
      <c r="V13" s="63" t="s">
        <v>386</v>
      </c>
      <c r="W13" s="63" t="s">
        <v>401</v>
      </c>
      <c r="X13" s="63"/>
      <c r="Y13" s="63"/>
      <c r="Z13" s="31"/>
    </row>
    <row r="14" spans="1:26">
      <c r="B14" s="43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3"/>
      <c r="O14" s="48"/>
      <c r="P14" s="43"/>
      <c r="Q14" s="42"/>
      <c r="R14" s="31" t="s">
        <v>177</v>
      </c>
      <c r="S14" s="31" t="s">
        <v>178</v>
      </c>
      <c r="T14" s="31" t="s">
        <v>179</v>
      </c>
      <c r="U14" s="62" t="s">
        <v>402</v>
      </c>
      <c r="V14" s="63" t="s">
        <v>387</v>
      </c>
      <c r="W14" s="63" t="s">
        <v>403</v>
      </c>
      <c r="X14" s="63" t="s">
        <v>151</v>
      </c>
      <c r="Y14" s="65" t="s">
        <v>404</v>
      </c>
      <c r="Z14" s="31"/>
    </row>
    <row r="15" spans="1:26">
      <c r="B15" s="43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3"/>
      <c r="O15" s="48"/>
      <c r="P15" s="43"/>
      <c r="Q15" s="42"/>
      <c r="R15" s="31" t="s">
        <v>177</v>
      </c>
      <c r="S15" s="31" t="s">
        <v>178</v>
      </c>
      <c r="T15" s="31" t="s">
        <v>179</v>
      </c>
      <c r="U15" s="62" t="s">
        <v>405</v>
      </c>
      <c r="V15" s="63" t="s">
        <v>388</v>
      </c>
      <c r="W15" s="63" t="s">
        <v>406</v>
      </c>
      <c r="X15" s="63" t="s">
        <v>151</v>
      </c>
      <c r="Y15" s="62" t="s">
        <v>180</v>
      </c>
      <c r="Z15" s="31"/>
    </row>
    <row r="16" spans="1:26">
      <c r="B16" s="43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3"/>
      <c r="O16" s="48"/>
      <c r="P16" s="43"/>
      <c r="Q16" s="42"/>
      <c r="R16" s="31" t="s">
        <v>177</v>
      </c>
      <c r="S16" s="31" t="s">
        <v>181</v>
      </c>
      <c r="T16" s="31"/>
      <c r="U16" s="62" t="s">
        <v>407</v>
      </c>
      <c r="V16" s="65" t="s">
        <v>389</v>
      </c>
      <c r="W16" s="65" t="s">
        <v>408</v>
      </c>
      <c r="X16" s="65"/>
      <c r="Y16" s="63"/>
      <c r="Z16" s="31"/>
    </row>
    <row r="17" spans="2:26">
      <c r="B17" s="43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3"/>
      <c r="O17" s="48"/>
      <c r="P17" s="43"/>
      <c r="Q17" s="42"/>
      <c r="R17" s="31" t="s">
        <v>177</v>
      </c>
      <c r="S17" s="31" t="s">
        <v>181</v>
      </c>
      <c r="T17" s="31" t="s">
        <v>182</v>
      </c>
      <c r="U17" s="62" t="s">
        <v>409</v>
      </c>
      <c r="V17" s="65" t="s">
        <v>410</v>
      </c>
      <c r="W17" s="65" t="s">
        <v>411</v>
      </c>
      <c r="X17" s="65" t="s">
        <v>151</v>
      </c>
      <c r="Y17" s="65" t="s">
        <v>412</v>
      </c>
      <c r="Z17" s="31"/>
    </row>
    <row r="18" spans="2:26">
      <c r="B18" s="43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3"/>
      <c r="O18" s="48"/>
      <c r="P18" s="43"/>
      <c r="Q18" s="42"/>
      <c r="R18" s="31" t="s">
        <v>177</v>
      </c>
      <c r="S18" s="31" t="s">
        <v>181</v>
      </c>
      <c r="T18" s="31" t="s">
        <v>182</v>
      </c>
      <c r="U18" s="62" t="s">
        <v>413</v>
      </c>
      <c r="V18" s="63" t="s">
        <v>414</v>
      </c>
      <c r="W18" s="65" t="s">
        <v>390</v>
      </c>
      <c r="X18" s="65" t="s">
        <v>151</v>
      </c>
      <c r="Y18" s="62" t="s">
        <v>415</v>
      </c>
      <c r="Z18" s="31"/>
    </row>
    <row r="19" spans="2:26">
      <c r="B19" s="43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3"/>
      <c r="O19" s="48"/>
      <c r="P19" s="43"/>
      <c r="Q19" s="42"/>
      <c r="R19" s="31" t="s">
        <v>177</v>
      </c>
      <c r="S19" s="31" t="s">
        <v>183</v>
      </c>
      <c r="T19" s="31"/>
      <c r="U19" s="62" t="s">
        <v>416</v>
      </c>
      <c r="V19" s="69" t="s">
        <v>391</v>
      </c>
      <c r="W19" s="65" t="s">
        <v>392</v>
      </c>
      <c r="X19" s="69"/>
      <c r="Y19" s="63"/>
      <c r="Z19" s="31"/>
    </row>
    <row r="20" spans="2:26">
      <c r="B20" s="43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5"/>
      <c r="O20" s="49"/>
      <c r="P20" s="45"/>
      <c r="Q20" s="42"/>
      <c r="R20" s="31" t="s">
        <v>177</v>
      </c>
      <c r="S20" s="31" t="s">
        <v>183</v>
      </c>
      <c r="T20" s="31" t="s">
        <v>184</v>
      </c>
      <c r="U20" s="62" t="s">
        <v>417</v>
      </c>
      <c r="V20" s="63" t="s">
        <v>418</v>
      </c>
      <c r="W20" s="65" t="s">
        <v>393</v>
      </c>
      <c r="X20" s="65" t="s">
        <v>151</v>
      </c>
      <c r="Y20" s="62" t="s">
        <v>185</v>
      </c>
      <c r="Z20" s="31"/>
    </row>
    <row r="21" spans="2:26">
      <c r="B21" s="43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1" t="s">
        <v>158</v>
      </c>
      <c r="O21" s="47" t="s">
        <v>165</v>
      </c>
      <c r="P21" s="41" t="s">
        <v>143</v>
      </c>
      <c r="Q21" s="42"/>
      <c r="R21" s="31" t="s">
        <v>186</v>
      </c>
      <c r="S21" s="31"/>
      <c r="T21" s="31"/>
      <c r="U21" s="62" t="s">
        <v>419</v>
      </c>
      <c r="V21" s="63" t="s">
        <v>158</v>
      </c>
      <c r="W21" s="64" t="s">
        <v>159</v>
      </c>
      <c r="X21" s="63"/>
      <c r="Y21" s="63"/>
      <c r="Z21" s="31"/>
    </row>
    <row r="22" spans="2:26">
      <c r="B22" s="43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3"/>
      <c r="O22" s="48"/>
      <c r="P22" s="43"/>
      <c r="Q22" s="42"/>
      <c r="R22" s="31" t="s">
        <v>186</v>
      </c>
      <c r="S22" s="31" t="s">
        <v>187</v>
      </c>
      <c r="T22" s="31"/>
      <c r="U22" s="62" t="s">
        <v>400</v>
      </c>
      <c r="V22" s="63" t="s">
        <v>386</v>
      </c>
      <c r="W22" s="63" t="s">
        <v>401</v>
      </c>
      <c r="X22" s="63"/>
      <c r="Y22" s="63"/>
      <c r="Z22" s="31"/>
    </row>
    <row r="23" spans="2:26">
      <c r="B23" s="43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3"/>
      <c r="O23" s="48"/>
      <c r="P23" s="43"/>
      <c r="Q23" s="42"/>
      <c r="R23" s="31" t="s">
        <v>186</v>
      </c>
      <c r="S23" s="31" t="s">
        <v>187</v>
      </c>
      <c r="T23" s="31" t="s">
        <v>188</v>
      </c>
      <c r="U23" s="62" t="s">
        <v>402</v>
      </c>
      <c r="V23" s="63" t="s">
        <v>387</v>
      </c>
      <c r="W23" s="63" t="s">
        <v>403</v>
      </c>
      <c r="X23" s="63" t="s">
        <v>151</v>
      </c>
      <c r="Y23" s="65" t="s">
        <v>404</v>
      </c>
      <c r="Z23" s="31"/>
    </row>
    <row r="24" spans="2:26">
      <c r="B24" s="43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3"/>
      <c r="O24" s="48"/>
      <c r="P24" s="43"/>
      <c r="Q24" s="42"/>
      <c r="R24" s="31" t="s">
        <v>186</v>
      </c>
      <c r="S24" s="31" t="s">
        <v>187</v>
      </c>
      <c r="T24" s="31" t="s">
        <v>188</v>
      </c>
      <c r="U24" s="62" t="s">
        <v>405</v>
      </c>
      <c r="V24" s="63" t="s">
        <v>388</v>
      </c>
      <c r="W24" s="63" t="s">
        <v>406</v>
      </c>
      <c r="X24" s="63" t="s">
        <v>151</v>
      </c>
      <c r="Y24" s="62" t="s">
        <v>180</v>
      </c>
      <c r="Z24" s="31"/>
    </row>
    <row r="25" spans="2:26">
      <c r="B25" s="43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3"/>
      <c r="O25" s="48"/>
      <c r="P25" s="43"/>
      <c r="Q25" s="42"/>
      <c r="R25" s="31" t="s">
        <v>186</v>
      </c>
      <c r="S25" s="31" t="s">
        <v>189</v>
      </c>
      <c r="T25" s="31"/>
      <c r="U25" s="62" t="s">
        <v>407</v>
      </c>
      <c r="V25" s="65" t="s">
        <v>389</v>
      </c>
      <c r="W25" s="65" t="s">
        <v>408</v>
      </c>
      <c r="X25" s="65"/>
      <c r="Y25" s="63"/>
      <c r="Z25" s="31"/>
    </row>
    <row r="26" spans="2:26">
      <c r="B26" s="43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3"/>
      <c r="O26" s="48"/>
      <c r="P26" s="43"/>
      <c r="Q26" s="42"/>
      <c r="R26" s="31" t="s">
        <v>186</v>
      </c>
      <c r="S26" s="31" t="s">
        <v>189</v>
      </c>
      <c r="T26" s="31" t="s">
        <v>190</v>
      </c>
      <c r="U26" s="62" t="s">
        <v>409</v>
      </c>
      <c r="V26" s="65" t="s">
        <v>410</v>
      </c>
      <c r="W26" s="65" t="s">
        <v>411</v>
      </c>
      <c r="X26" s="65" t="s">
        <v>151</v>
      </c>
      <c r="Y26" s="65" t="s">
        <v>412</v>
      </c>
      <c r="Z26" s="31"/>
    </row>
    <row r="27" spans="2:26">
      <c r="B27" s="43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3"/>
      <c r="O27" s="48"/>
      <c r="P27" s="43"/>
      <c r="Q27" s="42"/>
      <c r="R27" s="31" t="s">
        <v>186</v>
      </c>
      <c r="S27" s="31" t="s">
        <v>189</v>
      </c>
      <c r="T27" s="31" t="s">
        <v>190</v>
      </c>
      <c r="U27" s="62" t="s">
        <v>413</v>
      </c>
      <c r="V27" s="63" t="s">
        <v>414</v>
      </c>
      <c r="W27" s="65" t="s">
        <v>390</v>
      </c>
      <c r="X27" s="65" t="s">
        <v>151</v>
      </c>
      <c r="Y27" s="62" t="s">
        <v>415</v>
      </c>
      <c r="Z27" s="31"/>
    </row>
    <row r="28" spans="2:26">
      <c r="B28" s="43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3"/>
      <c r="O28" s="48"/>
      <c r="P28" s="43"/>
      <c r="Q28" s="42"/>
      <c r="R28" s="31" t="s">
        <v>186</v>
      </c>
      <c r="S28" s="31" t="s">
        <v>191</v>
      </c>
      <c r="T28" s="31"/>
      <c r="U28" s="62" t="s">
        <v>416</v>
      </c>
      <c r="V28" s="69" t="s">
        <v>391</v>
      </c>
      <c r="W28" s="65" t="s">
        <v>392</v>
      </c>
      <c r="X28" s="69"/>
      <c r="Y28" s="63"/>
      <c r="Z28" s="31"/>
    </row>
    <row r="29" spans="2:26">
      <c r="B29" s="43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5"/>
      <c r="O29" s="49"/>
      <c r="P29" s="45"/>
      <c r="Q29" s="42"/>
      <c r="R29" s="31" t="s">
        <v>186</v>
      </c>
      <c r="S29" s="31" t="s">
        <v>191</v>
      </c>
      <c r="T29" s="31" t="s">
        <v>192</v>
      </c>
      <c r="U29" s="62" t="s">
        <v>417</v>
      </c>
      <c r="V29" s="63" t="s">
        <v>418</v>
      </c>
      <c r="W29" s="65" t="s">
        <v>393</v>
      </c>
      <c r="X29" s="65" t="s">
        <v>151</v>
      </c>
      <c r="Y29" s="62" t="s">
        <v>185</v>
      </c>
      <c r="Z29" s="31"/>
    </row>
    <row r="30" spans="2:26">
      <c r="B30" s="45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31" t="s">
        <v>160</v>
      </c>
      <c r="O30" s="40" t="s">
        <v>166</v>
      </c>
      <c r="P30" s="31" t="s">
        <v>173</v>
      </c>
      <c r="Q30" s="42"/>
      <c r="R30" s="31" t="s">
        <v>193</v>
      </c>
      <c r="S30" s="31"/>
      <c r="T30" s="31"/>
      <c r="U30" s="62" t="s">
        <v>420</v>
      </c>
      <c r="V30" s="63" t="s">
        <v>160</v>
      </c>
      <c r="W30" s="63" t="s">
        <v>161</v>
      </c>
      <c r="X30" s="63" t="s">
        <v>151</v>
      </c>
      <c r="Y30" s="46" t="s">
        <v>421</v>
      </c>
      <c r="Z30" s="31"/>
    </row>
  </sheetData>
  <mergeCells count="25">
    <mergeCell ref="T7:T8"/>
    <mergeCell ref="U7:U8"/>
    <mergeCell ref="V7:V8"/>
    <mergeCell ref="A1:D2"/>
    <mergeCell ref="B4:D4"/>
    <mergeCell ref="B5:D5"/>
    <mergeCell ref="B7:B8"/>
    <mergeCell ref="C7:C8"/>
    <mergeCell ref="D7:D8"/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</mergeCells>
  <phoneticPr fontId="19"/>
  <hyperlinks>
    <hyperlink ref="Y30" r:id="rId1" xr:uid="{30EBFB0B-C027-4DB5-8C09-726F846D8ED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67"/>
  <sheetViews>
    <sheetView topLeftCell="J1" workbookViewId="0">
      <selection activeCell="N22" sqref="N2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4.5" style="16" bestFit="1" customWidth="1"/>
    <col min="5" max="5" width="7.125" style="16" bestFit="1" customWidth="1"/>
    <col min="6" max="6" width="32.5" style="16" bestFit="1" customWidth="1"/>
    <col min="7" max="7" width="36.25" style="16" bestFit="1" customWidth="1"/>
    <col min="8" max="8" width="35.875" style="16" bestFit="1" customWidth="1"/>
    <col min="9" max="9" width="14.875" style="16" bestFit="1" customWidth="1"/>
    <col min="10" max="10" width="14" style="16" bestFit="1" customWidth="1"/>
    <col min="11" max="11" width="24.5" style="16" customWidth="1"/>
    <col min="12" max="12" width="40.125" style="16" bestFit="1" customWidth="1"/>
    <col min="13" max="13" width="46.25" style="16" customWidth="1"/>
    <col min="14" max="14" width="23.75" style="16" bestFit="1" customWidth="1"/>
    <col min="15" max="15" width="62" style="16" bestFit="1" customWidth="1"/>
    <col min="16" max="16" width="19.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112" t="s">
        <v>11</v>
      </c>
      <c r="B1" s="112"/>
      <c r="C1" s="112"/>
      <c r="D1" s="112"/>
      <c r="E1" s="104" t="s">
        <v>218</v>
      </c>
      <c r="F1" s="105"/>
      <c r="G1" s="105"/>
      <c r="H1" s="106"/>
      <c r="I1" s="23" t="s">
        <v>10</v>
      </c>
      <c r="J1" s="15">
        <v>44666</v>
      </c>
      <c r="K1" s="19"/>
      <c r="L1" s="20"/>
      <c r="M1" s="20"/>
      <c r="N1" s="20"/>
      <c r="O1" s="20"/>
      <c r="P1" s="21"/>
    </row>
    <row r="2" spans="1:17" ht="24">
      <c r="A2" s="112"/>
      <c r="B2" s="112"/>
      <c r="C2" s="112"/>
      <c r="D2" s="112"/>
      <c r="E2" s="107"/>
      <c r="F2" s="108"/>
      <c r="G2" s="108"/>
      <c r="H2" s="109"/>
      <c r="I2" s="23" t="s">
        <v>9</v>
      </c>
      <c r="J2" s="17" t="s">
        <v>330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113" t="s">
        <v>12</v>
      </c>
      <c r="C4" s="114"/>
      <c r="D4" s="11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110" t="s">
        <v>14</v>
      </c>
      <c r="C6" s="110" t="s">
        <v>15</v>
      </c>
      <c r="D6" s="110" t="s">
        <v>16</v>
      </c>
      <c r="E6" s="110" t="s">
        <v>17</v>
      </c>
      <c r="F6" s="110" t="s">
        <v>18</v>
      </c>
      <c r="G6" s="110" t="s">
        <v>19</v>
      </c>
      <c r="H6" s="110" t="s">
        <v>20</v>
      </c>
      <c r="I6" s="110" t="s">
        <v>21</v>
      </c>
      <c r="J6" s="110" t="s">
        <v>22</v>
      </c>
      <c r="K6" s="110" t="s">
        <v>23</v>
      </c>
      <c r="L6" s="110"/>
      <c r="M6" s="110"/>
      <c r="N6" s="110" t="s">
        <v>24</v>
      </c>
      <c r="O6" s="110"/>
      <c r="P6" s="110"/>
      <c r="Q6" s="121" t="s">
        <v>25</v>
      </c>
    </row>
    <row r="7" spans="1:17">
      <c r="B7" s="110"/>
      <c r="C7" s="110"/>
      <c r="D7" s="110"/>
      <c r="E7" s="110"/>
      <c r="F7" s="110"/>
      <c r="G7" s="110"/>
      <c r="H7" s="110"/>
      <c r="I7" s="121"/>
      <c r="J7" s="110"/>
      <c r="K7" s="22" t="s">
        <v>28</v>
      </c>
      <c r="L7" s="22" t="s">
        <v>29</v>
      </c>
      <c r="M7" s="22" t="s">
        <v>30</v>
      </c>
      <c r="N7" s="22" t="s">
        <v>28</v>
      </c>
      <c r="O7" s="22" t="s">
        <v>29</v>
      </c>
      <c r="P7" s="22" t="s">
        <v>31</v>
      </c>
      <c r="Q7" s="123"/>
    </row>
    <row r="8" spans="1:17" s="50" customFormat="1">
      <c r="B8" s="51">
        <v>1</v>
      </c>
      <c r="C8" s="47" t="s">
        <v>167</v>
      </c>
      <c r="D8" s="36" t="s">
        <v>219</v>
      </c>
      <c r="E8" s="36" t="s">
        <v>119</v>
      </c>
      <c r="F8" s="51" t="s">
        <v>325</v>
      </c>
      <c r="G8" s="51" t="s">
        <v>168</v>
      </c>
      <c r="H8" s="51" t="s">
        <v>244</v>
      </c>
      <c r="I8" s="52" t="s">
        <v>346</v>
      </c>
      <c r="J8" s="51" t="s">
        <v>245</v>
      </c>
      <c r="K8" s="53" t="s">
        <v>279</v>
      </c>
      <c r="L8" s="53" t="s">
        <v>282</v>
      </c>
      <c r="M8" s="31" t="s">
        <v>297</v>
      </c>
      <c r="N8" s="53" t="s">
        <v>269</v>
      </c>
      <c r="O8" s="53" t="s">
        <v>260</v>
      </c>
      <c r="P8" s="53" t="s">
        <v>268</v>
      </c>
      <c r="Q8" s="53"/>
    </row>
    <row r="9" spans="1:17" s="50" customFormat="1">
      <c r="B9" s="74"/>
      <c r="C9" s="48"/>
      <c r="D9" s="26"/>
      <c r="E9" s="26"/>
      <c r="F9" s="26"/>
      <c r="G9" s="74"/>
      <c r="H9" s="74"/>
      <c r="I9" s="75"/>
      <c r="J9" s="74"/>
      <c r="K9" s="53" t="s">
        <v>269</v>
      </c>
      <c r="L9" s="53" t="s">
        <v>283</v>
      </c>
      <c r="M9" s="31" t="s">
        <v>222</v>
      </c>
      <c r="N9" s="53" t="s">
        <v>270</v>
      </c>
      <c r="O9" s="53" t="s">
        <v>261</v>
      </c>
      <c r="P9" s="53" t="s">
        <v>268</v>
      </c>
      <c r="Q9" s="53"/>
    </row>
    <row r="10" spans="1:17" s="50" customFormat="1">
      <c r="B10" s="74"/>
      <c r="C10" s="48"/>
      <c r="D10" s="26"/>
      <c r="E10" s="26"/>
      <c r="F10" s="26"/>
      <c r="G10" s="74"/>
      <c r="H10" s="74"/>
      <c r="I10" s="75"/>
      <c r="J10" s="74"/>
      <c r="K10" s="53" t="s">
        <v>292</v>
      </c>
      <c r="L10" s="53" t="s">
        <v>284</v>
      </c>
      <c r="M10" s="31" t="s">
        <v>295</v>
      </c>
      <c r="N10" s="53" t="s">
        <v>271</v>
      </c>
      <c r="O10" s="53" t="s">
        <v>259</v>
      </c>
      <c r="P10" s="53" t="s">
        <v>250</v>
      </c>
      <c r="Q10" s="53"/>
    </row>
    <row r="11" spans="1:17" s="50" customFormat="1">
      <c r="B11" s="74"/>
      <c r="C11" s="48"/>
      <c r="D11" s="26"/>
      <c r="E11" s="26"/>
      <c r="F11" s="26"/>
      <c r="G11" s="74"/>
      <c r="H11" s="74"/>
      <c r="I11" s="75"/>
      <c r="J11" s="74"/>
      <c r="K11" s="53" t="s">
        <v>275</v>
      </c>
      <c r="L11" s="53" t="s">
        <v>285</v>
      </c>
      <c r="M11" s="31" t="s">
        <v>247</v>
      </c>
      <c r="N11" s="53" t="s">
        <v>272</v>
      </c>
      <c r="O11" s="53" t="s">
        <v>258</v>
      </c>
      <c r="P11" s="53" t="s">
        <v>252</v>
      </c>
      <c r="Q11" s="53"/>
    </row>
    <row r="12" spans="1:17" s="50" customFormat="1">
      <c r="B12" s="74"/>
      <c r="C12" s="48"/>
      <c r="D12" s="26"/>
      <c r="E12" s="26"/>
      <c r="F12" s="26"/>
      <c r="G12" s="74"/>
      <c r="H12" s="74"/>
      <c r="I12" s="75"/>
      <c r="J12" s="74"/>
      <c r="K12" s="53" t="s">
        <v>276</v>
      </c>
      <c r="L12" s="53" t="s">
        <v>286</v>
      </c>
      <c r="M12" s="31" t="s">
        <v>296</v>
      </c>
      <c r="N12" s="53" t="s">
        <v>239</v>
      </c>
      <c r="O12" s="53" t="s">
        <v>262</v>
      </c>
      <c r="P12" s="53" t="s">
        <v>268</v>
      </c>
      <c r="Q12" s="53"/>
    </row>
    <row r="13" spans="1:17" s="50" customFormat="1">
      <c r="B13" s="74"/>
      <c r="C13" s="48"/>
      <c r="D13" s="26"/>
      <c r="E13" s="26"/>
      <c r="F13" s="26"/>
      <c r="G13" s="74"/>
      <c r="H13" s="74"/>
      <c r="I13" s="75"/>
      <c r="J13" s="74"/>
      <c r="K13" s="53" t="s">
        <v>277</v>
      </c>
      <c r="L13" s="53" t="s">
        <v>287</v>
      </c>
      <c r="M13" s="31" t="s">
        <v>249</v>
      </c>
      <c r="N13" s="53" t="s">
        <v>273</v>
      </c>
      <c r="O13" s="53" t="s">
        <v>257</v>
      </c>
      <c r="P13" s="53" t="s">
        <v>251</v>
      </c>
      <c r="Q13" s="53"/>
    </row>
    <row r="14" spans="1:17" s="50" customFormat="1">
      <c r="B14" s="74"/>
      <c r="C14" s="48"/>
      <c r="D14" s="26"/>
      <c r="E14" s="26"/>
      <c r="F14" s="26"/>
      <c r="G14" s="74"/>
      <c r="H14" s="74"/>
      <c r="I14" s="75"/>
      <c r="J14" s="74"/>
      <c r="K14" s="53" t="s">
        <v>270</v>
      </c>
      <c r="L14" s="53" t="s">
        <v>288</v>
      </c>
      <c r="M14" s="31" t="s">
        <v>250</v>
      </c>
      <c r="N14" s="53" t="s">
        <v>274</v>
      </c>
      <c r="O14" s="53" t="s">
        <v>347</v>
      </c>
      <c r="P14" s="53" t="s">
        <v>268</v>
      </c>
      <c r="Q14" s="53"/>
    </row>
    <row r="15" spans="1:17" s="50" customFormat="1">
      <c r="B15" s="74"/>
      <c r="C15" s="48"/>
      <c r="D15" s="26"/>
      <c r="E15" s="26"/>
      <c r="F15" s="26"/>
      <c r="G15" s="74"/>
      <c r="H15" s="74"/>
      <c r="I15" s="75"/>
      <c r="J15" s="74"/>
      <c r="K15" s="53" t="s">
        <v>239</v>
      </c>
      <c r="L15" s="53" t="s">
        <v>289</v>
      </c>
      <c r="M15" s="31" t="s">
        <v>251</v>
      </c>
      <c r="N15" s="53" t="s">
        <v>275</v>
      </c>
      <c r="O15" s="53" t="s">
        <v>349</v>
      </c>
      <c r="P15" s="53" t="s">
        <v>247</v>
      </c>
      <c r="Q15" s="53"/>
    </row>
    <row r="16" spans="1:17" s="50" customFormat="1" ht="27">
      <c r="B16" s="74"/>
      <c r="C16" s="48"/>
      <c r="D16" s="26"/>
      <c r="E16" s="26"/>
      <c r="F16" s="26"/>
      <c r="G16" s="74"/>
      <c r="H16" s="74"/>
      <c r="I16" s="75"/>
      <c r="J16" s="74"/>
      <c r="K16" s="53" t="s">
        <v>293</v>
      </c>
      <c r="L16" s="53" t="s">
        <v>290</v>
      </c>
      <c r="M16" s="96" t="s">
        <v>343</v>
      </c>
      <c r="N16" s="53" t="s">
        <v>276</v>
      </c>
      <c r="O16" s="53" t="s">
        <v>255</v>
      </c>
      <c r="P16" s="53" t="s">
        <v>248</v>
      </c>
      <c r="Q16" s="53"/>
    </row>
    <row r="17" spans="2:17" s="50" customFormat="1" ht="27">
      <c r="B17" s="74"/>
      <c r="C17" s="48"/>
      <c r="D17" s="26"/>
      <c r="E17" s="26"/>
      <c r="F17" s="26"/>
      <c r="G17" s="74"/>
      <c r="H17" s="74"/>
      <c r="I17" s="75"/>
      <c r="J17" s="74"/>
      <c r="K17" s="53" t="s">
        <v>294</v>
      </c>
      <c r="L17" s="53" t="s">
        <v>291</v>
      </c>
      <c r="M17" s="96" t="s">
        <v>344</v>
      </c>
      <c r="N17" s="53" t="s">
        <v>277</v>
      </c>
      <c r="O17" s="53" t="s">
        <v>256</v>
      </c>
      <c r="P17" s="53" t="s">
        <v>249</v>
      </c>
      <c r="Q17" s="53"/>
    </row>
    <row r="18" spans="2:17" s="50" customFormat="1">
      <c r="B18" s="74"/>
      <c r="C18" s="48"/>
      <c r="D18" s="26"/>
      <c r="E18" s="26"/>
      <c r="F18" s="26"/>
      <c r="G18" s="74"/>
      <c r="H18" s="74"/>
      <c r="I18" s="75"/>
      <c r="J18" s="74"/>
      <c r="K18" s="53"/>
      <c r="L18" s="53"/>
      <c r="M18" s="53"/>
      <c r="N18" s="53" t="s">
        <v>278</v>
      </c>
      <c r="O18" s="53" t="s">
        <v>350</v>
      </c>
      <c r="P18" s="53" t="s">
        <v>246</v>
      </c>
      <c r="Q18" s="53"/>
    </row>
    <row r="19" spans="2:17" s="50" customFormat="1">
      <c r="B19" s="74"/>
      <c r="C19" s="48"/>
      <c r="D19" s="26"/>
      <c r="E19" s="26"/>
      <c r="F19" s="26"/>
      <c r="G19" s="74"/>
      <c r="H19" s="74"/>
      <c r="I19" s="75"/>
      <c r="J19" s="74"/>
      <c r="K19" s="53"/>
      <c r="L19" s="53"/>
      <c r="M19" s="31"/>
      <c r="N19" s="53" t="s">
        <v>279</v>
      </c>
      <c r="O19" s="53" t="s">
        <v>264</v>
      </c>
      <c r="P19" s="53" t="s">
        <v>268</v>
      </c>
      <c r="Q19" s="53"/>
    </row>
    <row r="20" spans="2:17" s="50" customFormat="1">
      <c r="B20" s="74"/>
      <c r="C20" s="48"/>
      <c r="D20" s="26"/>
      <c r="E20" s="26"/>
      <c r="F20" s="26"/>
      <c r="G20" s="74"/>
      <c r="H20" s="74"/>
      <c r="I20" s="75"/>
      <c r="J20" s="74"/>
      <c r="K20" s="53"/>
      <c r="L20" s="53"/>
      <c r="M20" s="31"/>
      <c r="N20" s="53" t="s">
        <v>280</v>
      </c>
      <c r="O20" s="53" t="s">
        <v>265</v>
      </c>
      <c r="P20" s="53" t="s">
        <v>221</v>
      </c>
      <c r="Q20" s="53"/>
    </row>
    <row r="21" spans="2:17" s="50" customFormat="1">
      <c r="B21" s="74"/>
      <c r="C21" s="48"/>
      <c r="D21" s="26"/>
      <c r="E21" s="26"/>
      <c r="F21" s="26"/>
      <c r="G21" s="74"/>
      <c r="H21" s="74"/>
      <c r="I21" s="75"/>
      <c r="J21" s="74"/>
      <c r="K21" s="53"/>
      <c r="L21" s="53"/>
      <c r="M21" s="53"/>
      <c r="N21" s="53" t="s">
        <v>269</v>
      </c>
      <c r="O21" s="53" t="s">
        <v>266</v>
      </c>
      <c r="P21" s="53" t="s">
        <v>268</v>
      </c>
      <c r="Q21" s="53"/>
    </row>
    <row r="22" spans="2:17" s="50" customFormat="1">
      <c r="B22" s="76"/>
      <c r="C22" s="49"/>
      <c r="D22" s="28"/>
      <c r="E22" s="28"/>
      <c r="F22" s="28"/>
      <c r="G22" s="76"/>
      <c r="H22" s="76"/>
      <c r="I22" s="77"/>
      <c r="J22" s="76"/>
      <c r="K22" s="53"/>
      <c r="L22" s="53"/>
      <c r="M22" s="53"/>
      <c r="N22" s="53" t="s">
        <v>281</v>
      </c>
      <c r="O22" s="53" t="s">
        <v>267</v>
      </c>
      <c r="P22" s="53" t="s">
        <v>222</v>
      </c>
      <c r="Q22" s="53"/>
    </row>
    <row r="23" spans="2:17" s="50" customFormat="1">
      <c r="B23" s="51">
        <v>2</v>
      </c>
      <c r="C23" s="47" t="s">
        <v>167</v>
      </c>
      <c r="D23" s="36" t="s">
        <v>219</v>
      </c>
      <c r="E23" s="36" t="s">
        <v>119</v>
      </c>
      <c r="F23" s="51" t="s">
        <v>325</v>
      </c>
      <c r="G23" s="51" t="s">
        <v>169</v>
      </c>
      <c r="H23" s="51" t="s">
        <v>244</v>
      </c>
      <c r="I23" s="52" t="s">
        <v>346</v>
      </c>
      <c r="J23" s="51" t="s">
        <v>245</v>
      </c>
      <c r="K23" s="53" t="s">
        <v>279</v>
      </c>
      <c r="L23" s="53" t="s">
        <v>282</v>
      </c>
      <c r="M23" s="31" t="s">
        <v>297</v>
      </c>
      <c r="N23" s="53" t="s">
        <v>269</v>
      </c>
      <c r="O23" s="53" t="s">
        <v>260</v>
      </c>
      <c r="P23" s="53" t="s">
        <v>268</v>
      </c>
      <c r="Q23" s="53"/>
    </row>
    <row r="24" spans="2:17" s="50" customFormat="1">
      <c r="B24" s="74"/>
      <c r="C24" s="48"/>
      <c r="D24" s="26"/>
      <c r="E24" s="26"/>
      <c r="F24" s="26"/>
      <c r="G24" s="74"/>
      <c r="H24" s="74"/>
      <c r="I24" s="75"/>
      <c r="J24" s="74"/>
      <c r="K24" s="53" t="s">
        <v>269</v>
      </c>
      <c r="L24" s="53" t="s">
        <v>283</v>
      </c>
      <c r="M24" s="31" t="s">
        <v>222</v>
      </c>
      <c r="N24" s="53" t="s">
        <v>270</v>
      </c>
      <c r="O24" s="53" t="s">
        <v>261</v>
      </c>
      <c r="P24" s="53" t="s">
        <v>268</v>
      </c>
      <c r="Q24" s="53"/>
    </row>
    <row r="25" spans="2:17" s="50" customFormat="1">
      <c r="B25" s="74"/>
      <c r="C25" s="48"/>
      <c r="D25" s="26"/>
      <c r="E25" s="26"/>
      <c r="F25" s="26"/>
      <c r="G25" s="74"/>
      <c r="H25" s="74"/>
      <c r="I25" s="75"/>
      <c r="J25" s="74"/>
      <c r="K25" s="53" t="s">
        <v>292</v>
      </c>
      <c r="L25" s="53" t="s">
        <v>284</v>
      </c>
      <c r="M25" s="31" t="s">
        <v>295</v>
      </c>
      <c r="N25" s="53" t="s">
        <v>271</v>
      </c>
      <c r="O25" s="53" t="s">
        <v>259</v>
      </c>
      <c r="P25" s="53" t="s">
        <v>250</v>
      </c>
      <c r="Q25" s="53"/>
    </row>
    <row r="26" spans="2:17" s="50" customFormat="1">
      <c r="B26" s="74"/>
      <c r="C26" s="48"/>
      <c r="D26" s="26"/>
      <c r="E26" s="26"/>
      <c r="F26" s="26"/>
      <c r="G26" s="74"/>
      <c r="H26" s="74"/>
      <c r="I26" s="75"/>
      <c r="J26" s="74"/>
      <c r="K26" s="53" t="s">
        <v>275</v>
      </c>
      <c r="L26" s="53" t="s">
        <v>285</v>
      </c>
      <c r="M26" s="31" t="s">
        <v>247</v>
      </c>
      <c r="N26" s="53" t="s">
        <v>272</v>
      </c>
      <c r="O26" s="53" t="s">
        <v>309</v>
      </c>
      <c r="P26" s="53" t="s">
        <v>252</v>
      </c>
      <c r="Q26" s="53"/>
    </row>
    <row r="27" spans="2:17" s="50" customFormat="1">
      <c r="B27" s="74"/>
      <c r="C27" s="48"/>
      <c r="D27" s="26"/>
      <c r="E27" s="26"/>
      <c r="F27" s="26"/>
      <c r="G27" s="74"/>
      <c r="H27" s="74"/>
      <c r="I27" s="75"/>
      <c r="J27" s="74"/>
      <c r="K27" s="53" t="s">
        <v>276</v>
      </c>
      <c r="L27" s="53" t="s">
        <v>286</v>
      </c>
      <c r="M27" s="31" t="s">
        <v>296</v>
      </c>
      <c r="N27" s="53" t="s">
        <v>239</v>
      </c>
      <c r="O27" s="53" t="s">
        <v>262</v>
      </c>
      <c r="P27" s="53" t="s">
        <v>268</v>
      </c>
      <c r="Q27" s="53"/>
    </row>
    <row r="28" spans="2:17" s="50" customFormat="1">
      <c r="B28" s="74"/>
      <c r="C28" s="48"/>
      <c r="D28" s="26"/>
      <c r="E28" s="26"/>
      <c r="F28" s="26"/>
      <c r="G28" s="74"/>
      <c r="H28" s="74"/>
      <c r="I28" s="75"/>
      <c r="J28" s="74"/>
      <c r="K28" s="53" t="s">
        <v>277</v>
      </c>
      <c r="L28" s="53" t="s">
        <v>287</v>
      </c>
      <c r="M28" s="31" t="s">
        <v>249</v>
      </c>
      <c r="N28" s="53" t="s">
        <v>273</v>
      </c>
      <c r="O28" s="53" t="s">
        <v>257</v>
      </c>
      <c r="P28" s="53" t="s">
        <v>251</v>
      </c>
      <c r="Q28" s="53"/>
    </row>
    <row r="29" spans="2:17" s="50" customFormat="1">
      <c r="B29" s="74"/>
      <c r="C29" s="48"/>
      <c r="D29" s="26"/>
      <c r="E29" s="26"/>
      <c r="F29" s="26"/>
      <c r="G29" s="74"/>
      <c r="H29" s="74"/>
      <c r="I29" s="75"/>
      <c r="J29" s="74"/>
      <c r="K29" s="53" t="s">
        <v>270</v>
      </c>
      <c r="L29" s="53" t="s">
        <v>288</v>
      </c>
      <c r="M29" s="31" t="s">
        <v>250</v>
      </c>
      <c r="N29" s="53" t="s">
        <v>274</v>
      </c>
      <c r="O29" s="53" t="s">
        <v>347</v>
      </c>
      <c r="P29" s="53" t="s">
        <v>268</v>
      </c>
      <c r="Q29" s="53"/>
    </row>
    <row r="30" spans="2:17" s="50" customFormat="1">
      <c r="B30" s="74"/>
      <c r="C30" s="48"/>
      <c r="D30" s="26"/>
      <c r="E30" s="26"/>
      <c r="F30" s="26"/>
      <c r="G30" s="74"/>
      <c r="H30" s="74"/>
      <c r="I30" s="75"/>
      <c r="J30" s="74"/>
      <c r="K30" s="53" t="s">
        <v>239</v>
      </c>
      <c r="L30" s="53" t="s">
        <v>289</v>
      </c>
      <c r="M30" s="31" t="s">
        <v>251</v>
      </c>
      <c r="N30" s="53" t="s">
        <v>275</v>
      </c>
      <c r="O30" s="53" t="s">
        <v>254</v>
      </c>
      <c r="P30" s="53" t="s">
        <v>247</v>
      </c>
      <c r="Q30" s="53"/>
    </row>
    <row r="31" spans="2:17" s="50" customFormat="1" ht="27">
      <c r="B31" s="74"/>
      <c r="C31" s="48"/>
      <c r="D31" s="26"/>
      <c r="E31" s="26"/>
      <c r="F31" s="26"/>
      <c r="G31" s="74"/>
      <c r="H31" s="74"/>
      <c r="I31" s="75"/>
      <c r="J31" s="74"/>
      <c r="K31" s="53" t="s">
        <v>293</v>
      </c>
      <c r="L31" s="53" t="s">
        <v>290</v>
      </c>
      <c r="M31" s="96" t="s">
        <v>343</v>
      </c>
      <c r="N31" s="53" t="s">
        <v>276</v>
      </c>
      <c r="O31" s="53" t="s">
        <v>255</v>
      </c>
      <c r="P31" s="53" t="s">
        <v>248</v>
      </c>
      <c r="Q31" s="53"/>
    </row>
    <row r="32" spans="2:17" s="50" customFormat="1" ht="27">
      <c r="B32" s="74"/>
      <c r="C32" s="48"/>
      <c r="D32" s="26"/>
      <c r="E32" s="26"/>
      <c r="F32" s="26"/>
      <c r="G32" s="74"/>
      <c r="H32" s="74"/>
      <c r="I32" s="75"/>
      <c r="J32" s="74"/>
      <c r="K32" s="53" t="s">
        <v>294</v>
      </c>
      <c r="L32" s="53" t="s">
        <v>291</v>
      </c>
      <c r="M32" s="96" t="s">
        <v>344</v>
      </c>
      <c r="N32" s="53" t="s">
        <v>277</v>
      </c>
      <c r="O32" s="53" t="s">
        <v>256</v>
      </c>
      <c r="P32" s="53" t="s">
        <v>249</v>
      </c>
      <c r="Q32" s="53"/>
    </row>
    <row r="33" spans="2:17" s="50" customFormat="1">
      <c r="B33" s="74"/>
      <c r="C33" s="48"/>
      <c r="D33" s="26"/>
      <c r="E33" s="26"/>
      <c r="F33" s="26"/>
      <c r="G33" s="74"/>
      <c r="H33" s="74"/>
      <c r="I33" s="75"/>
      <c r="J33" s="74"/>
      <c r="K33" s="53"/>
      <c r="L33" s="53"/>
      <c r="M33" s="53"/>
      <c r="N33" s="53" t="s">
        <v>278</v>
      </c>
      <c r="O33" s="53" t="s">
        <v>253</v>
      </c>
      <c r="P33" s="53" t="s">
        <v>246</v>
      </c>
      <c r="Q33" s="53"/>
    </row>
    <row r="34" spans="2:17" s="50" customFormat="1">
      <c r="B34" s="74"/>
      <c r="C34" s="48"/>
      <c r="D34" s="26"/>
      <c r="E34" s="26"/>
      <c r="F34" s="26"/>
      <c r="G34" s="74"/>
      <c r="H34" s="74"/>
      <c r="I34" s="75"/>
      <c r="J34" s="74"/>
      <c r="K34" s="53"/>
      <c r="L34" s="53"/>
      <c r="M34" s="31"/>
      <c r="N34" s="53" t="s">
        <v>279</v>
      </c>
      <c r="O34" s="53" t="s">
        <v>264</v>
      </c>
      <c r="P34" s="53" t="s">
        <v>268</v>
      </c>
      <c r="Q34" s="53"/>
    </row>
    <row r="35" spans="2:17" s="50" customFormat="1">
      <c r="B35" s="74"/>
      <c r="C35" s="48"/>
      <c r="D35" s="26"/>
      <c r="E35" s="26"/>
      <c r="F35" s="26"/>
      <c r="G35" s="74"/>
      <c r="H35" s="74"/>
      <c r="I35" s="75"/>
      <c r="J35" s="74"/>
      <c r="K35" s="53"/>
      <c r="L35" s="53"/>
      <c r="M35" s="31"/>
      <c r="N35" s="53" t="s">
        <v>280</v>
      </c>
      <c r="O35" s="53" t="s">
        <v>265</v>
      </c>
      <c r="P35" s="53" t="s">
        <v>221</v>
      </c>
      <c r="Q35" s="53"/>
    </row>
    <row r="36" spans="2:17" s="50" customFormat="1">
      <c r="B36" s="74"/>
      <c r="C36" s="48"/>
      <c r="D36" s="26"/>
      <c r="E36" s="26"/>
      <c r="F36" s="26"/>
      <c r="G36" s="74"/>
      <c r="H36" s="74"/>
      <c r="I36" s="75"/>
      <c r="J36" s="74"/>
      <c r="K36" s="53"/>
      <c r="L36" s="53"/>
      <c r="M36" s="53"/>
      <c r="N36" s="53" t="s">
        <v>269</v>
      </c>
      <c r="O36" s="53" t="s">
        <v>266</v>
      </c>
      <c r="P36" s="53" t="s">
        <v>268</v>
      </c>
      <c r="Q36" s="53"/>
    </row>
    <row r="37" spans="2:17" s="50" customFormat="1">
      <c r="B37" s="76"/>
      <c r="C37" s="49"/>
      <c r="D37" s="28"/>
      <c r="E37" s="28"/>
      <c r="F37" s="28"/>
      <c r="G37" s="76"/>
      <c r="H37" s="76"/>
      <c r="I37" s="77"/>
      <c r="J37" s="76"/>
      <c r="K37" s="53"/>
      <c r="L37" s="53"/>
      <c r="M37" s="53"/>
      <c r="N37" s="53" t="s">
        <v>281</v>
      </c>
      <c r="O37" s="53" t="s">
        <v>267</v>
      </c>
      <c r="P37" s="53" t="s">
        <v>222</v>
      </c>
      <c r="Q37" s="53"/>
    </row>
    <row r="38" spans="2:17" s="50" customFormat="1">
      <c r="B38" s="51">
        <v>3</v>
      </c>
      <c r="C38" s="47" t="s">
        <v>167</v>
      </c>
      <c r="D38" s="36" t="s">
        <v>219</v>
      </c>
      <c r="E38" s="36" t="s">
        <v>119</v>
      </c>
      <c r="F38" s="51" t="s">
        <v>325</v>
      </c>
      <c r="G38" s="51" t="s">
        <v>242</v>
      </c>
      <c r="H38" s="51" t="s">
        <v>244</v>
      </c>
      <c r="I38" s="52" t="s">
        <v>346</v>
      </c>
      <c r="J38" s="51" t="s">
        <v>245</v>
      </c>
      <c r="K38" s="53" t="s">
        <v>279</v>
      </c>
      <c r="L38" s="53" t="s">
        <v>282</v>
      </c>
      <c r="M38" s="31" t="s">
        <v>297</v>
      </c>
      <c r="N38" s="53" t="s">
        <v>269</v>
      </c>
      <c r="O38" s="53" t="s">
        <v>260</v>
      </c>
      <c r="P38" s="53" t="s">
        <v>268</v>
      </c>
      <c r="Q38" s="53"/>
    </row>
    <row r="39" spans="2:17" s="50" customFormat="1">
      <c r="B39" s="74"/>
      <c r="C39" s="48"/>
      <c r="D39" s="26"/>
      <c r="E39" s="26"/>
      <c r="F39" s="26"/>
      <c r="G39" s="74"/>
      <c r="H39" s="74"/>
      <c r="I39" s="75"/>
      <c r="J39" s="74"/>
      <c r="K39" s="53" t="s">
        <v>269</v>
      </c>
      <c r="L39" s="53" t="s">
        <v>283</v>
      </c>
      <c r="M39" s="31" t="s">
        <v>222</v>
      </c>
      <c r="N39" s="53" t="s">
        <v>270</v>
      </c>
      <c r="O39" s="53" t="s">
        <v>261</v>
      </c>
      <c r="P39" s="53" t="s">
        <v>268</v>
      </c>
      <c r="Q39" s="53"/>
    </row>
    <row r="40" spans="2:17" s="50" customFormat="1">
      <c r="B40" s="74"/>
      <c r="C40" s="48"/>
      <c r="D40" s="26"/>
      <c r="E40" s="26"/>
      <c r="F40" s="26"/>
      <c r="G40" s="74"/>
      <c r="H40" s="74"/>
      <c r="I40" s="75"/>
      <c r="J40" s="74"/>
      <c r="K40" s="53" t="s">
        <v>292</v>
      </c>
      <c r="L40" s="53" t="s">
        <v>284</v>
      </c>
      <c r="M40" s="31" t="s">
        <v>295</v>
      </c>
      <c r="N40" s="53" t="s">
        <v>271</v>
      </c>
      <c r="O40" s="53" t="s">
        <v>259</v>
      </c>
      <c r="P40" s="53" t="s">
        <v>250</v>
      </c>
      <c r="Q40" s="53"/>
    </row>
    <row r="41" spans="2:17" s="50" customFormat="1">
      <c r="B41" s="74"/>
      <c r="C41" s="48"/>
      <c r="D41" s="26"/>
      <c r="E41" s="26"/>
      <c r="F41" s="26"/>
      <c r="G41" s="74"/>
      <c r="H41" s="74"/>
      <c r="I41" s="75"/>
      <c r="J41" s="74"/>
      <c r="K41" s="53" t="s">
        <v>275</v>
      </c>
      <c r="L41" s="53" t="s">
        <v>285</v>
      </c>
      <c r="M41" s="31" t="s">
        <v>247</v>
      </c>
      <c r="N41" s="53" t="s">
        <v>272</v>
      </c>
      <c r="O41" s="53" t="s">
        <v>258</v>
      </c>
      <c r="P41" s="53" t="s">
        <v>252</v>
      </c>
      <c r="Q41" s="53"/>
    </row>
    <row r="42" spans="2:17" s="50" customFormat="1">
      <c r="B42" s="74"/>
      <c r="C42" s="48"/>
      <c r="D42" s="26"/>
      <c r="E42" s="26"/>
      <c r="F42" s="26"/>
      <c r="G42" s="74"/>
      <c r="H42" s="74"/>
      <c r="I42" s="75"/>
      <c r="J42" s="74"/>
      <c r="K42" s="53" t="s">
        <v>276</v>
      </c>
      <c r="L42" s="53" t="s">
        <v>286</v>
      </c>
      <c r="M42" s="31" t="s">
        <v>296</v>
      </c>
      <c r="N42" s="53" t="s">
        <v>239</v>
      </c>
      <c r="O42" s="53" t="s">
        <v>262</v>
      </c>
      <c r="P42" s="53" t="s">
        <v>268</v>
      </c>
      <c r="Q42" s="53"/>
    </row>
    <row r="43" spans="2:17" s="50" customFormat="1">
      <c r="B43" s="74"/>
      <c r="C43" s="48"/>
      <c r="D43" s="26"/>
      <c r="E43" s="26"/>
      <c r="F43" s="26"/>
      <c r="G43" s="74"/>
      <c r="H43" s="74"/>
      <c r="I43" s="75"/>
      <c r="J43" s="74"/>
      <c r="K43" s="53" t="s">
        <v>277</v>
      </c>
      <c r="L43" s="53" t="s">
        <v>287</v>
      </c>
      <c r="M43" s="31" t="s">
        <v>249</v>
      </c>
      <c r="N43" s="53" t="s">
        <v>273</v>
      </c>
      <c r="O43" s="53" t="s">
        <v>257</v>
      </c>
      <c r="P43" s="53" t="s">
        <v>251</v>
      </c>
      <c r="Q43" s="53"/>
    </row>
    <row r="44" spans="2:17" s="50" customFormat="1">
      <c r="B44" s="74"/>
      <c r="C44" s="48"/>
      <c r="D44" s="26"/>
      <c r="E44" s="26"/>
      <c r="F44" s="26"/>
      <c r="G44" s="74"/>
      <c r="H44" s="74"/>
      <c r="I44" s="75"/>
      <c r="J44" s="74"/>
      <c r="K44" s="53" t="s">
        <v>270</v>
      </c>
      <c r="L44" s="53" t="s">
        <v>288</v>
      </c>
      <c r="M44" s="31" t="s">
        <v>250</v>
      </c>
      <c r="N44" s="53" t="s">
        <v>274</v>
      </c>
      <c r="O44" s="53" t="s">
        <v>263</v>
      </c>
      <c r="P44" s="53" t="s">
        <v>268</v>
      </c>
      <c r="Q44" s="53"/>
    </row>
    <row r="45" spans="2:17" s="50" customFormat="1">
      <c r="B45" s="74"/>
      <c r="C45" s="48"/>
      <c r="D45" s="26"/>
      <c r="E45" s="26"/>
      <c r="F45" s="26"/>
      <c r="G45" s="74"/>
      <c r="H45" s="74"/>
      <c r="I45" s="75"/>
      <c r="J45" s="74"/>
      <c r="K45" s="53" t="s">
        <v>239</v>
      </c>
      <c r="L45" s="53" t="s">
        <v>289</v>
      </c>
      <c r="M45" s="31" t="s">
        <v>251</v>
      </c>
      <c r="N45" s="53" t="s">
        <v>275</v>
      </c>
      <c r="O45" s="53" t="s">
        <v>254</v>
      </c>
      <c r="P45" s="53" t="s">
        <v>247</v>
      </c>
      <c r="Q45" s="53"/>
    </row>
    <row r="46" spans="2:17" s="50" customFormat="1" ht="27">
      <c r="B46" s="74"/>
      <c r="C46" s="48"/>
      <c r="D46" s="26"/>
      <c r="E46" s="26"/>
      <c r="F46" s="26"/>
      <c r="G46" s="74"/>
      <c r="H46" s="74"/>
      <c r="I46" s="75"/>
      <c r="J46" s="74"/>
      <c r="K46" s="53" t="s">
        <v>293</v>
      </c>
      <c r="L46" s="53" t="s">
        <v>290</v>
      </c>
      <c r="M46" s="96" t="s">
        <v>343</v>
      </c>
      <c r="N46" s="53" t="s">
        <v>276</v>
      </c>
      <c r="O46" s="53" t="s">
        <v>255</v>
      </c>
      <c r="P46" s="53" t="s">
        <v>248</v>
      </c>
      <c r="Q46" s="53"/>
    </row>
    <row r="47" spans="2:17" s="50" customFormat="1" ht="27">
      <c r="B47" s="74"/>
      <c r="C47" s="48"/>
      <c r="D47" s="26"/>
      <c r="E47" s="26"/>
      <c r="F47" s="26"/>
      <c r="G47" s="74"/>
      <c r="H47" s="74"/>
      <c r="I47" s="75"/>
      <c r="J47" s="74"/>
      <c r="K47" s="53" t="s">
        <v>294</v>
      </c>
      <c r="L47" s="53" t="s">
        <v>291</v>
      </c>
      <c r="M47" s="96" t="s">
        <v>344</v>
      </c>
      <c r="N47" s="53" t="s">
        <v>277</v>
      </c>
      <c r="O47" s="53" t="s">
        <v>256</v>
      </c>
      <c r="P47" s="53" t="s">
        <v>249</v>
      </c>
      <c r="Q47" s="53"/>
    </row>
    <row r="48" spans="2:17" s="50" customFormat="1">
      <c r="B48" s="74"/>
      <c r="C48" s="48"/>
      <c r="D48" s="26"/>
      <c r="E48" s="26"/>
      <c r="F48" s="26"/>
      <c r="G48" s="74"/>
      <c r="H48" s="74"/>
      <c r="I48" s="75"/>
      <c r="J48" s="74"/>
      <c r="K48" s="53"/>
      <c r="L48" s="53"/>
      <c r="M48" s="53"/>
      <c r="N48" s="53" t="s">
        <v>278</v>
      </c>
      <c r="O48" s="53" t="s">
        <v>253</v>
      </c>
      <c r="P48" s="53" t="s">
        <v>246</v>
      </c>
      <c r="Q48" s="53"/>
    </row>
    <row r="49" spans="2:17" s="50" customFormat="1">
      <c r="B49" s="74"/>
      <c r="C49" s="48"/>
      <c r="D49" s="26"/>
      <c r="E49" s="26"/>
      <c r="F49" s="26"/>
      <c r="G49" s="74"/>
      <c r="H49" s="74"/>
      <c r="I49" s="75"/>
      <c r="J49" s="74"/>
      <c r="K49" s="53"/>
      <c r="L49" s="53"/>
      <c r="M49" s="31"/>
      <c r="N49" s="53" t="s">
        <v>279</v>
      </c>
      <c r="O49" s="53" t="s">
        <v>264</v>
      </c>
      <c r="P49" s="53" t="s">
        <v>268</v>
      </c>
      <c r="Q49" s="53"/>
    </row>
    <row r="50" spans="2:17" s="50" customFormat="1">
      <c r="B50" s="74"/>
      <c r="C50" s="48"/>
      <c r="D50" s="26"/>
      <c r="E50" s="26"/>
      <c r="F50" s="26"/>
      <c r="G50" s="74"/>
      <c r="H50" s="74"/>
      <c r="I50" s="75"/>
      <c r="J50" s="74"/>
      <c r="K50" s="53"/>
      <c r="L50" s="53"/>
      <c r="M50" s="31"/>
      <c r="N50" s="53" t="s">
        <v>280</v>
      </c>
      <c r="O50" s="53" t="s">
        <v>265</v>
      </c>
      <c r="P50" s="53" t="s">
        <v>221</v>
      </c>
      <c r="Q50" s="53"/>
    </row>
    <row r="51" spans="2:17" s="50" customFormat="1">
      <c r="B51" s="74"/>
      <c r="C51" s="48"/>
      <c r="D51" s="26"/>
      <c r="E51" s="26"/>
      <c r="F51" s="26"/>
      <c r="G51" s="74"/>
      <c r="H51" s="74"/>
      <c r="I51" s="75"/>
      <c r="J51" s="74"/>
      <c r="K51" s="53"/>
      <c r="L51" s="53"/>
      <c r="M51" s="53"/>
      <c r="N51" s="53" t="s">
        <v>269</v>
      </c>
      <c r="O51" s="53" t="s">
        <v>266</v>
      </c>
      <c r="P51" s="53" t="s">
        <v>268</v>
      </c>
      <c r="Q51" s="53"/>
    </row>
    <row r="52" spans="2:17" s="50" customFormat="1">
      <c r="B52" s="76"/>
      <c r="C52" s="49"/>
      <c r="D52" s="28"/>
      <c r="E52" s="28"/>
      <c r="F52" s="28"/>
      <c r="G52" s="76"/>
      <c r="H52" s="76"/>
      <c r="I52" s="77"/>
      <c r="J52" s="76"/>
      <c r="K52" s="53"/>
      <c r="L52" s="53"/>
      <c r="M52" s="53"/>
      <c r="N52" s="53" t="s">
        <v>281</v>
      </c>
      <c r="O52" s="53" t="s">
        <v>267</v>
      </c>
      <c r="P52" s="53" t="s">
        <v>222</v>
      </c>
      <c r="Q52" s="53"/>
    </row>
    <row r="53" spans="2:17" s="50" customFormat="1">
      <c r="B53" s="51">
        <v>4</v>
      </c>
      <c r="C53" s="47" t="s">
        <v>167</v>
      </c>
      <c r="D53" s="36" t="s">
        <v>219</v>
      </c>
      <c r="E53" s="36" t="s">
        <v>119</v>
      </c>
      <c r="F53" s="51" t="s">
        <v>325</v>
      </c>
      <c r="G53" s="51" t="s">
        <v>243</v>
      </c>
      <c r="H53" s="51" t="s">
        <v>244</v>
      </c>
      <c r="I53" s="52" t="s">
        <v>346</v>
      </c>
      <c r="J53" s="51" t="s">
        <v>245</v>
      </c>
      <c r="K53" s="53" t="s">
        <v>279</v>
      </c>
      <c r="L53" s="53" t="s">
        <v>282</v>
      </c>
      <c r="M53" s="31" t="s">
        <v>297</v>
      </c>
      <c r="N53" s="53" t="s">
        <v>269</v>
      </c>
      <c r="O53" s="53" t="s">
        <v>260</v>
      </c>
      <c r="P53" s="53" t="s">
        <v>268</v>
      </c>
      <c r="Q53" s="53"/>
    </row>
    <row r="54" spans="2:17" s="50" customFormat="1">
      <c r="B54" s="74"/>
      <c r="C54" s="48"/>
      <c r="D54" s="26"/>
      <c r="E54" s="26"/>
      <c r="F54" s="26"/>
      <c r="G54" s="74"/>
      <c r="H54" s="74"/>
      <c r="I54" s="75"/>
      <c r="J54" s="74"/>
      <c r="K54" s="53" t="s">
        <v>269</v>
      </c>
      <c r="L54" s="53" t="s">
        <v>283</v>
      </c>
      <c r="M54" s="31" t="s">
        <v>222</v>
      </c>
      <c r="N54" s="53" t="s">
        <v>270</v>
      </c>
      <c r="O54" s="53" t="s">
        <v>261</v>
      </c>
      <c r="P54" s="53" t="s">
        <v>268</v>
      </c>
      <c r="Q54" s="53"/>
    </row>
    <row r="55" spans="2:17" s="50" customFormat="1">
      <c r="B55" s="74"/>
      <c r="C55" s="48"/>
      <c r="D55" s="26"/>
      <c r="E55" s="26"/>
      <c r="F55" s="26"/>
      <c r="G55" s="74"/>
      <c r="H55" s="74"/>
      <c r="I55" s="75"/>
      <c r="J55" s="74"/>
      <c r="K55" s="53" t="s">
        <v>292</v>
      </c>
      <c r="L55" s="53" t="s">
        <v>284</v>
      </c>
      <c r="M55" s="31" t="s">
        <v>295</v>
      </c>
      <c r="N55" s="53" t="s">
        <v>271</v>
      </c>
      <c r="O55" s="53" t="s">
        <v>259</v>
      </c>
      <c r="P55" s="53" t="s">
        <v>250</v>
      </c>
      <c r="Q55" s="53"/>
    </row>
    <row r="56" spans="2:17" s="50" customFormat="1">
      <c r="B56" s="74"/>
      <c r="C56" s="48"/>
      <c r="D56" s="26"/>
      <c r="E56" s="26"/>
      <c r="F56" s="26"/>
      <c r="G56" s="74"/>
      <c r="H56" s="74"/>
      <c r="I56" s="75"/>
      <c r="J56" s="74"/>
      <c r="K56" s="53" t="s">
        <v>275</v>
      </c>
      <c r="L56" s="53" t="s">
        <v>285</v>
      </c>
      <c r="M56" s="31" t="s">
        <v>247</v>
      </c>
      <c r="N56" s="53" t="s">
        <v>272</v>
      </c>
      <c r="O56" s="53" t="s">
        <v>258</v>
      </c>
      <c r="P56" s="53" t="s">
        <v>252</v>
      </c>
      <c r="Q56" s="53"/>
    </row>
    <row r="57" spans="2:17" s="50" customFormat="1">
      <c r="B57" s="74"/>
      <c r="C57" s="48"/>
      <c r="D57" s="26"/>
      <c r="E57" s="26"/>
      <c r="F57" s="26"/>
      <c r="G57" s="74"/>
      <c r="H57" s="74"/>
      <c r="I57" s="75"/>
      <c r="J57" s="74"/>
      <c r="K57" s="53" t="s">
        <v>276</v>
      </c>
      <c r="L57" s="53" t="s">
        <v>286</v>
      </c>
      <c r="M57" s="31" t="s">
        <v>296</v>
      </c>
      <c r="N57" s="53" t="s">
        <v>239</v>
      </c>
      <c r="O57" s="53" t="s">
        <v>262</v>
      </c>
      <c r="P57" s="53" t="s">
        <v>268</v>
      </c>
      <c r="Q57" s="53"/>
    </row>
    <row r="58" spans="2:17" s="78" customFormat="1">
      <c r="B58" s="48"/>
      <c r="C58" s="48"/>
      <c r="D58" s="48"/>
      <c r="E58" s="48"/>
      <c r="F58" s="48"/>
      <c r="G58" s="48"/>
      <c r="H58" s="48"/>
      <c r="I58" s="48"/>
      <c r="J58" s="48"/>
      <c r="K58" s="53" t="s">
        <v>277</v>
      </c>
      <c r="L58" s="53" t="s">
        <v>287</v>
      </c>
      <c r="M58" s="31" t="s">
        <v>249</v>
      </c>
      <c r="N58" s="53" t="s">
        <v>273</v>
      </c>
      <c r="O58" s="53" t="s">
        <v>257</v>
      </c>
      <c r="P58" s="53" t="s">
        <v>251</v>
      </c>
      <c r="Q58" s="53"/>
    </row>
    <row r="59" spans="2:17" s="78" customFormat="1">
      <c r="B59" s="48"/>
      <c r="C59" s="48"/>
      <c r="D59" s="48"/>
      <c r="E59" s="48"/>
      <c r="F59" s="48"/>
      <c r="G59" s="48"/>
      <c r="H59" s="48"/>
      <c r="I59" s="48"/>
      <c r="J59" s="48"/>
      <c r="K59" s="53" t="s">
        <v>270</v>
      </c>
      <c r="L59" s="53" t="s">
        <v>288</v>
      </c>
      <c r="M59" s="31" t="s">
        <v>250</v>
      </c>
      <c r="N59" s="53" t="s">
        <v>274</v>
      </c>
      <c r="O59" s="53" t="s">
        <v>263</v>
      </c>
      <c r="P59" s="53" t="s">
        <v>268</v>
      </c>
      <c r="Q59" s="53"/>
    </row>
    <row r="60" spans="2:17" s="78" customFormat="1">
      <c r="B60" s="48"/>
      <c r="C60" s="48"/>
      <c r="D60" s="48"/>
      <c r="E60" s="48"/>
      <c r="F60" s="48"/>
      <c r="G60" s="48"/>
      <c r="H60" s="48"/>
      <c r="I60" s="48"/>
      <c r="J60" s="48"/>
      <c r="K60" s="53" t="s">
        <v>239</v>
      </c>
      <c r="L60" s="53" t="s">
        <v>289</v>
      </c>
      <c r="M60" s="31" t="s">
        <v>251</v>
      </c>
      <c r="N60" s="53" t="s">
        <v>275</v>
      </c>
      <c r="O60" s="53" t="s">
        <v>254</v>
      </c>
      <c r="P60" s="53" t="s">
        <v>247</v>
      </c>
      <c r="Q60" s="53"/>
    </row>
    <row r="61" spans="2:17" s="78" customFormat="1" ht="27">
      <c r="B61" s="48"/>
      <c r="C61" s="48"/>
      <c r="D61" s="48"/>
      <c r="E61" s="48"/>
      <c r="F61" s="48"/>
      <c r="G61" s="48"/>
      <c r="H61" s="48"/>
      <c r="I61" s="48"/>
      <c r="J61" s="48"/>
      <c r="K61" s="53" t="s">
        <v>293</v>
      </c>
      <c r="L61" s="53" t="s">
        <v>290</v>
      </c>
      <c r="M61" s="96" t="s">
        <v>343</v>
      </c>
      <c r="N61" s="53" t="s">
        <v>276</v>
      </c>
      <c r="O61" s="53" t="s">
        <v>255</v>
      </c>
      <c r="P61" s="53" t="s">
        <v>248</v>
      </c>
      <c r="Q61" s="53"/>
    </row>
    <row r="62" spans="2:17" s="78" customFormat="1" ht="27">
      <c r="B62" s="48"/>
      <c r="C62" s="48"/>
      <c r="D62" s="48"/>
      <c r="E62" s="48"/>
      <c r="F62" s="48"/>
      <c r="G62" s="48"/>
      <c r="H62" s="48"/>
      <c r="I62" s="48"/>
      <c r="J62" s="48"/>
      <c r="K62" s="53" t="s">
        <v>294</v>
      </c>
      <c r="L62" s="53" t="s">
        <v>291</v>
      </c>
      <c r="M62" s="96" t="s">
        <v>344</v>
      </c>
      <c r="N62" s="53" t="s">
        <v>277</v>
      </c>
      <c r="O62" s="53" t="s">
        <v>256</v>
      </c>
      <c r="P62" s="53" t="s">
        <v>249</v>
      </c>
      <c r="Q62" s="53"/>
    </row>
    <row r="63" spans="2:17" s="78" customFormat="1">
      <c r="B63" s="48"/>
      <c r="C63" s="48"/>
      <c r="D63" s="48"/>
      <c r="E63" s="48"/>
      <c r="F63" s="48"/>
      <c r="G63" s="48"/>
      <c r="H63" s="48"/>
      <c r="I63" s="48"/>
      <c r="J63" s="48"/>
      <c r="K63" s="53"/>
      <c r="L63" s="53"/>
      <c r="M63" s="53"/>
      <c r="N63" s="53" t="s">
        <v>278</v>
      </c>
      <c r="O63" s="53" t="s">
        <v>253</v>
      </c>
      <c r="P63" s="53" t="s">
        <v>246</v>
      </c>
      <c r="Q63" s="53"/>
    </row>
    <row r="64" spans="2:17">
      <c r="B64" s="43"/>
      <c r="C64" s="43"/>
      <c r="D64" s="43"/>
      <c r="E64" s="43"/>
      <c r="F64" s="43"/>
      <c r="G64" s="43"/>
      <c r="H64" s="43"/>
      <c r="I64" s="43"/>
      <c r="J64" s="43"/>
      <c r="K64" s="53"/>
      <c r="L64" s="53"/>
      <c r="M64" s="31"/>
      <c r="N64" s="53" t="s">
        <v>279</v>
      </c>
      <c r="O64" s="53" t="s">
        <v>264</v>
      </c>
      <c r="P64" s="53" t="s">
        <v>268</v>
      </c>
      <c r="Q64" s="53"/>
    </row>
    <row r="65" spans="2:17">
      <c r="B65" s="43"/>
      <c r="C65" s="43"/>
      <c r="D65" s="43"/>
      <c r="E65" s="43"/>
      <c r="F65" s="43"/>
      <c r="G65" s="43"/>
      <c r="H65" s="43"/>
      <c r="I65" s="43"/>
      <c r="J65" s="43"/>
      <c r="K65" s="53"/>
      <c r="L65" s="53"/>
      <c r="M65" s="31"/>
      <c r="N65" s="53" t="s">
        <v>280</v>
      </c>
      <c r="O65" s="53" t="s">
        <v>265</v>
      </c>
      <c r="P65" s="53" t="s">
        <v>221</v>
      </c>
      <c r="Q65" s="53"/>
    </row>
    <row r="66" spans="2:17">
      <c r="B66" s="43"/>
      <c r="C66" s="43"/>
      <c r="D66" s="43"/>
      <c r="E66" s="43"/>
      <c r="F66" s="43"/>
      <c r="G66" s="43"/>
      <c r="H66" s="43"/>
      <c r="I66" s="43"/>
      <c r="J66" s="43"/>
      <c r="K66" s="53"/>
      <c r="L66" s="53"/>
      <c r="M66" s="53"/>
      <c r="N66" s="53" t="s">
        <v>269</v>
      </c>
      <c r="O66" s="53" t="s">
        <v>266</v>
      </c>
      <c r="P66" s="53" t="s">
        <v>268</v>
      </c>
      <c r="Q66" s="53"/>
    </row>
    <row r="67" spans="2:17">
      <c r="B67" s="45"/>
      <c r="C67" s="45"/>
      <c r="D67" s="45"/>
      <c r="E67" s="45"/>
      <c r="F67" s="45"/>
      <c r="G67" s="45"/>
      <c r="H67" s="45"/>
      <c r="I67" s="45"/>
      <c r="J67" s="45"/>
      <c r="K67" s="53"/>
      <c r="L67" s="53"/>
      <c r="M67" s="53"/>
      <c r="N67" s="53" t="s">
        <v>281</v>
      </c>
      <c r="O67" s="53" t="s">
        <v>267</v>
      </c>
      <c r="P67" s="53" t="s">
        <v>222</v>
      </c>
      <c r="Q67" s="53"/>
    </row>
  </sheetData>
  <mergeCells count="15">
    <mergeCell ref="Q6:Q7"/>
    <mergeCell ref="G6:G7"/>
    <mergeCell ref="H6:H7"/>
    <mergeCell ref="I6:I7"/>
    <mergeCell ref="J6:J7"/>
    <mergeCell ref="K6:M6"/>
    <mergeCell ref="N6:P6"/>
    <mergeCell ref="E1:H2"/>
    <mergeCell ref="B6:B7"/>
    <mergeCell ref="C6:C7"/>
    <mergeCell ref="D6:D7"/>
    <mergeCell ref="E6:E7"/>
    <mergeCell ref="F6:F7"/>
    <mergeCell ref="A1:D2"/>
    <mergeCell ref="B4:D4"/>
  </mergeCells>
  <phoneticPr fontId="1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2022-04-22T09:36:06Z</dcterms:modified>
</cp:coreProperties>
</file>