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"/>
    </mc:Choice>
  </mc:AlternateContent>
  <xr:revisionPtr revIDLastSave="0" documentId="13_ncr:1_{D366CC78-13E2-47AA-A243-3BC6EB9401B6}" xr6:coauthVersionLast="47" xr6:coauthVersionMax="47" xr10:uidLastSave="{00000000-0000-0000-0000-000000000000}"/>
  <bookViews>
    <workbookView xWindow="28680" yWindow="-120" windowWidth="29040" windowHeight="15840" tabRatio="816" activeTab="1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</sheets>
  <externalReferences>
    <externalReference r:id="rId7"/>
    <externalReference r:id="rId8"/>
    <externalReference r:id="rId9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<sst xmlns="http://schemas.openxmlformats.org/spreadsheetml/2006/main" count="1690" uniqueCount="832">
  <si>
    <t>日付</t>
  </si>
  <si>
    <t>対象</t>
    <rPh sb="0" eb="2">
      <t>タイショウ</t>
    </rPh>
    <phoneticPr fontId="17"/>
  </si>
  <si>
    <t>内容</t>
    <rPh sb="0" eb="2">
      <t>ナイヨウ</t>
    </rPh>
    <phoneticPr fontId="15"/>
  </si>
  <si>
    <t>変更者</t>
  </si>
  <si>
    <t>-</t>
  </si>
  <si>
    <t>版</t>
    <rPh sb="0" eb="1">
      <t>ハン</t>
    </rPh>
    <phoneticPr fontId="17"/>
  </si>
  <si>
    <t>■改訂履歴</t>
    <rPh sb="1" eb="3">
      <t>カイテイ</t>
    </rPh>
    <rPh sb="3" eb="5">
      <t>リレキ</t>
    </rPh>
    <phoneticPr fontId="17"/>
  </si>
  <si>
    <t>1.0</t>
    <phoneticPr fontId="17"/>
  </si>
  <si>
    <t>初版作成</t>
    <rPh sb="0" eb="2">
      <t>ショハン</t>
    </rPh>
    <rPh sb="2" eb="4">
      <t>サクセイ</t>
    </rPh>
    <phoneticPr fontId="15"/>
  </si>
  <si>
    <t>EXE松下</t>
    <rPh sb="3" eb="5">
      <t>マツシタ</t>
    </rPh>
    <phoneticPr fontId="15"/>
  </si>
  <si>
    <t>更新者</t>
    <rPh sb="0" eb="3">
      <t>コウシンシャ</t>
    </rPh>
    <phoneticPr fontId="17"/>
  </si>
  <si>
    <t>更新日</t>
    <rPh sb="0" eb="3">
      <t>コウシンビ</t>
    </rPh>
    <phoneticPr fontId="17"/>
  </si>
  <si>
    <t>画面名</t>
    <rPh sb="0" eb="2">
      <t>ガメン</t>
    </rPh>
    <rPh sb="2" eb="3">
      <t>メイ</t>
    </rPh>
    <phoneticPr fontId="17"/>
  </si>
  <si>
    <t>共通項目</t>
    <rPh sb="0" eb="4">
      <t>キョウツウコウモク</t>
    </rPh>
    <phoneticPr fontId="156"/>
  </si>
  <si>
    <t>管理台帳項目</t>
    <rPh sb="0" eb="4">
      <t>カンリダイチョウ</t>
    </rPh>
    <rPh sb="4" eb="6">
      <t>コウモク</t>
    </rPh>
    <phoneticPr fontId="156"/>
  </si>
  <si>
    <t>No</t>
    <phoneticPr fontId="156"/>
  </si>
  <si>
    <t>アプリ名</t>
    <rPh sb="3" eb="4">
      <t>メイ</t>
    </rPh>
    <phoneticPr fontId="156"/>
  </si>
  <si>
    <t>機能名</t>
    <rPh sb="0" eb="3">
      <t>キノウメイ</t>
    </rPh>
    <phoneticPr fontId="156"/>
  </si>
  <si>
    <t>画面名</t>
    <rPh sb="0" eb="3">
      <t>ガメンメイ</t>
    </rPh>
    <phoneticPr fontId="156"/>
  </si>
  <si>
    <t>画面コード</t>
    <rPh sb="0" eb="2">
      <t>ガメン</t>
    </rPh>
    <phoneticPr fontId="156"/>
  </si>
  <si>
    <t>イベント</t>
    <phoneticPr fontId="156"/>
  </si>
  <si>
    <t>API名</t>
    <rPh sb="3" eb="4">
      <t>メイ</t>
    </rPh>
    <phoneticPr fontId="156"/>
  </si>
  <si>
    <t>API ID</t>
    <phoneticPr fontId="156"/>
  </si>
  <si>
    <t>HTTPメソッド</t>
    <phoneticPr fontId="156"/>
  </si>
  <si>
    <t>リクエスト</t>
    <phoneticPr fontId="156"/>
  </si>
  <si>
    <t>レスポンス</t>
    <phoneticPr fontId="156"/>
  </si>
  <si>
    <t>備考</t>
    <rPh sb="0" eb="2">
      <t>ビコウ</t>
    </rPh>
    <phoneticPr fontId="156"/>
  </si>
  <si>
    <t>リソース</t>
  </si>
  <si>
    <t>選択肢</t>
    <phoneticPr fontId="156"/>
  </si>
  <si>
    <t>論理名</t>
    <rPh sb="0" eb="3">
      <t>ロンリメイ</t>
    </rPh>
    <phoneticPr fontId="156"/>
  </si>
  <si>
    <t>物理名</t>
    <rPh sb="0" eb="3">
      <t>ブツリメイ</t>
    </rPh>
    <phoneticPr fontId="156"/>
  </si>
  <si>
    <t>設定値</t>
    <rPh sb="0" eb="3">
      <t>セッテイアタイ</t>
    </rPh>
    <phoneticPr fontId="156"/>
  </si>
  <si>
    <t>画面での設定先</t>
    <rPh sb="0" eb="2">
      <t>ガメン</t>
    </rPh>
    <rPh sb="4" eb="7">
      <t>セッテイサキ</t>
    </rPh>
    <phoneticPr fontId="156"/>
  </si>
  <si>
    <t>リソース名称</t>
    <rPh sb="4" eb="6">
      <t>メイショウ</t>
    </rPh>
    <phoneticPr fontId="152"/>
  </si>
  <si>
    <t>リソースパス
※独自リソースパスのみ記載</t>
    <rPh sb="8" eb="10">
      <t>ドクジ</t>
    </rPh>
    <rPh sb="18" eb="20">
      <t>キサイ</t>
    </rPh>
    <phoneticPr fontId="152"/>
  </si>
  <si>
    <t>リソースパス
(API要求項目)</t>
    <rPh sb="11" eb="13">
      <t>ヨウキュウ</t>
    </rPh>
    <rPh sb="13" eb="15">
      <t>コウモク</t>
    </rPh>
    <phoneticPr fontId="152"/>
  </si>
  <si>
    <t>リソースタイプ</t>
  </si>
  <si>
    <t>メモ</t>
  </si>
  <si>
    <t>ヘルプ</t>
  </si>
  <si>
    <t>プレイスホルダ</t>
  </si>
  <si>
    <t>備考</t>
    <rPh sb="0" eb="2">
      <t>ビコウ</t>
    </rPh>
    <phoneticPr fontId="152"/>
  </si>
  <si>
    <t>画面側で非表示
にしているリソース</t>
  </si>
  <si>
    <t>API名</t>
    <rPh sb="3" eb="4">
      <t>メイ</t>
    </rPh>
    <phoneticPr fontId="154"/>
  </si>
  <si>
    <t>使用API_ID</t>
    <rPh sb="0" eb="2">
      <t>シヨウ</t>
    </rPh>
    <phoneticPr fontId="152"/>
  </si>
  <si>
    <t>search_parameter</t>
  </si>
  <si>
    <t>選択肢概要</t>
    <rPh sb="0" eb="3">
      <t>センタクシ</t>
    </rPh>
    <rPh sb="3" eb="5">
      <t>ガイヨウ</t>
    </rPh>
    <phoneticPr fontId="153"/>
  </si>
  <si>
    <t>表示・非表示</t>
    <rPh sb="0" eb="2">
      <t>ヒョウジ</t>
    </rPh>
    <rPh sb="3" eb="6">
      <t>ヒヒョウジ</t>
    </rPh>
    <phoneticPr fontId="152"/>
  </si>
  <si>
    <t>key</t>
  </si>
  <si>
    <t>value</t>
  </si>
  <si>
    <t>ソート順</t>
    <rPh sb="3" eb="4">
      <t>ジュン</t>
    </rPh>
    <phoneticPr fontId="152"/>
  </si>
  <si>
    <t>すべて/なし/あり</t>
  </si>
  <si>
    <t>初期表示</t>
    <rPh sb="0" eb="4">
      <t>ショキヒョウジ</t>
    </rPh>
    <phoneticPr fontId="156"/>
  </si>
  <si>
    <t>リソース取得API</t>
    <phoneticPr fontId="156"/>
  </si>
  <si>
    <t>POST</t>
    <phoneticPr fontId="156"/>
  </si>
  <si>
    <t>screen_code</t>
    <phoneticPr fontId="156"/>
  </si>
  <si>
    <t>EXE松下</t>
    <rPh sb="3" eb="5">
      <t>マツシタ</t>
    </rPh>
    <phoneticPr fontId="17"/>
  </si>
  <si>
    <t>GET</t>
  </si>
  <si>
    <t>ラベル</t>
  </si>
  <si>
    <t>ラベルコード</t>
  </si>
  <si>
    <t>ラベル名</t>
    <rPh sb="3" eb="4">
      <t>メイ</t>
    </rPh>
    <phoneticPr fontId="152"/>
  </si>
  <si>
    <t>補足</t>
    <rPh sb="0" eb="2">
      <t>ホソク</t>
    </rPh>
    <phoneticPr fontId="152"/>
  </si>
  <si>
    <t>ボタン</t>
    <phoneticPr fontId="156"/>
  </si>
  <si>
    <t>オブジェクトタイトル</t>
    <phoneticPr fontId="156"/>
  </si>
  <si>
    <t>API情報</t>
    <rPh sb="3" eb="5">
      <t>ジョウホウ</t>
    </rPh>
    <phoneticPr fontId="154"/>
  </si>
  <si>
    <t>指定項目リソース情報</t>
    <rPh sb="0" eb="2">
      <t>シテイ</t>
    </rPh>
    <rPh sb="2" eb="4">
      <t>コウモク</t>
    </rPh>
    <rPh sb="8" eb="10">
      <t>ジョウホウ</t>
    </rPh>
    <phoneticPr fontId="154"/>
  </si>
  <si>
    <t>指定項目情報</t>
    <rPh sb="0" eb="2">
      <t>シテイ</t>
    </rPh>
    <rPh sb="2" eb="4">
      <t>コウモク</t>
    </rPh>
    <rPh sb="4" eb="6">
      <t>ジョウホウ</t>
    </rPh>
    <phoneticPr fontId="154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</si>
  <si>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4"/>
  </si>
  <si>
    <t>ロール</t>
  </si>
  <si>
    <t>システム管理アプリ権限</t>
    <rPh sb="4" eb="6">
      <t>カンリ</t>
    </rPh>
    <rPh sb="9" eb="11">
      <t>ケンゲン</t>
    </rPh>
    <phoneticPr fontId="158"/>
  </si>
  <si>
    <t>運用アプリ権限</t>
    <rPh sb="0" eb="2">
      <t>ウンヨウ</t>
    </rPh>
    <rPh sb="5" eb="7">
      <t>ケンゲン</t>
    </rPh>
    <phoneticPr fontId="158"/>
  </si>
  <si>
    <t>DFM／CFM権限(KBA権限）</t>
    <rPh sb="7" eb="9">
      <t>ケンゲン</t>
    </rPh>
    <rPh sb="13" eb="15">
      <t>ケンゲン</t>
    </rPh>
    <phoneticPr fontId="158"/>
  </si>
  <si>
    <t>機能コード</t>
    <rPh sb="0" eb="5">
      <t>ガメン</t>
    </rPh>
    <phoneticPr fontId="154"/>
  </si>
  <si>
    <t>API_ID</t>
  </si>
  <si>
    <t>コード</t>
  </si>
  <si>
    <t>名称(ja)</t>
    <rPh sb="0" eb="2">
      <t>メイショウ</t>
    </rPh>
    <phoneticPr fontId="154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</si>
  <si>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2"/>
  </si>
  <si>
    <t>表示区分</t>
    <rPh sb="0" eb="2">
      <t>ヒョウジ</t>
    </rPh>
    <rPh sb="2" eb="4">
      <t>クブン</t>
    </rPh>
    <phoneticPr fontId="154"/>
  </si>
  <si>
    <t>表示順</t>
    <rPh sb="0" eb="2">
      <t>ヒョウジ</t>
    </rPh>
    <rPh sb="2" eb="3">
      <t>ジュン</t>
    </rPh>
    <phoneticPr fontId="154"/>
  </si>
  <si>
    <t>制御区分</t>
    <rPh sb="0" eb="2">
      <t>セイギョ</t>
    </rPh>
    <rPh sb="2" eb="4">
      <t>クブン</t>
    </rPh>
    <phoneticPr fontId="154"/>
  </si>
  <si>
    <t>項目名</t>
    <rPh sb="0" eb="2">
      <t>コウモク</t>
    </rPh>
    <rPh sb="2" eb="3">
      <t>メイ</t>
    </rPh>
    <phoneticPr fontId="154"/>
  </si>
  <si>
    <t>連結文字列</t>
    <rPh sb="0" eb="2">
      <t>レンケツ</t>
    </rPh>
    <rPh sb="2" eb="5">
      <t>モジレツ</t>
    </rPh>
    <phoneticPr fontId="154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</si>
  <si>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</si>
  <si>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</si>
  <si>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4"/>
  </si>
  <si>
    <t>Universe_Admin</t>
  </si>
  <si>
    <t>Region_Admin(地域CS)</t>
    <rPh sb="13" eb="15">
      <t>チイキ</t>
    </rPh>
    <phoneticPr fontId="147"/>
  </si>
  <si>
    <t>Region_User</t>
  </si>
  <si>
    <t>Block_Admin</t>
  </si>
  <si>
    <t>Block_User</t>
  </si>
  <si>
    <t>代理店_キーパーソン</t>
    <rPh sb="0" eb="3">
      <t>ダイリテン</t>
    </rPh>
    <phoneticPr fontId="147"/>
  </si>
  <si>
    <t>代理店_User</t>
    <rPh sb="0" eb="3">
      <t>ダイリテン</t>
    </rPh>
    <phoneticPr fontId="147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</si>
  <si>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</si>
  <si>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</si>
  <si>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</si>
  <si>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</si>
  <si>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7"/>
  </si>
  <si>
    <t>代理店_Union_User</t>
    <rPh sb="0" eb="3">
      <t>ダイリテン</t>
    </rPh>
    <phoneticPr fontId="147"/>
  </si>
  <si>
    <t>顧客_Admin</t>
    <rPh sb="0" eb="2">
      <t>コキャク</t>
    </rPh>
    <phoneticPr fontId="147"/>
  </si>
  <si>
    <t>顧客_User</t>
    <rPh sb="0" eb="2">
      <t>コキャク</t>
    </rPh>
    <phoneticPr fontId="147"/>
  </si>
  <si>
    <t>広域顧客_Admin</t>
    <rPh sb="0" eb="2">
      <t>コウイキ</t>
    </rPh>
    <rPh sb="2" eb="4">
      <t>コキャク</t>
    </rPh>
    <phoneticPr fontId="147"/>
  </si>
  <si>
    <t>広域顧客_User</t>
    <rPh sb="0" eb="2">
      <t>コウイキ</t>
    </rPh>
    <rPh sb="2" eb="4">
      <t>コキャク</t>
    </rPh>
    <phoneticPr fontId="147"/>
  </si>
  <si>
    <t>グローバル顧客_Admin</t>
    <rPh sb="5" eb="7">
      <t>コキャク</t>
    </rPh>
    <phoneticPr fontId="147"/>
  </si>
  <si>
    <t>グローバル顧客_User</t>
    <rPh sb="5" eb="7">
      <t>コキャク</t>
    </rPh>
    <phoneticPr fontId="147"/>
  </si>
  <si>
    <t>廃車_グループ_Admin</t>
    <rPh sb="0" eb="2">
      <t>ハイシャ</t>
    </rPh>
    <phoneticPr fontId="147"/>
  </si>
  <si>
    <t>工場_Region_Admin(統括CS)</t>
    <rPh sb="0" eb="2">
      <t>コウジョウ</t>
    </rPh>
    <rPh sb="16" eb="18">
      <t>トウカツ</t>
    </rPh>
    <phoneticPr fontId="147"/>
  </si>
  <si>
    <t>工場_Region_User</t>
    <rPh sb="0" eb="2">
      <t>コウジョウ</t>
    </rPh>
    <phoneticPr fontId="147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</si>
  <si>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7"/>
  </si>
  <si>
    <t>工場_グループ_Admin(コンポ生産)</t>
    <rPh sb="0" eb="2">
      <t>コウジョウ</t>
    </rPh>
    <rPh sb="17" eb="19">
      <t>セイサン</t>
    </rPh>
    <phoneticPr fontId="147"/>
  </si>
  <si>
    <t>工場_グループ_User</t>
    <rPh sb="0" eb="2">
      <t>コウジョウ</t>
    </rPh>
    <phoneticPr fontId="147"/>
  </si>
  <si>
    <t>ファイナンス_グループ_Admin</t>
  </si>
  <si>
    <t>ファイナンス_グループ_User</t>
  </si>
  <si>
    <t>サブグループ_Admin</t>
  </si>
  <si>
    <t>サブグループ_user</t>
  </si>
  <si>
    <t>車種管理権限</t>
    <rPh sb="0" eb="2">
      <t>シャシュ</t>
    </rPh>
    <rPh sb="2" eb="4">
      <t>カンリ</t>
    </rPh>
    <rPh sb="4" eb="6">
      <t>ケンゲン</t>
    </rPh>
    <phoneticPr fontId="158"/>
  </si>
  <si>
    <t>メーカ管理権限</t>
  </si>
  <si>
    <t>機種管理権限</t>
    <rPh sb="0" eb="2">
      <t>キシュ</t>
    </rPh>
    <phoneticPr fontId="158"/>
  </si>
  <si>
    <t>型式・小変形管理権限</t>
    <rPh sb="0" eb="2">
      <t>カタシキ</t>
    </rPh>
    <rPh sb="3" eb="4">
      <t>ショウ</t>
    </rPh>
    <rPh sb="4" eb="6">
      <t>ヘンケイ</t>
    </rPh>
    <rPh sb="6" eb="8">
      <t>カンリ</t>
    </rPh>
    <phoneticPr fontId="158"/>
  </si>
  <si>
    <t>工場機種型式表示設定権限</t>
    <rPh sb="0" eb="2">
      <t>コウジョウ</t>
    </rPh>
    <rPh sb="2" eb="4">
      <t>キシュ</t>
    </rPh>
    <rPh sb="4" eb="6">
      <t>カタシキ</t>
    </rPh>
    <rPh sb="6" eb="8">
      <t>ヒョウジ</t>
    </rPh>
    <rPh sb="8" eb="10">
      <t>セッテイ</t>
    </rPh>
    <rPh sb="10" eb="12">
      <t>ケンゲン</t>
    </rPh>
    <phoneticPr fontId="158"/>
  </si>
  <si>
    <t>カスタマイズ初期設定権限</t>
    <rPh sb="6" eb="8">
      <t>ショキ</t>
    </rPh>
    <rPh sb="8" eb="10">
      <t>セッテイ</t>
    </rPh>
    <rPh sb="10" eb="12">
      <t>ケンゲン</t>
    </rPh>
    <phoneticPr fontId="158"/>
  </si>
  <si>
    <t>データセット管理権限</t>
    <rPh sb="8" eb="10">
      <t>ケンゲン</t>
    </rPh>
    <phoneticPr fontId="158"/>
  </si>
  <si>
    <t>KICSiゲートウェイマスタ管理権限</t>
    <rPh sb="14" eb="16">
      <t>カンリ</t>
    </rPh>
    <rPh sb="16" eb="18">
      <t>ケンゲン</t>
    </rPh>
    <phoneticPr fontId="158"/>
  </si>
  <si>
    <t>KICSi通信端末マスタ管理権限</t>
    <rPh sb="14" eb="16">
      <t>ケンゲン</t>
    </rPh>
    <phoneticPr fontId="158"/>
  </si>
  <si>
    <t>KOMTRAX端末マスタ管理権限</t>
    <rPh sb="7" eb="9">
      <t>タンマツ</t>
    </rPh>
    <rPh sb="14" eb="16">
      <t>ケンゲン</t>
    </rPh>
    <phoneticPr fontId="158"/>
  </si>
  <si>
    <t>メンテナンス項目マスタ管理権限</t>
    <rPh sb="11" eb="13">
      <t>カンリ</t>
    </rPh>
    <rPh sb="13" eb="15">
      <t>ケンゲン</t>
    </rPh>
    <phoneticPr fontId="158"/>
  </si>
  <si>
    <t>エラーマスタ管理権限</t>
    <rPh sb="6" eb="8">
      <t>カンリ</t>
    </rPh>
    <rPh sb="8" eb="10">
      <t>ケンゲン</t>
    </rPh>
    <phoneticPr fontId="158"/>
  </si>
  <si>
    <t>コーションマスタ管理権限</t>
    <rPh sb="8" eb="10">
      <t>カンリ</t>
    </rPh>
    <rPh sb="10" eb="12">
      <t>ケンゲン</t>
    </rPh>
    <phoneticPr fontId="158"/>
  </si>
  <si>
    <t>リージョン管理権限</t>
    <rPh sb="5" eb="7">
      <t>カンリ</t>
    </rPh>
    <rPh sb="7" eb="9">
      <t>ケンゲン</t>
    </rPh>
    <phoneticPr fontId="158"/>
  </si>
  <si>
    <t>リージョンユニオン管理権限</t>
    <rPh sb="11" eb="13">
      <t>ケンゲン</t>
    </rPh>
    <phoneticPr fontId="158"/>
  </si>
  <si>
    <t>ブロック移管権限</t>
    <rPh sb="6" eb="8">
      <t>ケンゲン</t>
    </rPh>
    <phoneticPr fontId="158"/>
  </si>
  <si>
    <t>リージョン構造照会権限</t>
    <rPh sb="9" eb="11">
      <t>ケンゲン</t>
    </rPh>
    <phoneticPr fontId="158"/>
  </si>
  <si>
    <t>ユーザ管理権限</t>
    <rPh sb="3" eb="5">
      <t>カンリ</t>
    </rPh>
    <rPh sb="5" eb="7">
      <t>ケンゲン</t>
    </rPh>
    <phoneticPr fontId="158"/>
  </si>
  <si>
    <t>API公開設定管理</t>
    <rPh sb="3" eb="5">
      <t>コウカイ</t>
    </rPh>
    <rPh sb="5" eb="7">
      <t>セッテイ</t>
    </rPh>
    <rPh sb="7" eb="9">
      <t>カンリ</t>
    </rPh>
    <phoneticPr fontId="158"/>
  </si>
  <si>
    <t>エラーマスク照会権限</t>
    <rPh sb="8" eb="10">
      <t>ケンゲン</t>
    </rPh>
    <phoneticPr fontId="158"/>
  </si>
  <si>
    <t>コーションマスク照会権限</t>
    <rPh sb="10" eb="12">
      <t>ケンゲン</t>
    </rPh>
    <phoneticPr fontId="158"/>
  </si>
  <si>
    <t>顧客公開エラー設定権限</t>
    <rPh sb="9" eb="11">
      <t>ケンゲン</t>
    </rPh>
    <phoneticPr fontId="158"/>
  </si>
  <si>
    <t>マスクデータ設定権限</t>
    <rPh sb="8" eb="10">
      <t>ケンゲン</t>
    </rPh>
    <phoneticPr fontId="158"/>
  </si>
  <si>
    <t>アプリお知らせ通知設定権限</t>
    <rPh sb="11" eb="13">
      <t>ケンゲン</t>
    </rPh>
    <phoneticPr fontId="158"/>
  </si>
  <si>
    <t>作業履歴管理権限</t>
    <rPh sb="0" eb="2">
      <t>サギョウ</t>
    </rPh>
    <rPh sb="2" eb="4">
      <t>リレキ</t>
    </rPh>
    <rPh sb="4" eb="6">
      <t>カンリ</t>
    </rPh>
    <rPh sb="6" eb="8">
      <t>ケンゲン</t>
    </rPh>
    <phoneticPr fontId="158"/>
  </si>
  <si>
    <t>車両一覧表示権限</t>
    <rPh sb="0" eb="2">
      <t>シャリョウ</t>
    </rPh>
    <rPh sb="2" eb="4">
      <t>イチラン</t>
    </rPh>
    <rPh sb="4" eb="6">
      <t>ヒョウジ</t>
    </rPh>
    <rPh sb="6" eb="8">
      <t>ケンゲン</t>
    </rPh>
    <phoneticPr fontId="158"/>
  </si>
  <si>
    <t>車両登録権限</t>
    <rPh sb="0" eb="2">
      <t>シャリョウ</t>
    </rPh>
    <rPh sb="2" eb="4">
      <t>トウロク</t>
    </rPh>
    <rPh sb="4" eb="6">
      <t>ケンゲン</t>
    </rPh>
    <phoneticPr fontId="158"/>
  </si>
  <si>
    <t>車両編集権限</t>
    <rPh sb="0" eb="2">
      <t>シャリョウ</t>
    </rPh>
    <rPh sb="2" eb="4">
      <t>ヘンシュウ</t>
    </rPh>
    <rPh sb="4" eb="6">
      <t>ケンゲン</t>
    </rPh>
    <phoneticPr fontId="158"/>
  </si>
  <si>
    <t>車両削除権限</t>
    <rPh sb="0" eb="2">
      <t>シャリョウ</t>
    </rPh>
    <rPh sb="2" eb="4">
      <t>サクジョ</t>
    </rPh>
    <rPh sb="4" eb="6">
      <t>ケンゲン</t>
    </rPh>
    <phoneticPr fontId="158"/>
  </si>
  <si>
    <t>車両詳細表示権限</t>
    <rPh sb="0" eb="2">
      <t>シャリョウ</t>
    </rPh>
    <rPh sb="2" eb="4">
      <t>ショウサイ</t>
    </rPh>
    <rPh sb="4" eb="6">
      <t>ヒョウジ</t>
    </rPh>
    <rPh sb="6" eb="8">
      <t>ケンゲン</t>
    </rPh>
    <phoneticPr fontId="158"/>
  </si>
  <si>
    <t>DFM画面参照権限</t>
    <rPh sb="5" eb="7">
      <t>サンショウ</t>
    </rPh>
    <rPh sb="7" eb="9">
      <t>ケンゲン</t>
    </rPh>
    <phoneticPr fontId="158"/>
  </si>
  <si>
    <t>鍵更新情報表示権限</t>
    <rPh sb="0" eb="1">
      <t>カギ</t>
    </rPh>
    <rPh sb="1" eb="3">
      <t>コウシン</t>
    </rPh>
    <rPh sb="3" eb="5">
      <t>ジョウホウ</t>
    </rPh>
    <rPh sb="5" eb="7">
      <t>ヒョウジ</t>
    </rPh>
    <rPh sb="7" eb="9">
      <t>ケンゲン</t>
    </rPh>
    <phoneticPr fontId="158"/>
  </si>
  <si>
    <t>鍵更新実行権限</t>
    <rPh sb="3" eb="5">
      <t>ジッコウ</t>
    </rPh>
    <rPh sb="5" eb="7">
      <t>ケンゲン</t>
    </rPh>
    <phoneticPr fontId="158"/>
  </si>
  <si>
    <t>SIM追加/削除権限</t>
    <rPh sb="3" eb="5">
      <t>ツイカ</t>
    </rPh>
    <rPh sb="6" eb="8">
      <t>サクジョ</t>
    </rPh>
    <rPh sb="8" eb="10">
      <t>ケンゲン</t>
    </rPh>
    <phoneticPr fontId="158"/>
  </si>
  <si>
    <t>開局情報表示権限</t>
    <rPh sb="0" eb="2">
      <t>カイキョク</t>
    </rPh>
    <rPh sb="2" eb="4">
      <t>ジョウホウ</t>
    </rPh>
    <rPh sb="4" eb="6">
      <t>ヒョウジ</t>
    </rPh>
    <rPh sb="6" eb="8">
      <t>ケンゲン</t>
    </rPh>
    <phoneticPr fontId="158"/>
  </si>
  <si>
    <t>　コンフィグ再送権限</t>
    <rPh sb="6" eb="8">
      <t>サイソウ</t>
    </rPh>
    <rPh sb="8" eb="10">
      <t>ケンゲン</t>
    </rPh>
    <phoneticPr fontId="158"/>
  </si>
  <si>
    <t xml:space="preserve">   検査取消権限</t>
  </si>
  <si>
    <t xml:space="preserve">   状態参照/1F参照権限</t>
    <rPh sb="10" eb="12">
      <t>サンショウ</t>
    </rPh>
    <phoneticPr fontId="158"/>
  </si>
  <si>
    <t>　検査リトライ権限</t>
    <rPh sb="1" eb="3">
      <t>ケンサ</t>
    </rPh>
    <phoneticPr fontId="158"/>
  </si>
  <si>
    <t>　強制完了権限</t>
    <rPh sb="1" eb="3">
      <t>キョウセイ</t>
    </rPh>
    <rPh sb="3" eb="5">
      <t>カンリョウ</t>
    </rPh>
    <phoneticPr fontId="158"/>
  </si>
  <si>
    <t>サービス設定情報表示権限</t>
    <rPh sb="4" eb="6">
      <t>セッテイ</t>
    </rPh>
    <rPh sb="6" eb="8">
      <t>ジョウホウ</t>
    </rPh>
    <rPh sb="8" eb="10">
      <t>ヒョウジ</t>
    </rPh>
    <phoneticPr fontId="158"/>
  </si>
  <si>
    <t>　自動発信停止権限</t>
    <rPh sb="1" eb="3">
      <t>ジドウ</t>
    </rPh>
    <rPh sb="3" eb="5">
      <t>ハッシン</t>
    </rPh>
    <rPh sb="5" eb="7">
      <t>テイシ</t>
    </rPh>
    <phoneticPr fontId="158"/>
  </si>
  <si>
    <t>　全メモリ初期化権限</t>
    <rPh sb="1" eb="2">
      <t>ゼン</t>
    </rPh>
    <rPh sb="5" eb="8">
      <t>ショキカ</t>
    </rPh>
    <phoneticPr fontId="158"/>
  </si>
  <si>
    <t>　モデム電源OFF権限</t>
    <rPh sb="4" eb="6">
      <t>デンゲン</t>
    </rPh>
    <phoneticPr fontId="158"/>
  </si>
  <si>
    <t>グループ設定との差異表示権限</t>
    <rPh sb="4" eb="6">
      <t>セッテイ</t>
    </rPh>
    <rPh sb="8" eb="10">
      <t>サイ</t>
    </rPh>
    <rPh sb="10" eb="12">
      <t>ヒョウジ</t>
    </rPh>
    <rPh sb="12" eb="14">
      <t>ケンゲン</t>
    </rPh>
    <phoneticPr fontId="158"/>
  </si>
  <si>
    <t>システム設定情報－参照要求権限</t>
    <rPh sb="4" eb="6">
      <t>セッテイ</t>
    </rPh>
    <rPh sb="6" eb="8">
      <t>ジョウホウ</t>
    </rPh>
    <rPh sb="9" eb="11">
      <t>サンショウ</t>
    </rPh>
    <rPh sb="11" eb="13">
      <t>ヨウキュウ</t>
    </rPh>
    <rPh sb="13" eb="15">
      <t>ケンゲン</t>
    </rPh>
    <phoneticPr fontId="158"/>
  </si>
  <si>
    <t>システム設定情報－設定要求権限</t>
    <rPh sb="4" eb="6">
      <t>セッテイ</t>
    </rPh>
    <rPh sb="6" eb="8">
      <t>ジョウホウ</t>
    </rPh>
    <rPh sb="9" eb="11">
      <t>セッテイ</t>
    </rPh>
    <rPh sb="11" eb="13">
      <t>ヨウキュウ</t>
    </rPh>
    <rPh sb="13" eb="15">
      <t>ケンゲン</t>
    </rPh>
    <phoneticPr fontId="158"/>
  </si>
  <si>
    <t>取得可能データ情報表示権限</t>
    <rPh sb="0" eb="2">
      <t>シュトク</t>
    </rPh>
    <rPh sb="2" eb="4">
      <t>カノウ</t>
    </rPh>
    <rPh sb="7" eb="9">
      <t>ジョウホウ</t>
    </rPh>
    <rPh sb="9" eb="11">
      <t>ヒョウジ</t>
    </rPh>
    <phoneticPr fontId="158"/>
  </si>
  <si>
    <t>交換時期設定情報表示権限</t>
    <rPh sb="0" eb="2">
      <t>コウカン</t>
    </rPh>
    <rPh sb="2" eb="4">
      <t>ジキ</t>
    </rPh>
    <rPh sb="4" eb="6">
      <t>セッテイ</t>
    </rPh>
    <rPh sb="6" eb="8">
      <t>ジョウホウ</t>
    </rPh>
    <rPh sb="8" eb="10">
      <t>ヒョウジ</t>
    </rPh>
    <phoneticPr fontId="158"/>
  </si>
  <si>
    <t>送受信履歴表示権限</t>
    <rPh sb="0" eb="3">
      <t>ソウジュシン</t>
    </rPh>
    <rPh sb="3" eb="5">
      <t>リレキ</t>
    </rPh>
    <rPh sb="5" eb="7">
      <t>ヒョウジ</t>
    </rPh>
    <rPh sb="7" eb="9">
      <t>ケンゲン</t>
    </rPh>
    <phoneticPr fontId="158"/>
  </si>
  <si>
    <t>搭載コンポ表示権限</t>
    <rPh sb="0" eb="2">
      <t>トウサイ</t>
    </rPh>
    <rPh sb="5" eb="7">
      <t>ヒョウジ</t>
    </rPh>
    <rPh sb="7" eb="9">
      <t>ケンゲン</t>
    </rPh>
    <phoneticPr fontId="158"/>
  </si>
  <si>
    <t>搭載コンポ(コンポ追加)権限</t>
    <rPh sb="0" eb="2">
      <t>トウサイ</t>
    </rPh>
    <rPh sb="9" eb="11">
      <t>ツイカ</t>
    </rPh>
    <rPh sb="12" eb="14">
      <t>ケンゲン</t>
    </rPh>
    <phoneticPr fontId="158"/>
  </si>
  <si>
    <t>搭載コンポ(コンポ削除)権限</t>
    <rPh sb="0" eb="2">
      <t>トウサイ</t>
    </rPh>
    <rPh sb="9" eb="11">
      <t>サクジョ</t>
    </rPh>
    <rPh sb="12" eb="14">
      <t>ケンゲン</t>
    </rPh>
    <phoneticPr fontId="158"/>
  </si>
  <si>
    <t>搭載コンポ(履歴)表示権限</t>
    <rPh sb="0" eb="2">
      <t>トウサイ</t>
    </rPh>
    <rPh sb="6" eb="8">
      <t>リレキ</t>
    </rPh>
    <rPh sb="9" eb="11">
      <t>ヒョウジ</t>
    </rPh>
    <rPh sb="11" eb="13">
      <t>ケンゲン</t>
    </rPh>
    <phoneticPr fontId="158"/>
  </si>
  <si>
    <t>車両所有履歴表示権限</t>
    <rPh sb="0" eb="2">
      <t>シャリョウ</t>
    </rPh>
    <rPh sb="2" eb="4">
      <t>ショユウ</t>
    </rPh>
    <rPh sb="4" eb="6">
      <t>リレキ</t>
    </rPh>
    <rPh sb="6" eb="8">
      <t>ヒョウジ</t>
    </rPh>
    <rPh sb="8" eb="10">
      <t>ケンゲン</t>
    </rPh>
    <phoneticPr fontId="158"/>
  </si>
  <si>
    <t>ロック情報表示権限</t>
    <rPh sb="3" eb="5">
      <t>ジョウホウ</t>
    </rPh>
    <rPh sb="5" eb="7">
      <t>ヒョウジ</t>
    </rPh>
    <rPh sb="7" eb="9">
      <t>ケンゲン</t>
    </rPh>
    <phoneticPr fontId="158"/>
  </si>
  <si>
    <t>ロックステータス取得要求権限</t>
    <rPh sb="12" eb="14">
      <t>ケンゲン</t>
    </rPh>
    <phoneticPr fontId="158"/>
  </si>
  <si>
    <t>メーカ管理ロック表示権限</t>
    <rPh sb="8" eb="10">
      <t>ヒョウジ</t>
    </rPh>
    <phoneticPr fontId="158"/>
  </si>
  <si>
    <t>メーカ管理ロック設定権限</t>
  </si>
  <si>
    <t>メーカ管理ロック解除権限</t>
  </si>
  <si>
    <t>カスタマイズ情報表示権限</t>
    <rPh sb="6" eb="8">
      <t>ジョウホウ</t>
    </rPh>
    <rPh sb="8" eb="10">
      <t>ヒョウジ</t>
    </rPh>
    <rPh sb="10" eb="12">
      <t>ケンゲン</t>
    </rPh>
    <phoneticPr fontId="158"/>
  </si>
  <si>
    <t>カスタマイズ設定情報取得要求権限</t>
    <rPh sb="6" eb="8">
      <t>セッテイ</t>
    </rPh>
    <rPh sb="8" eb="10">
      <t>ジョウホウ</t>
    </rPh>
    <rPh sb="10" eb="12">
      <t>シュトク</t>
    </rPh>
    <rPh sb="12" eb="14">
      <t>ヨウキュウ</t>
    </rPh>
    <rPh sb="14" eb="16">
      <t>ケンゲン</t>
    </rPh>
    <phoneticPr fontId="158"/>
  </si>
  <si>
    <t>カスタマイズ設定更新要求権限</t>
    <rPh sb="12" eb="14">
      <t>ケンゲン</t>
    </rPh>
    <phoneticPr fontId="158"/>
  </si>
  <si>
    <t>ダウンロードデータ取込権限</t>
    <rPh sb="9" eb="11">
      <t>トリコミ</t>
    </rPh>
    <rPh sb="11" eb="13">
      <t>ケンゲン</t>
    </rPh>
    <phoneticPr fontId="158"/>
  </si>
  <si>
    <t>リモート書換情報表示権限</t>
    <rPh sb="4" eb="6">
      <t>カキカ</t>
    </rPh>
    <rPh sb="6" eb="8">
      <t>ジョウホウ</t>
    </rPh>
    <rPh sb="8" eb="10">
      <t>ヒョウジ</t>
    </rPh>
    <rPh sb="10" eb="12">
      <t>ケンゲン</t>
    </rPh>
    <phoneticPr fontId="158"/>
  </si>
  <si>
    <t>リモート書換実行権限</t>
    <rPh sb="4" eb="6">
      <t>カキカエ</t>
    </rPh>
    <rPh sb="6" eb="8">
      <t>ジッコウ</t>
    </rPh>
    <rPh sb="8" eb="10">
      <t>ケンゲン</t>
    </rPh>
    <phoneticPr fontId="158"/>
  </si>
  <si>
    <t>端末設定イベント履歴表示権限</t>
    <rPh sb="10" eb="12">
      <t>ヒョウジ</t>
    </rPh>
    <rPh sb="12" eb="14">
      <t>ケンゲン</t>
    </rPh>
    <phoneticPr fontId="158"/>
  </si>
  <si>
    <t>Tier4品番更新権限</t>
    <rPh sb="5" eb="7">
      <t>ヒンバン</t>
    </rPh>
    <rPh sb="7" eb="9">
      <t>コウシン</t>
    </rPh>
    <rPh sb="9" eb="11">
      <t>ケンゲン</t>
    </rPh>
    <phoneticPr fontId="158"/>
  </si>
  <si>
    <t>端末無車両一覧表示権限</t>
    <rPh sb="7" eb="9">
      <t>ヒョウジ</t>
    </rPh>
    <rPh sb="9" eb="11">
      <t>ケンゲン</t>
    </rPh>
    <phoneticPr fontId="158"/>
  </si>
  <si>
    <t>品番更新一覧表示権限</t>
    <rPh sb="0" eb="2">
      <t>ヒンバン</t>
    </rPh>
    <rPh sb="2" eb="4">
      <t>コウシン</t>
    </rPh>
    <rPh sb="4" eb="6">
      <t>イチラン</t>
    </rPh>
    <rPh sb="6" eb="8">
      <t>ヒョウジ</t>
    </rPh>
    <rPh sb="8" eb="10">
      <t>ケンゲン</t>
    </rPh>
    <phoneticPr fontId="158"/>
  </si>
  <si>
    <t>品番更新実行権限</t>
    <rPh sb="0" eb="2">
      <t>ヒンバン</t>
    </rPh>
    <rPh sb="2" eb="4">
      <t>コウシン</t>
    </rPh>
    <rPh sb="4" eb="6">
      <t>ジッコウ</t>
    </rPh>
    <rPh sb="6" eb="8">
      <t>ケンゲン</t>
    </rPh>
    <phoneticPr fontId="158"/>
  </si>
  <si>
    <t>コンポ一覧表示権限</t>
    <rPh sb="3" eb="5">
      <t>イチラン</t>
    </rPh>
    <rPh sb="5" eb="7">
      <t>ヒョウジ</t>
    </rPh>
    <rPh sb="7" eb="9">
      <t>ケンゲン</t>
    </rPh>
    <phoneticPr fontId="158"/>
  </si>
  <si>
    <t>コンポ登録権限</t>
    <rPh sb="3" eb="5">
      <t>トウロク</t>
    </rPh>
    <rPh sb="5" eb="7">
      <t>ケンゲン</t>
    </rPh>
    <phoneticPr fontId="158"/>
  </si>
  <si>
    <t>コンポ編集権限</t>
    <rPh sb="3" eb="5">
      <t>ヘンシュウ</t>
    </rPh>
    <rPh sb="5" eb="7">
      <t>ケンゲン</t>
    </rPh>
    <phoneticPr fontId="158"/>
  </si>
  <si>
    <t>コンポ削除権限</t>
    <rPh sb="3" eb="5">
      <t>サクジョ</t>
    </rPh>
    <rPh sb="5" eb="7">
      <t>ケンゲン</t>
    </rPh>
    <phoneticPr fontId="158"/>
  </si>
  <si>
    <t>コンポ詳細表示権限</t>
    <rPh sb="3" eb="5">
      <t>ショウサイ</t>
    </rPh>
    <rPh sb="5" eb="7">
      <t>ヒョウジ</t>
    </rPh>
    <rPh sb="7" eb="9">
      <t>ケンゲン</t>
    </rPh>
    <phoneticPr fontId="158"/>
  </si>
  <si>
    <t>車載履歴表示権限</t>
    <rPh sb="0" eb="2">
      <t>シャサイ</t>
    </rPh>
    <rPh sb="2" eb="4">
      <t>リレキ</t>
    </rPh>
    <rPh sb="4" eb="6">
      <t>ヒョウジ</t>
    </rPh>
    <rPh sb="6" eb="8">
      <t>ケンゲン</t>
    </rPh>
    <phoneticPr fontId="158"/>
  </si>
  <si>
    <t>ORBCOMMアドレス一括登録権限</t>
    <rPh sb="15" eb="17">
      <t>ケンゲン</t>
    </rPh>
    <phoneticPr fontId="158"/>
  </si>
  <si>
    <t>ORBCOMMアドレス申請一覧表示権限</t>
    <rPh sb="15" eb="17">
      <t>ヒョウジ</t>
    </rPh>
    <rPh sb="17" eb="19">
      <t>ケンゲン</t>
    </rPh>
    <phoneticPr fontId="158"/>
  </si>
  <si>
    <t>利用開始申請権限</t>
    <rPh sb="0" eb="2">
      <t>リヨウ</t>
    </rPh>
    <rPh sb="2" eb="4">
      <t>カイシ</t>
    </rPh>
    <rPh sb="4" eb="6">
      <t>シンセイ</t>
    </rPh>
    <rPh sb="6" eb="8">
      <t>ケンゲン</t>
    </rPh>
    <phoneticPr fontId="158"/>
  </si>
  <si>
    <t>利用中止権限</t>
    <rPh sb="0" eb="2">
      <t>リヨウ</t>
    </rPh>
    <rPh sb="2" eb="4">
      <t>チュウシ</t>
    </rPh>
    <rPh sb="4" eb="6">
      <t>ケンゲン</t>
    </rPh>
    <phoneticPr fontId="158"/>
  </si>
  <si>
    <t>通信量表示権限</t>
    <rPh sb="0" eb="3">
      <t>ツウシンリョウ</t>
    </rPh>
    <rPh sb="3" eb="5">
      <t>ヒョウジ</t>
    </rPh>
    <rPh sb="5" eb="7">
      <t>ケンゲン</t>
    </rPh>
    <phoneticPr fontId="158"/>
  </si>
  <si>
    <t>月間FTP通信量表示権限</t>
    <rPh sb="0" eb="2">
      <t>ゲッカン</t>
    </rPh>
    <rPh sb="5" eb="8">
      <t>ツウシンリョウ</t>
    </rPh>
    <rPh sb="8" eb="10">
      <t>ヒョウジ</t>
    </rPh>
    <rPh sb="10" eb="12">
      <t>ケンゲン</t>
    </rPh>
    <phoneticPr fontId="158"/>
  </si>
  <si>
    <t>グループ管理権限</t>
    <rPh sb="4" eb="6">
      <t>カンリ</t>
    </rPh>
    <rPh sb="6" eb="8">
      <t>ケンゲン</t>
    </rPh>
    <phoneticPr fontId="158"/>
  </si>
  <si>
    <t>グループ一括統合権限</t>
  </si>
  <si>
    <t>全ユーザ一覧出力権限</t>
    <rPh sb="0" eb="1">
      <t>ゼン</t>
    </rPh>
    <rPh sb="4" eb="6">
      <t>イチラン</t>
    </rPh>
    <rPh sb="6" eb="8">
      <t>シュツリョク</t>
    </rPh>
    <rPh sb="8" eb="10">
      <t>ケンゲン</t>
    </rPh>
    <phoneticPr fontId="158"/>
  </si>
  <si>
    <t>サービス委託管理権限</t>
  </si>
  <si>
    <t>カスタム車両属性管理権限</t>
  </si>
  <si>
    <t>フラグ条件設定権限</t>
  </si>
  <si>
    <t>システム通知設定権限</t>
  </si>
  <si>
    <t>管理車両設定権限</t>
  </si>
  <si>
    <t>ユーザ画面設定権限</t>
  </si>
  <si>
    <t>業種管理権限</t>
    <rPh sb="0" eb="2">
      <t>ギョウシュ</t>
    </rPh>
    <rPh sb="2" eb="4">
      <t>カンリ</t>
    </rPh>
    <rPh sb="4" eb="6">
      <t>ケンゲン</t>
    </rPh>
    <phoneticPr fontId="158"/>
  </si>
  <si>
    <t>Reportマクロ管理権限</t>
    <rPh sb="11" eb="13">
      <t>ケンゲン</t>
    </rPh>
    <phoneticPr fontId="158"/>
  </si>
  <si>
    <t>作業履歴管理</t>
    <rPh sb="0" eb="2">
      <t>サギョウ</t>
    </rPh>
    <rPh sb="2" eb="4">
      <t>リレキ</t>
    </rPh>
    <rPh sb="4" eb="6">
      <t>カンリ</t>
    </rPh>
    <phoneticPr fontId="158"/>
  </si>
  <si>
    <t>ユーザ管理権限（登録／削除／変更／権限付与）</t>
  </si>
  <si>
    <t>車両管理権限（登録／変更）</t>
  </si>
  <si>
    <t>車両管理権限（削除）</t>
  </si>
  <si>
    <t>レンタル車両管理権限</t>
    <rPh sb="4" eb="6">
      <t>シャリョウ</t>
    </rPh>
    <rPh sb="6" eb="8">
      <t>カンリ</t>
    </rPh>
    <rPh sb="8" eb="10">
      <t>ケンゲン</t>
    </rPh>
    <phoneticPr fontId="158"/>
  </si>
  <si>
    <t>分類管理権限（登録／削除／変更）</t>
  </si>
  <si>
    <t>顧客管理権限</t>
  </si>
  <si>
    <t>顧客権限情報一括更新権限</t>
    <rPh sb="0" eb="2">
      <t>コキャク</t>
    </rPh>
    <rPh sb="2" eb="4">
      <t>ケンゲン</t>
    </rPh>
    <rPh sb="4" eb="6">
      <t>ジョウホウ</t>
    </rPh>
    <rPh sb="6" eb="8">
      <t>イッカツ</t>
    </rPh>
    <rPh sb="8" eb="10">
      <t>コウシン</t>
    </rPh>
    <rPh sb="10" eb="12">
      <t>ケンゲン</t>
    </rPh>
    <phoneticPr fontId="158"/>
  </si>
  <si>
    <t>注目車両管理権限</t>
  </si>
  <si>
    <t>サブグループ参照権限</t>
    <rPh sb="6" eb="8">
      <t>サンショウ</t>
    </rPh>
    <rPh sb="8" eb="10">
      <t>ケンゲン</t>
    </rPh>
    <phoneticPr fontId="158"/>
  </si>
  <si>
    <t>オペレータ稼動情報参照権限</t>
  </si>
  <si>
    <t>オペレータ名称参照権限</t>
    <rPh sb="5" eb="6">
      <t>メイ</t>
    </rPh>
    <rPh sb="6" eb="7">
      <t>ショウ</t>
    </rPh>
    <rPh sb="7" eb="9">
      <t>サンショウ</t>
    </rPh>
    <rPh sb="9" eb="11">
      <t>ケンゲン</t>
    </rPh>
    <phoneticPr fontId="159"/>
  </si>
  <si>
    <t>ランドマーク管理権限</t>
  </si>
  <si>
    <t>要求（基本情報）権限</t>
  </si>
  <si>
    <t>要求（エラー情報）権限</t>
  </si>
  <si>
    <t>エラー情報の参照権限</t>
  </si>
  <si>
    <t>交換時期情報の参照権限</t>
  </si>
  <si>
    <t>範囲外管理権限</t>
  </si>
  <si>
    <t>通信不良記録閲覧権限</t>
  </si>
  <si>
    <t>要求（交換時期）権限</t>
  </si>
  <si>
    <t>メッセージ送受信権限</t>
  </si>
  <si>
    <t>複数車両ロック権限</t>
    <rPh sb="0" eb="2">
      <t>フクスウ</t>
    </rPh>
    <rPh sb="2" eb="4">
      <t>シャリョウ</t>
    </rPh>
    <rPh sb="7" eb="9">
      <t>ケンゲン</t>
    </rPh>
    <phoneticPr fontId="158"/>
  </si>
  <si>
    <t>強制ロック権限/パスワードロック権限</t>
  </si>
  <si>
    <t>夜間予約ロック権限</t>
  </si>
  <si>
    <t>カレンダ予約ロック権限</t>
  </si>
  <si>
    <t>パスワードクリア権限</t>
  </si>
  <si>
    <t>サブグループ管理権限</t>
  </si>
  <si>
    <t>お知らせ転送権限</t>
  </si>
  <si>
    <t>SMS送信権限</t>
    <rPh sb="3" eb="5">
      <t>ソウシン</t>
    </rPh>
    <rPh sb="5" eb="7">
      <t>ケンゲン</t>
    </rPh>
    <phoneticPr fontId="158"/>
  </si>
  <si>
    <t>SMS API設定権限作成</t>
  </si>
  <si>
    <t>サービス対応編集権限</t>
  </si>
  <si>
    <t>KOMTRAX端末状態対応編集権限</t>
  </si>
  <si>
    <t>セキュリティ対応編集権限</t>
  </si>
  <si>
    <t>KDPF要求権限</t>
  </si>
  <si>
    <t>SMR間隔管理項目設定権限</t>
  </si>
  <si>
    <t>オペレータ識別管理権限</t>
  </si>
  <si>
    <t>要求（オペ識別情報）権限</t>
  </si>
  <si>
    <t>要求（IDリスト情報）権限</t>
  </si>
  <si>
    <t>連絡先管理権限</t>
  </si>
  <si>
    <t>累積燃料消費量管理権限</t>
  </si>
  <si>
    <t>サービス委託管理権限</t>
    <rPh sb="4" eb="6">
      <t>イタク</t>
    </rPh>
    <rPh sb="6" eb="8">
      <t>カンリ</t>
    </rPh>
    <rPh sb="8" eb="10">
      <t>ケンゲン</t>
    </rPh>
    <phoneticPr fontId="158"/>
  </si>
  <si>
    <t>EQPCare参照権限</t>
    <rPh sb="7" eb="9">
      <t>サンショウ</t>
    </rPh>
    <rPh sb="9" eb="11">
      <t>ケンゲン</t>
    </rPh>
    <phoneticPr fontId="158"/>
  </si>
  <si>
    <t>オペレータ識別設定管理権限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</si>
  <si>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</si>
  <si>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</si>
  <si>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</si>
  <si>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</si>
  <si>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</si>
  <si>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</si>
  <si>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</si>
  <si>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</si>
  <si>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</si>
  <si>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システム管理アプリ権限</t>
  </si>
  <si>
    <t>運用アプリ権限</t>
  </si>
  <si>
    <t>DFM／CFM権限(KBA権限）</t>
  </si>
  <si>
    <t>Region_Admin(地域CS)</t>
  </si>
  <si>
    <t>代理店_Admin</t>
  </si>
  <si>
    <t>代理店_User</t>
  </si>
  <si>
    <t>代理店_Union_Admin</t>
  </si>
  <si>
    <t>代理店_Union_User</t>
  </si>
  <si>
    <t>顧客_Admin</t>
  </si>
  <si>
    <t>顧客_User</t>
  </si>
  <si>
    <t>広域顧客_Admin</t>
  </si>
  <si>
    <t>広域顧客_User</t>
  </si>
  <si>
    <t>グローバル顧客_Admin</t>
  </si>
  <si>
    <t>グローバル顧客_User</t>
  </si>
  <si>
    <t>廃車_グループ_Admin</t>
  </si>
  <si>
    <t>工場_Region_Admin(統括CS)</t>
  </si>
  <si>
    <t>工場_Region_User</t>
  </si>
  <si>
    <t>工場_グループ_Admin(車体生産)</t>
  </si>
  <si>
    <t>工場_グループ_Admin(コンポ生産)</t>
  </si>
  <si>
    <t>工場_グループ_User</t>
  </si>
  <si>
    <t>車種管理権限</t>
  </si>
  <si>
    <t>機種管理権限</t>
  </si>
  <si>
    <t>型式・小変形管理権限</t>
  </si>
  <si>
    <t>工場機種型式表示設定権限</t>
  </si>
  <si>
    <t>カスタマイズ初期設定権限</t>
  </si>
  <si>
    <t>データセット管理権限</t>
  </si>
  <si>
    <t>KICSiゲートウェイマスタ管理権限</t>
  </si>
  <si>
    <t>KICSi通信端末マスタ管理権限</t>
  </si>
  <si>
    <t>KOMTRAX端末マスタ管理権限</t>
  </si>
  <si>
    <t>メンテナンス項目マスタ管理権限</t>
  </si>
  <si>
    <t>エラーマスタ管理権限</t>
  </si>
  <si>
    <t>コーションマスタ管理権限</t>
  </si>
  <si>
    <t>リージョン管理権限</t>
  </si>
  <si>
    <t>リージョンユニオン管理権限</t>
  </si>
  <si>
    <t>ブロック移管権限</t>
  </si>
  <si>
    <t>リージョン構造照会権限</t>
  </si>
  <si>
    <t>ユーザ管理権限</t>
  </si>
  <si>
    <t>API公開設定管理</t>
  </si>
  <si>
    <t>エラーマスク照会権限</t>
  </si>
  <si>
    <t>コーションマスク照会権限</t>
  </si>
  <si>
    <t>顧客公開エラー設定権限</t>
  </si>
  <si>
    <t>マスクデータ設定権限</t>
  </si>
  <si>
    <t>アプリお知らせ通知設定権限</t>
  </si>
  <si>
    <t>作業履歴管理権限</t>
  </si>
  <si>
    <t>車両一覧表示権限</t>
  </si>
  <si>
    <t>車両登録権限</t>
  </si>
  <si>
    <t>車両編集権限</t>
  </si>
  <si>
    <t>車両削除権限</t>
  </si>
  <si>
    <t>車両詳細表示権限</t>
  </si>
  <si>
    <t>DFM画面参照権限</t>
  </si>
  <si>
    <t>鍵更新情報表示権限</t>
  </si>
  <si>
    <t>鍵更新実行権限</t>
  </si>
  <si>
    <t>SIM追加/削除権限</t>
  </si>
  <si>
    <t>開局情報表示権限</t>
  </si>
  <si>
    <t>　コンフィグ再送権限</t>
  </si>
  <si>
    <t>検査取消権限</t>
  </si>
  <si>
    <t>状態参照/1F参照権限</t>
  </si>
  <si>
    <t>　検査リトライ権限</t>
  </si>
  <si>
    <t>　強制完了権限</t>
  </si>
  <si>
    <t>開局時時差設定再送権限</t>
  </si>
  <si>
    <t>サービス設定情報表示権限</t>
  </si>
  <si>
    <t>　自動発信停止権限</t>
  </si>
  <si>
    <t>　全メモリ初期化権限</t>
  </si>
  <si>
    <t>　モデム電源OFF権限</t>
  </si>
  <si>
    <t>グループ設定との差異表示権限</t>
  </si>
  <si>
    <t>システム設定情報－参照要求権限</t>
  </si>
  <si>
    <t>システム設定情報－設定要求権限</t>
  </si>
  <si>
    <t>取得可能データ情報表示権限</t>
  </si>
  <si>
    <t>交換時期設定情報表示権限</t>
  </si>
  <si>
    <t>送受信履歴表示権限</t>
  </si>
  <si>
    <t>搭載コンポ表示権限</t>
  </si>
  <si>
    <t>搭載コンポ(コンポ追加)権限</t>
  </si>
  <si>
    <t>搭載コンポ(コンポ削除)権限</t>
  </si>
  <si>
    <t>搭載コンポ(履歴)表示権限</t>
  </si>
  <si>
    <t>車両所有履歴表示権限</t>
  </si>
  <si>
    <t>ロック情報表示権限</t>
  </si>
  <si>
    <t>ロックステータス取得要求権限</t>
  </si>
  <si>
    <t>メーカ管理ロック表示権限</t>
  </si>
  <si>
    <t>カスタマイズ情報表示権限</t>
  </si>
  <si>
    <t>カスタマイズ設定情報取得要求権限</t>
  </si>
  <si>
    <t>カスタマイズ設定更新要求権限</t>
  </si>
  <si>
    <t>ダウンロードデータ取込権限</t>
  </si>
  <si>
    <t>リモート書換情報表示権限</t>
  </si>
  <si>
    <t>リモート書換実行権限</t>
  </si>
  <si>
    <t>端末設定イベント履歴表示権限</t>
  </si>
  <si>
    <t>Tier4品番更新権限</t>
  </si>
  <si>
    <t>端末無車両一覧表示権限</t>
  </si>
  <si>
    <t>品番更新一覧表示権限</t>
  </si>
  <si>
    <t>品番更新実行権限</t>
  </si>
  <si>
    <t>コンポ一覧表示権限</t>
  </si>
  <si>
    <t>コンポ登録権限</t>
  </si>
  <si>
    <t>コンポ編集権限</t>
  </si>
  <si>
    <t>コンポ削除権限</t>
  </si>
  <si>
    <t>コンポ詳細表示権限</t>
  </si>
  <si>
    <t>車載履歴表示権限</t>
  </si>
  <si>
    <t>ORBCOMMアドレス一括登録権限</t>
  </si>
  <si>
    <t>ORBCOMMアドレス申請一覧表示権限</t>
  </si>
  <si>
    <t>利用開始申請権限</t>
  </si>
  <si>
    <t>利用中止権限</t>
  </si>
  <si>
    <t>通信量表示権限</t>
  </si>
  <si>
    <t>月間FTP通信量表示権限</t>
  </si>
  <si>
    <t>グループ管理権限</t>
  </si>
  <si>
    <t>ユーザ管理権限.1</t>
  </si>
  <si>
    <t>全ユーザ一覧出力権限</t>
  </si>
  <si>
    <t>業種管理権限</t>
  </si>
  <si>
    <t>Reportマクロ管理権限</t>
  </si>
  <si>
    <t>作業履歴管理</t>
  </si>
  <si>
    <t>レンタル車両管理権限</t>
  </si>
  <si>
    <t>顧客権限情報一括更新権限</t>
  </si>
  <si>
    <t>サブグループ参照権限</t>
  </si>
  <si>
    <t>オペレータ名称参照権限</t>
  </si>
  <si>
    <t>複数車両ロック権限</t>
  </si>
  <si>
    <t>SMS送信権限</t>
  </si>
  <si>
    <t>フラグ条件設定権限.1</t>
  </si>
  <si>
    <t>サービス委託管理権限.1</t>
  </si>
  <si>
    <t>EQPCare参照権限</t>
  </si>
  <si>
    <t>作業履歴管理権限.1</t>
  </si>
  <si>
    <t>なし</t>
    <phoneticPr fontId="156"/>
  </si>
  <si>
    <t>PUT</t>
    <phoneticPr fontId="156"/>
  </si>
  <si>
    <t>KOM-00600150</t>
    <phoneticPr fontId="156"/>
  </si>
  <si>
    <t>KOM-00600101</t>
    <phoneticPr fontId="156"/>
  </si>
  <si>
    <t>一覧</t>
    <rPh sb="0" eb="2">
      <t>イチラン</t>
    </rPh>
    <phoneticPr fontId="156"/>
  </si>
  <si>
    <t>グループ</t>
    <phoneticPr fontId="156"/>
  </si>
  <si>
    <t>グループのプルダウン</t>
    <phoneticPr fontId="156"/>
  </si>
  <si>
    <t>表示件数のプルダウン</t>
    <rPh sb="0" eb="2">
      <t>ヒョウジ</t>
    </rPh>
    <rPh sb="2" eb="4">
      <t>ケンスウ</t>
    </rPh>
    <phoneticPr fontId="156"/>
  </si>
  <si>
    <t>絞り込み条件</t>
    <rPh sb="0" eb="1">
      <t>シボ</t>
    </rPh>
    <rPh sb="2" eb="3">
      <t>コ</t>
    </rPh>
    <rPh sb="4" eb="6">
      <t>ジョウケン</t>
    </rPh>
    <phoneticPr fontId="156"/>
  </si>
  <si>
    <t>search_parameters[i].condiditon_sets[x].values</t>
    <phoneticPr fontId="156"/>
  </si>
  <si>
    <t>リソースパス</t>
    <phoneticPr fontId="156"/>
  </si>
  <si>
    <t>ラベル取得API</t>
  </si>
  <si>
    <t>閉じる</t>
    <rPh sb="0" eb="1">
      <t>ト</t>
    </rPh>
    <phoneticPr fontId="156"/>
  </si>
  <si>
    <t>アコーディオン</t>
    <phoneticPr fontId="156"/>
  </si>
  <si>
    <t>開く</t>
    <rPh sb="0" eb="1">
      <t>ヒラ</t>
    </rPh>
    <phoneticPr fontId="156"/>
  </si>
  <si>
    <t>画面タイトル</t>
    <rPh sb="0" eb="2">
      <t>ガメン</t>
    </rPh>
    <phoneticPr fontId="156"/>
  </si>
  <si>
    <t>ブラウザタイトル</t>
    <phoneticPr fontId="156"/>
  </si>
  <si>
    <t xml:space="preserve">指定項目取得API </t>
    <phoneticPr fontId="156"/>
  </si>
  <si>
    <t>機能コード</t>
    <rPh sb="0" eb="2">
      <t>キノウ</t>
    </rPh>
    <phoneticPr fontId="156"/>
  </si>
  <si>
    <t>function_code</t>
  </si>
  <si>
    <t>指定セットNo</t>
    <phoneticPr fontId="156"/>
  </si>
  <si>
    <t>field_set_no</t>
    <phoneticPr fontId="156"/>
  </si>
  <si>
    <t>’1'</t>
    <phoneticPr fontId="156"/>
  </si>
  <si>
    <t xml:space="preserve">指定項目リソース取得API </t>
    <phoneticPr fontId="156"/>
  </si>
  <si>
    <t>表示項目設定 ユーザ名</t>
    <rPh sb="10" eb="11">
      <t>メイ</t>
    </rPh>
    <phoneticPr fontId="156"/>
  </si>
  <si>
    <t>表示項目設定 所属</t>
    <rPh sb="7" eb="9">
      <t>ショゾク</t>
    </rPh>
    <phoneticPr fontId="156"/>
  </si>
  <si>
    <t>field_set.field_items[0].display_sequence_no</t>
    <phoneticPr fontId="156"/>
  </si>
  <si>
    <t>field_set.field_items[0].path</t>
    <phoneticPr fontId="156"/>
  </si>
  <si>
    <t>field_set.field_items[1].display_sequence_no</t>
  </si>
  <si>
    <t>field_set.field_items[1].path</t>
  </si>
  <si>
    <t>field_set.field_items[2].display_sequence_no</t>
  </si>
  <si>
    <t>field_set.field_items[2].path</t>
  </si>
  <si>
    <t>field_set.field_items[3].display_sequence_no</t>
  </si>
  <si>
    <t>field_set.field_items[3].path</t>
  </si>
  <si>
    <t>field_set.field_items[4].display_sequence_no</t>
  </si>
  <si>
    <t>field_set.field_items[4].path</t>
  </si>
  <si>
    <t>field_set.field_items[5].display_sequence_no</t>
  </si>
  <si>
    <t>field_set.field_items[5].path</t>
  </si>
  <si>
    <t>field_set.field_items[6].display_sequence_no</t>
  </si>
  <si>
    <t>field_set.field_items[6].path</t>
  </si>
  <si>
    <t>field_set.field_items[7].display_sequence_no</t>
  </si>
  <si>
    <t>field_set.field_items[7].path</t>
  </si>
  <si>
    <t>field_set.field_items[9].display_sequence_no</t>
  </si>
  <si>
    <t>field_set.field_items[10].display_sequence_no</t>
  </si>
  <si>
    <t>field_set.field_items[11].display_sequence_no</t>
  </si>
  <si>
    <t>field_set.field_items[12].display_sequence_no</t>
  </si>
  <si>
    <t>field_set.field_items[13].display_sequence_no</t>
  </si>
  <si>
    <t>field_set.field_items[14].display_sequence_no</t>
  </si>
  <si>
    <t>POST</t>
  </si>
  <si>
    <t>画面右部　サイドメニュー</t>
  </si>
  <si>
    <t>初期表示</t>
    <rPh sb="0" eb="2">
      <t>ショキ</t>
    </rPh>
    <rPh sb="2" eb="4">
      <t>ヒョウジ</t>
    </rPh>
    <phoneticPr fontId="17"/>
  </si>
  <si>
    <t>アプリケーション機能取得API</t>
    <phoneticPr fontId="17"/>
  </si>
  <si>
    <t>KOM-00600050</t>
    <phoneticPr fontId="17"/>
  </si>
  <si>
    <t>画面コード</t>
  </si>
  <si>
    <t>screen_code</t>
  </si>
  <si>
    <t>ホームへ戻る</t>
    <rPh sb="4" eb="5">
      <t>モド</t>
    </rPh>
    <phoneticPr fontId="1"/>
  </si>
  <si>
    <t>画面上部　ロゴ及びホームアイコン</t>
    <rPh sb="0" eb="2">
      <t>ガメン</t>
    </rPh>
    <rPh sb="2" eb="4">
      <t>ジョウブ</t>
    </rPh>
    <rPh sb="7" eb="8">
      <t>オヨ</t>
    </rPh>
    <phoneticPr fontId="1"/>
  </si>
  <si>
    <t>ロゴ/ホームアイコン</t>
  </si>
  <si>
    <t>【機能名画面非表示】共通ヘッダのロゴ/ホームアイコンのリンク</t>
  </si>
  <si>
    <t>link</t>
  </si>
  <si>
    <t>ユーザメニュー</t>
  </si>
  <si>
    <t>画面上部　ユーザメニュー</t>
    <rPh sb="0" eb="2">
      <t>ガメン</t>
    </rPh>
    <rPh sb="2" eb="4">
      <t>ジョウブ</t>
    </rPh>
    <phoneticPr fontId="1"/>
  </si>
  <si>
    <t>【機能名画面非表示】ユーザメニュー</t>
  </si>
  <si>
    <t>グループ変更</t>
  </si>
  <si>
    <t>グループ変更リンク</t>
  </si>
  <si>
    <t>/entrance/group/switch</t>
  </si>
  <si>
    <t>メニュー</t>
  </si>
  <si>
    <t>非表示</t>
    <rPh sb="0" eb="3">
      <t>ヒヒョウジ</t>
    </rPh>
    <phoneticPr fontId="1"/>
  </si>
  <si>
    <t>サイドメニュー</t>
  </si>
  <si>
    <t>【機能名画面非表示】サイドメニュー</t>
  </si>
  <si>
    <t>サインアウト</t>
  </si>
  <si>
    <t>サインアウト用リンク</t>
  </si>
  <si>
    <t>csm_back_to_home_link</t>
    <phoneticPr fontId="17"/>
  </si>
  <si>
    <t>csm_user_menu</t>
    <phoneticPr fontId="17"/>
  </si>
  <si>
    <t>csm_mgt_dashboard_menu</t>
    <phoneticPr fontId="17"/>
  </si>
  <si>
    <t>csm_mgt_side_menu</t>
    <phoneticPr fontId="17"/>
  </si>
  <si>
    <t>csm_signout_link</t>
    <phoneticPr fontId="17"/>
  </si>
  <si>
    <t>カスタマイズデータ・設定管理アプリ</t>
    <phoneticPr fontId="17"/>
  </si>
  <si>
    <t>KOM-00600121</t>
    <phoneticPr fontId="156"/>
  </si>
  <si>
    <t>KOM-00600131</t>
    <phoneticPr fontId="156"/>
  </si>
  <si>
    <t>KOM-00600122</t>
    <phoneticPr fontId="156"/>
  </si>
  <si>
    <t>初期表示</t>
    <rPh sb="0" eb="2">
      <t>ショキ</t>
    </rPh>
    <rPh sb="2" eb="4">
      <t>ヒョウジ</t>
    </rPh>
    <phoneticPr fontId="156"/>
  </si>
  <si>
    <t>作業履歴</t>
    <rPh sb="0" eb="2">
      <t>サギョウ</t>
    </rPh>
    <rPh sb="2" eb="4">
      <t>リレキ</t>
    </rPh>
    <phoneticPr fontId="17"/>
  </si>
  <si>
    <t>作業履歴</t>
    <rPh sb="0" eb="2">
      <t>サギョウ</t>
    </rPh>
    <rPh sb="2" eb="4">
      <t>リレキ</t>
    </rPh>
    <phoneticPr fontId="156"/>
  </si>
  <si>
    <t>大分類</t>
    <rPh sb="0" eb="3">
      <t>ダイブンルイ</t>
    </rPh>
    <phoneticPr fontId="156"/>
  </si>
  <si>
    <t>大分類のプルダウン</t>
    <rPh sb="0" eb="3">
      <t>ダイブンルイ</t>
    </rPh>
    <phoneticPr fontId="156"/>
  </si>
  <si>
    <t>小分類</t>
    <rPh sb="0" eb="3">
      <t>ショウブンルイ</t>
    </rPh>
    <phoneticPr fontId="156"/>
  </si>
  <si>
    <t>小分類のプルダウン</t>
    <rPh sb="0" eb="3">
      <t>ショウブンルイ</t>
    </rPh>
    <phoneticPr fontId="156"/>
  </si>
  <si>
    <t>車両種類</t>
    <rPh sb="0" eb="2">
      <t>シャリョウ</t>
    </rPh>
    <rPh sb="2" eb="4">
      <t>シュルイ</t>
    </rPh>
    <phoneticPr fontId="156"/>
  </si>
  <si>
    <t>車両種類のプルダウン</t>
    <rPh sb="0" eb="2">
      <t>シャリョウ</t>
    </rPh>
    <rPh sb="2" eb="4">
      <t>シュルイ</t>
    </rPh>
    <phoneticPr fontId="156"/>
  </si>
  <si>
    <t>メーカ</t>
    <phoneticPr fontId="156"/>
  </si>
  <si>
    <t>機種</t>
    <rPh sb="0" eb="2">
      <t>キシュ</t>
    </rPh>
    <phoneticPr fontId="156"/>
  </si>
  <si>
    <t>機種のテキストボックス(テキスト)</t>
    <rPh sb="0" eb="2">
      <t>キシュ</t>
    </rPh>
    <phoneticPr fontId="156"/>
  </si>
  <si>
    <t>型式</t>
    <rPh sb="0" eb="2">
      <t>カタシキ</t>
    </rPh>
    <phoneticPr fontId="156"/>
  </si>
  <si>
    <t>型式のテキストボックス(テキスト)</t>
    <rPh sb="0" eb="2">
      <t>カタシキ</t>
    </rPh>
    <phoneticPr fontId="156"/>
  </si>
  <si>
    <t>機番</t>
    <rPh sb="0" eb="2">
      <t>キバン</t>
    </rPh>
    <phoneticPr fontId="156"/>
  </si>
  <si>
    <t>機番のテキストボックス(テキスト)</t>
    <rPh sb="0" eb="2">
      <t>キバン</t>
    </rPh>
    <phoneticPr fontId="156"/>
  </si>
  <si>
    <t>内容(フリーワード)</t>
    <rPh sb="0" eb="2">
      <t>ナイヨウ</t>
    </rPh>
    <phoneticPr fontId="156"/>
  </si>
  <si>
    <t>内容(フリーワード)のテキストボックス(テキスト)</t>
    <rPh sb="0" eb="2">
      <t>ナイヨウ</t>
    </rPh>
    <phoneticPr fontId="156"/>
  </si>
  <si>
    <t>履歴日付</t>
  </si>
  <si>
    <t>履歴日付のテキストボックス(日付)</t>
    <rPh sb="14" eb="16">
      <t>ヒヅケ</t>
    </rPh>
    <phoneticPr fontId="156"/>
  </si>
  <si>
    <t>表示件数</t>
    <rPh sb="0" eb="2">
      <t>ヒョウジ</t>
    </rPh>
    <rPh sb="2" eb="4">
      <t>ケンスウ</t>
    </rPh>
    <phoneticPr fontId="156"/>
  </si>
  <si>
    <t>出力形式</t>
    <rPh sb="0" eb="2">
      <t>シュツリョク</t>
    </rPh>
    <rPh sb="2" eb="4">
      <t>ケイシキ</t>
    </rPh>
    <phoneticPr fontId="156"/>
  </si>
  <si>
    <t>一括ダウンロードツールチップのラジオボタン</t>
    <rPh sb="0" eb="2">
      <t>イッカツ</t>
    </rPh>
    <phoneticPr fontId="156"/>
  </si>
  <si>
    <t>絞り込み値</t>
    <rPh sb="0" eb="1">
      <t>シボ</t>
    </rPh>
    <rPh sb="2" eb="3">
      <t>コ</t>
    </rPh>
    <rPh sb="4" eb="5">
      <t>アタイ</t>
    </rPh>
    <phoneticPr fontId="156"/>
  </si>
  <si>
    <t>大分類の初期値</t>
    <rPh sb="0" eb="3">
      <t>ダイブンルイ</t>
    </rPh>
    <rPh sb="4" eb="7">
      <t>ショキチ</t>
    </rPh>
    <phoneticPr fontId="156"/>
  </si>
  <si>
    <t>search_parameters[i].condiditon_sets[x].condition</t>
    <phoneticPr fontId="156"/>
  </si>
  <si>
    <t>'category_code'</t>
    <phoneticPr fontId="156"/>
  </si>
  <si>
    <t>operation_history.code'(固定値)</t>
    <rPh sb="24" eb="27">
      <t>コテイチ</t>
    </rPh>
    <phoneticPr fontId="156"/>
  </si>
  <si>
    <t>「大分類」プルダウン変更</t>
    <rPh sb="1" eb="4">
      <t>ダイブンルイ</t>
    </rPh>
    <rPh sb="10" eb="12">
      <t>ヘンコウ</t>
    </rPh>
    <phoneticPr fontId="156"/>
  </si>
  <si>
    <t>大分類のプルダウンの選択値</t>
    <rPh sb="0" eb="3">
      <t>ダイブンルイ</t>
    </rPh>
    <rPh sb="10" eb="12">
      <t>センタク</t>
    </rPh>
    <rPh sb="12" eb="13">
      <t>チ</t>
    </rPh>
    <phoneticPr fontId="156"/>
  </si>
  <si>
    <t>accordion_close</t>
    <phoneticPr fontId="156"/>
  </si>
  <si>
    <t>accordion_open</t>
    <phoneticPr fontId="156"/>
  </si>
  <si>
    <t>ダウンロード</t>
    <phoneticPr fontId="156"/>
  </si>
  <si>
    <t>download_all</t>
    <phoneticPr fontId="156"/>
  </si>
  <si>
    <t>項目選択</t>
    <rPh sb="0" eb="2">
      <t>コウモク</t>
    </rPh>
    <rPh sb="2" eb="4">
      <t>センタク</t>
    </rPh>
    <phoneticPr fontId="156"/>
  </si>
  <si>
    <t>download_select_title</t>
    <phoneticPr fontId="156"/>
  </si>
  <si>
    <t>該当する作業履歴が見つかりませんでした。</t>
    <rPh sb="0" eb="2">
      <t>ガイトウ</t>
    </rPh>
    <rPh sb="4" eb="6">
      <t>サギョウ</t>
    </rPh>
    <rPh sb="6" eb="8">
      <t>リレキ</t>
    </rPh>
    <rPh sb="9" eb="10">
      <t>ミ</t>
    </rPh>
    <phoneticPr fontId="156"/>
  </si>
  <si>
    <t>empty_list_message</t>
    <phoneticPr fontId="156"/>
  </si>
  <si>
    <t>説明表示</t>
    <rPh sb="0" eb="2">
      <t>セツメイ</t>
    </rPh>
    <rPh sb="2" eb="4">
      <t>ヒョウジ</t>
    </rPh>
    <phoneticPr fontId="156"/>
  </si>
  <si>
    <t>表示項目設定</t>
    <rPh sb="0" eb="2">
      <t>ヒョウジ</t>
    </rPh>
    <rPh sb="2" eb="4">
      <t>コウモク</t>
    </rPh>
    <rPh sb="4" eb="6">
      <t>セッテイ</t>
    </rPh>
    <phoneticPr fontId="156"/>
  </si>
  <si>
    <t>field_select</t>
    <phoneticPr fontId="156"/>
  </si>
  <si>
    <t>field_select_title</t>
    <phoneticPr fontId="156"/>
  </si>
  <si>
    <t>number_of_display</t>
    <phoneticPr fontId="156"/>
  </si>
  <si>
    <t>OK</t>
    <phoneticPr fontId="156"/>
  </si>
  <si>
    <t>ok_btn</t>
    <phoneticPr fontId="156"/>
  </si>
  <si>
    <t>ページ</t>
    <phoneticPr fontId="156"/>
  </si>
  <si>
    <t>page</t>
    <phoneticPr fontId="156"/>
  </si>
  <si>
    <t>${total}件中${first}件〜${end}件を表示</t>
    <phoneticPr fontId="156"/>
  </si>
  <si>
    <t>page_count</t>
    <phoneticPr fontId="156"/>
  </si>
  <si>
    <t>page_title</t>
    <phoneticPr fontId="156"/>
  </si>
  <si>
    <t>検索</t>
    <rPh sb="0" eb="2">
      <t>ケンサク</t>
    </rPh>
    <phoneticPr fontId="156"/>
  </si>
  <si>
    <t>search</t>
    <phoneticPr fontId="156"/>
  </si>
  <si>
    <t>検索条件</t>
    <rPh sb="0" eb="2">
      <t>ケンサク</t>
    </rPh>
    <rPh sb="2" eb="4">
      <t>ジョウケン</t>
    </rPh>
    <phoneticPr fontId="156"/>
  </si>
  <si>
    <t>search_condition</t>
    <phoneticPr fontId="156"/>
  </si>
  <si>
    <t>全選択/解除</t>
    <rPh sb="0" eb="1">
      <t>ゼン</t>
    </rPh>
    <rPh sb="1" eb="3">
      <t>センタク</t>
    </rPh>
    <rPh sb="4" eb="6">
      <t>カイジョ</t>
    </rPh>
    <phoneticPr fontId="156"/>
  </si>
  <si>
    <t>select_all</t>
    <phoneticPr fontId="156"/>
  </si>
  <si>
    <t>チェックボックス(ALL ON/OFF)</t>
    <phoneticPr fontId="156"/>
  </si>
  <si>
    <t>title</t>
    <phoneticPr fontId="156"/>
  </si>
  <si>
    <t>表示項目設定 日時</t>
    <rPh sb="7" eb="9">
      <t>ニチジ</t>
    </rPh>
    <phoneticPr fontId="156"/>
  </si>
  <si>
    <t/>
  </si>
  <si>
    <t>所属</t>
    <rPh sb="0" eb="2">
      <t>ショゾク</t>
    </rPh>
    <phoneticPr fontId="156"/>
  </si>
  <si>
    <t>ユーザ名</t>
    <rPh sb="3" eb="4">
      <t>メイ</t>
    </rPh>
    <phoneticPr fontId="156"/>
  </si>
  <si>
    <t>表示項目設定 車両種類</t>
    <rPh sb="7" eb="9">
      <t>シャリョウ</t>
    </rPh>
    <rPh sb="9" eb="11">
      <t>シュルイ</t>
    </rPh>
    <phoneticPr fontId="156"/>
  </si>
  <si>
    <t>表示項目設定 メーカ</t>
    <phoneticPr fontId="156"/>
  </si>
  <si>
    <t>表示項目設定 機種</t>
    <rPh sb="7" eb="9">
      <t>キシュ</t>
    </rPh>
    <phoneticPr fontId="156"/>
  </si>
  <si>
    <t>表示項目設定 型式</t>
    <rPh sb="7" eb="9">
      <t>カタシキ</t>
    </rPh>
    <phoneticPr fontId="156"/>
  </si>
  <si>
    <t>表示項目設定 機番</t>
    <rPh sb="7" eb="9">
      <t>キバン</t>
    </rPh>
    <phoneticPr fontId="156"/>
  </si>
  <si>
    <t>作業内容</t>
    <rPh sb="0" eb="2">
      <t>サギョウ</t>
    </rPh>
    <rPh sb="2" eb="4">
      <t>ナイヨウ</t>
    </rPh>
    <phoneticPr fontId="156"/>
  </si>
  <si>
    <t>表示項目設定 作業内容</t>
    <rPh sb="7" eb="9">
      <t>サギョウ</t>
    </rPh>
    <rPh sb="9" eb="11">
      <t>ナイヨウ</t>
    </rPh>
    <phoneticPr fontId="156"/>
  </si>
  <si>
    <t>一覧 日時</t>
    <rPh sb="3" eb="5">
      <t>ニチジ</t>
    </rPh>
    <phoneticPr fontId="156"/>
  </si>
  <si>
    <t>一覧 所属</t>
    <rPh sb="3" eb="5">
      <t>ショゾク</t>
    </rPh>
    <phoneticPr fontId="156"/>
  </si>
  <si>
    <t>一覧 ユーザ名</t>
    <rPh sb="6" eb="7">
      <t>メイ</t>
    </rPh>
    <phoneticPr fontId="156"/>
  </si>
  <si>
    <t>一覧 車両種類</t>
    <rPh sb="3" eb="5">
      <t>シャリョウ</t>
    </rPh>
    <rPh sb="5" eb="7">
      <t>シュルイ</t>
    </rPh>
    <phoneticPr fontId="156"/>
  </si>
  <si>
    <t>一覧 メーカ</t>
  </si>
  <si>
    <t>一覧 機種</t>
    <rPh sb="3" eb="5">
      <t>キシュ</t>
    </rPh>
    <phoneticPr fontId="156"/>
  </si>
  <si>
    <t>一覧 型式</t>
    <rPh sb="3" eb="5">
      <t>カタシキ</t>
    </rPh>
    <phoneticPr fontId="156"/>
  </si>
  <si>
    <t>一覧 機番</t>
    <rPh sb="3" eb="5">
      <t>キバン</t>
    </rPh>
    <phoneticPr fontId="156"/>
  </si>
  <si>
    <t>一覧 作業内容</t>
    <rPh sb="3" eb="5">
      <t>サギョウ</t>
    </rPh>
    <rPh sb="5" eb="7">
      <t>ナイヨウ</t>
    </rPh>
    <phoneticPr fontId="156"/>
  </si>
  <si>
    <t>表示項目設定のOKボタン押下時</t>
    <rPh sb="0" eb="6">
      <t>ヒョウジコウモクセッテイ</t>
    </rPh>
    <rPh sb="12" eb="14">
      <t>オウカ</t>
    </rPh>
    <rPh sb="14" eb="15">
      <t>ジ</t>
    </rPh>
    <phoneticPr fontId="156"/>
  </si>
  <si>
    <t xml:space="preserve">指定項目更新API </t>
    <rPh sb="4" eb="6">
      <t>コウシン</t>
    </rPh>
    <phoneticPr fontId="156"/>
  </si>
  <si>
    <t>APIは更新に使用するため、画面での設定先は存在しない。</t>
    <rPh sb="4" eb="6">
      <t>コウシン</t>
    </rPh>
    <rPh sb="7" eb="9">
      <t>シヨウ</t>
    </rPh>
    <rPh sb="14" eb="16">
      <t>ガメン</t>
    </rPh>
    <rPh sb="18" eb="21">
      <t>セッテイサキ</t>
    </rPh>
    <rPh sb="22" eb="24">
      <t>ソンザイ</t>
    </rPh>
    <phoneticPr fontId="156"/>
  </si>
  <si>
    <t>指定項目パス</t>
    <rPh sb="0" eb="2">
      <t>シテイ</t>
    </rPh>
    <rPh sb="2" eb="4">
      <t>コウモク</t>
    </rPh>
    <phoneticPr fontId="156"/>
  </si>
  <si>
    <t>'operation_histories.datetime'(固定値)</t>
  </si>
  <si>
    <t>'operation_histories.group_label'(固定値)</t>
  </si>
  <si>
    <t>'operation_histories.user_label'(固定値)</t>
  </si>
  <si>
    <t>'operation_histories.division_name'(固定値)</t>
  </si>
  <si>
    <t>'operation_histories.maker_name'(固定値)</t>
  </si>
  <si>
    <t>'operation_histories.model'(固定値)</t>
  </si>
  <si>
    <t>'operation_histories.type_rev'(固定値)</t>
  </si>
  <si>
    <t>'operation_histories.serial'(固定値)</t>
  </si>
  <si>
    <t>field_set.field_items[8].path</t>
  </si>
  <si>
    <t>'operation_histories.content'(固定値)</t>
  </si>
  <si>
    <t>表示順序</t>
    <rPh sb="0" eb="2">
      <t>ヒョウジ</t>
    </rPh>
    <rPh sb="2" eb="4">
      <t>ジュンジョ</t>
    </rPh>
    <phoneticPr fontId="156"/>
  </si>
  <si>
    <t>’1’</t>
    <phoneticPr fontId="156"/>
  </si>
  <si>
    <t>’2’</t>
  </si>
  <si>
    <t>’3’</t>
  </si>
  <si>
    <t>’4’</t>
  </si>
  <si>
    <t>’5’</t>
  </si>
  <si>
    <t>’6’</t>
  </si>
  <si>
    <t>’7’</t>
  </si>
  <si>
    <t>’8’</t>
  </si>
  <si>
    <t>指定セット名</t>
    <rPh sb="0" eb="2">
      <t>シテイ</t>
    </rPh>
    <rPh sb="5" eb="6">
      <t>メイ</t>
    </rPh>
    <phoneticPr fontId="156"/>
  </si>
  <si>
    <t>label</t>
    <phoneticPr fontId="156"/>
  </si>
  <si>
    <t>no</t>
    <phoneticPr fontId="156"/>
  </si>
  <si>
    <t>’1'(固定値)</t>
    <rPh sb="4" eb="7">
      <t>コテイチ</t>
    </rPh>
    <phoneticPr fontId="156"/>
  </si>
  <si>
    <t>検索結果一覧 日時</t>
    <rPh sb="0" eb="2">
      <t>ケンサク</t>
    </rPh>
    <rPh sb="2" eb="4">
      <t>ケッカ</t>
    </rPh>
    <rPh sb="4" eb="6">
      <t>イチラン</t>
    </rPh>
    <rPh sb="7" eb="9">
      <t>ニチジ</t>
    </rPh>
    <phoneticPr fontId="156"/>
  </si>
  <si>
    <t>検索結果一覧 所属</t>
    <rPh sb="0" eb="2">
      <t>ケンサク</t>
    </rPh>
    <rPh sb="2" eb="4">
      <t>ケッカ</t>
    </rPh>
    <rPh sb="4" eb="6">
      <t>イチラン</t>
    </rPh>
    <rPh sb="7" eb="9">
      <t>ショゾク</t>
    </rPh>
    <phoneticPr fontId="156"/>
  </si>
  <si>
    <t>検索結果一覧 ユーザ名</t>
    <rPh sb="0" eb="2">
      <t>ケンサク</t>
    </rPh>
    <rPh sb="2" eb="4">
      <t>ケッカ</t>
    </rPh>
    <rPh sb="4" eb="6">
      <t>イチラン</t>
    </rPh>
    <rPh sb="10" eb="11">
      <t>メイ</t>
    </rPh>
    <phoneticPr fontId="156"/>
  </si>
  <si>
    <t>検索結果一覧 車両種類</t>
    <rPh sb="0" eb="2">
      <t>ケンサク</t>
    </rPh>
    <rPh sb="2" eb="4">
      <t>ケッカ</t>
    </rPh>
    <rPh sb="4" eb="6">
      <t>イチラン</t>
    </rPh>
    <rPh sb="7" eb="9">
      <t>シャリョウ</t>
    </rPh>
    <rPh sb="9" eb="11">
      <t>シュルイ</t>
    </rPh>
    <phoneticPr fontId="156"/>
  </si>
  <si>
    <t>検索結果一覧 メーカ</t>
    <rPh sb="0" eb="2">
      <t>ケンサク</t>
    </rPh>
    <rPh sb="2" eb="4">
      <t>ケッカ</t>
    </rPh>
    <rPh sb="4" eb="6">
      <t>イチラン</t>
    </rPh>
    <phoneticPr fontId="156"/>
  </si>
  <si>
    <t>検索結果一覧 機種</t>
    <rPh sb="0" eb="2">
      <t>ケンサク</t>
    </rPh>
    <rPh sb="2" eb="4">
      <t>ケッカ</t>
    </rPh>
    <rPh sb="4" eb="6">
      <t>イチラン</t>
    </rPh>
    <rPh sb="7" eb="9">
      <t>キシュ</t>
    </rPh>
    <phoneticPr fontId="156"/>
  </si>
  <si>
    <t>検索結果一覧 型式</t>
    <rPh sb="0" eb="2">
      <t>ケンサク</t>
    </rPh>
    <rPh sb="2" eb="4">
      <t>ケッカ</t>
    </rPh>
    <rPh sb="4" eb="6">
      <t>イチラン</t>
    </rPh>
    <rPh sb="7" eb="9">
      <t>カタシキ</t>
    </rPh>
    <phoneticPr fontId="156"/>
  </si>
  <si>
    <t>検索結果一覧 機番</t>
    <rPh sb="0" eb="2">
      <t>ケンサク</t>
    </rPh>
    <rPh sb="2" eb="4">
      <t>ケッカ</t>
    </rPh>
    <rPh sb="4" eb="6">
      <t>イチラン</t>
    </rPh>
    <rPh sb="7" eb="9">
      <t>キバン</t>
    </rPh>
    <phoneticPr fontId="156"/>
  </si>
  <si>
    <t>検索結果一覧 作業内容</t>
    <rPh sb="0" eb="2">
      <t>ケンサク</t>
    </rPh>
    <rPh sb="2" eb="4">
      <t>ケッカ</t>
    </rPh>
    <rPh sb="4" eb="6">
      <t>イチラン</t>
    </rPh>
    <rPh sb="7" eb="9">
      <t>サギョウ</t>
    </rPh>
    <rPh sb="9" eb="11">
      <t>ナイヨウ</t>
    </rPh>
    <phoneticPr fontId="156"/>
  </si>
  <si>
    <t>一括DLのOKボタン押下時</t>
    <rPh sb="0" eb="2">
      <t>イッカツ</t>
    </rPh>
    <rPh sb="10" eb="12">
      <t>オウカ</t>
    </rPh>
    <rPh sb="12" eb="13">
      <t>ジ</t>
    </rPh>
    <phoneticPr fontId="156"/>
  </si>
  <si>
    <t>'operation_histories.group_label_english'(固定値)</t>
  </si>
  <si>
    <t>'operation_histories.category_name'(固定値)</t>
  </si>
  <si>
    <t>'operation_histories.name'(固定値)</t>
  </si>
  <si>
    <t>'operation_histories.app_name'(固定値)</t>
  </si>
  <si>
    <t>'operation_histories.kind_name'(固定値)</t>
  </si>
  <si>
    <t>'operation_histories.supplementary_informations.name_value'(固定値)</t>
  </si>
  <si>
    <t>field_set.field_items[8].display_sequence_no</t>
  </si>
  <si>
    <t>’9’</t>
  </si>
  <si>
    <t>’10’</t>
  </si>
  <si>
    <t>’11’</t>
  </si>
  <si>
    <t>’12’</t>
  </si>
  <si>
    <t>’13’</t>
  </si>
  <si>
    <t>’14’</t>
  </si>
  <si>
    <t>’15’</t>
  </si>
  <si>
    <t>検索ボタン押下時</t>
    <rPh sb="0" eb="2">
      <t>ケンサク</t>
    </rPh>
    <phoneticPr fontId="156"/>
  </si>
  <si>
    <t>一括DLのOKボタン押下時</t>
    <phoneticPr fontId="156"/>
  </si>
  <si>
    <t>ファイル取得API</t>
    <phoneticPr fontId="156"/>
  </si>
  <si>
    <t>GET</t>
    <phoneticPr fontId="156"/>
  </si>
  <si>
    <t>APIはダウンロードに使用するため、画面での設定先は存在しない。</t>
    <rPh sb="11" eb="13">
      <t>シヨウ</t>
    </rPh>
    <rPh sb="18" eb="20">
      <t>ガメン</t>
    </rPh>
    <rPh sb="22" eb="25">
      <t>セッテイサキ</t>
    </rPh>
    <rPh sb="26" eb="28">
      <t>ソンザイ</t>
    </rPh>
    <phoneticPr fontId="156"/>
  </si>
  <si>
    <t>KOM-00600041</t>
    <phoneticPr fontId="17"/>
  </si>
  <si>
    <t>xx1</t>
    <phoneticPr fontId="17"/>
  </si>
  <si>
    <t>xx2</t>
    <phoneticPr fontId="17"/>
  </si>
  <si>
    <t>xx3</t>
    <phoneticPr fontId="17"/>
  </si>
  <si>
    <t>xx4</t>
    <phoneticPr fontId="17"/>
  </si>
  <si>
    <t>xx5</t>
    <phoneticPr fontId="17"/>
  </si>
  <si>
    <t>xx8</t>
    <phoneticPr fontId="17"/>
  </si>
  <si>
    <t>/cars</t>
  </si>
  <si>
    <t>xx6</t>
    <phoneticPr fontId="17"/>
  </si>
  <si>
    <t>xx9</t>
    <phoneticPr fontId="17"/>
  </si>
  <si>
    <t>xx7</t>
    <phoneticPr fontId="17"/>
  </si>
  <si>
    <t>x10</t>
    <phoneticPr fontId="17"/>
  </si>
  <si>
    <t>/authority</t>
  </si>
  <si>
    <t>x11</t>
    <phoneticPr fontId="17"/>
  </si>
  <si>
    <t>x12</t>
    <phoneticPr fontId="17"/>
  </si>
  <si>
    <t>x15</t>
    <phoneticPr fontId="17"/>
  </si>
  <si>
    <t>x13</t>
    <phoneticPr fontId="17"/>
  </si>
  <si>
    <t>x16</t>
    <phoneticPr fontId="17"/>
  </si>
  <si>
    <t>x14</t>
    <phoneticPr fontId="17"/>
  </si>
  <si>
    <t>x17</t>
    <phoneticPr fontId="17"/>
  </si>
  <si>
    <t>x18</t>
    <phoneticPr fontId="17"/>
  </si>
  <si>
    <t>cdsm_history_mgt_list</t>
    <phoneticPr fontId="156"/>
  </si>
  <si>
    <t>'cdsm_history_mgt_list'（固定値）</t>
    <rPh sb="24" eb="27">
      <t>コテイチ</t>
    </rPh>
    <phoneticPr fontId="156"/>
  </si>
  <si>
    <t>'cdsm_history_mgt_list_function'（固定値）</t>
    <rPh sb="33" eb="36">
      <t>コテイチ</t>
    </rPh>
    <phoneticPr fontId="156"/>
  </si>
  <si>
    <t>'cdsm_history_mgt_list_download_function'（固定値）</t>
    <rPh sb="42" eb="45">
      <t>コテイチ</t>
    </rPh>
    <phoneticPr fontId="156"/>
  </si>
  <si>
    <t>'cdsm_history_mgt_list_function’（固定値）</t>
    <rPh sb="33" eb="36">
      <t>コテイチ</t>
    </rPh>
    <phoneticPr fontId="156"/>
  </si>
  <si>
    <t>カスタマイズ用途定義</t>
    <phoneticPr fontId="17"/>
  </si>
  <si>
    <t>カスタマイズ定義</t>
    <phoneticPr fontId="17"/>
  </si>
  <si>
    <t>表示項目設定 カスタマイズ用途定義</t>
    <rPh sb="13" eb="15">
      <t>ヨウト</t>
    </rPh>
    <rPh sb="15" eb="17">
      <t>テイギ</t>
    </rPh>
    <phoneticPr fontId="156"/>
  </si>
  <si>
    <t>表示項目設定 カスタマイズ定義</t>
    <rPh sb="13" eb="15">
      <t>テイギ</t>
    </rPh>
    <phoneticPr fontId="156"/>
  </si>
  <si>
    <t>一覧 カスタマイズ用途定義</t>
    <rPh sb="9" eb="11">
      <t>ヨウト</t>
    </rPh>
    <rPh sb="11" eb="13">
      <t>テイギ</t>
    </rPh>
    <phoneticPr fontId="156"/>
  </si>
  <si>
    <t>一覧 カスタマイズ定義</t>
    <rPh sb="9" eb="11">
      <t>テイギ</t>
    </rPh>
    <phoneticPr fontId="156"/>
  </si>
  <si>
    <t>field_set.field_items[10].path</t>
    <phoneticPr fontId="17"/>
  </si>
  <si>
    <t>field_set.field_items[9].display_sequence_no</t>
    <phoneticPr fontId="17"/>
  </si>
  <si>
    <t>’8’</t>
    <phoneticPr fontId="17"/>
  </si>
  <si>
    <t>’9’</t>
    <phoneticPr fontId="17"/>
  </si>
  <si>
    <t>’10’</t>
    <phoneticPr fontId="17"/>
  </si>
  <si>
    <t>検索結果一覧 カスタマイズ用途定義</t>
    <rPh sb="0" eb="2">
      <t>ケンサク</t>
    </rPh>
    <rPh sb="2" eb="4">
      <t>ケッカ</t>
    </rPh>
    <rPh sb="4" eb="6">
      <t>イチラン</t>
    </rPh>
    <rPh sb="13" eb="15">
      <t>ヨウト</t>
    </rPh>
    <rPh sb="15" eb="17">
      <t>テイギ</t>
    </rPh>
    <phoneticPr fontId="156"/>
  </si>
  <si>
    <t>検索結果一覧 カスタマイズ定義</t>
    <rPh sb="0" eb="2">
      <t>ケンサク</t>
    </rPh>
    <rPh sb="2" eb="4">
      <t>ケッカ</t>
    </rPh>
    <rPh sb="4" eb="6">
      <t>イチラン</t>
    </rPh>
    <rPh sb="13" eb="15">
      <t>テイギ</t>
    </rPh>
    <phoneticPr fontId="156"/>
  </si>
  <si>
    <t>field_set.field_items[9].path</t>
  </si>
  <si>
    <t>field_set.field_items[9].path</t>
    <phoneticPr fontId="17"/>
  </si>
  <si>
    <t>field_set.field_items[11].path</t>
    <phoneticPr fontId="17"/>
  </si>
  <si>
    <t>field_set.field_items[12].path</t>
    <phoneticPr fontId="17"/>
  </si>
  <si>
    <t>field_set.field_items[13].path</t>
    <phoneticPr fontId="17"/>
  </si>
  <si>
    <t>field_set.field_items[14].path</t>
    <phoneticPr fontId="17"/>
  </si>
  <si>
    <t>カスタマイズ操作履歴一覧取得API</t>
    <rPh sb="6" eb="8">
      <t>ソウサ</t>
    </rPh>
    <rPh sb="8" eb="10">
      <t>リレキ</t>
    </rPh>
    <rPh sb="10" eb="12">
      <t>イチラン</t>
    </rPh>
    <rPh sb="12" eb="14">
      <t>シュトク</t>
    </rPh>
    <phoneticPr fontId="17"/>
  </si>
  <si>
    <t>POST</t>
    <phoneticPr fontId="17"/>
  </si>
  <si>
    <t>日付（FROM）</t>
    <phoneticPr fontId="17"/>
  </si>
  <si>
    <t>日付（TO）</t>
    <phoneticPr fontId="17"/>
  </si>
  <si>
    <t>カスタマイズ操作履歴カテゴリコード（大分類）</t>
    <phoneticPr fontId="17"/>
  </si>
  <si>
    <t>カスタマイズ操作履歴カテゴリコード（小分類）</t>
    <phoneticPr fontId="17"/>
  </si>
  <si>
    <t>グループID</t>
    <phoneticPr fontId="17"/>
  </si>
  <si>
    <t>機種</t>
    <phoneticPr fontId="17"/>
  </si>
  <si>
    <t>型式(小変形含む)</t>
    <phoneticPr fontId="17"/>
  </si>
  <si>
    <t>メーカコード</t>
    <phoneticPr fontId="17"/>
  </si>
  <si>
    <t>車種コード</t>
    <phoneticPr fontId="17"/>
  </si>
  <si>
    <t>検索キーワード</t>
    <phoneticPr fontId="17"/>
  </si>
  <si>
    <t>検索条件 大分類</t>
    <rPh sb="0" eb="2">
      <t>ケンサク</t>
    </rPh>
    <rPh sb="2" eb="4">
      <t>ジョウケン</t>
    </rPh>
    <phoneticPr fontId="17"/>
  </si>
  <si>
    <t>検索条件 小分類</t>
    <rPh sb="0" eb="2">
      <t>ケンサク</t>
    </rPh>
    <rPh sb="2" eb="4">
      <t>ジョウケン</t>
    </rPh>
    <rPh sb="5" eb="6">
      <t>ショウ</t>
    </rPh>
    <phoneticPr fontId="17"/>
  </si>
  <si>
    <t>検索条件 履歴日付(FROM)</t>
    <rPh sb="0" eb="2">
      <t>ケンサク</t>
    </rPh>
    <rPh sb="2" eb="4">
      <t>ジョウケン</t>
    </rPh>
    <rPh sb="5" eb="7">
      <t>リレキ</t>
    </rPh>
    <rPh sb="7" eb="9">
      <t>ヒヅケ</t>
    </rPh>
    <phoneticPr fontId="17"/>
  </si>
  <si>
    <t>検索条件 履歴日付(TO)</t>
    <rPh sb="0" eb="2">
      <t>ケンサク</t>
    </rPh>
    <rPh sb="2" eb="4">
      <t>ジョウケン</t>
    </rPh>
    <rPh sb="5" eb="7">
      <t>リレキ</t>
    </rPh>
    <rPh sb="7" eb="9">
      <t>ヒヅケ</t>
    </rPh>
    <phoneticPr fontId="17"/>
  </si>
  <si>
    <t>検索条件 グループ</t>
    <rPh sb="0" eb="2">
      <t>ケンサク</t>
    </rPh>
    <rPh sb="2" eb="4">
      <t>ジョウケン</t>
    </rPh>
    <phoneticPr fontId="17"/>
  </si>
  <si>
    <t>検索条件 機種</t>
    <rPh sb="0" eb="2">
      <t>ケンサク</t>
    </rPh>
    <rPh sb="2" eb="4">
      <t>ジョウケン</t>
    </rPh>
    <rPh sb="5" eb="7">
      <t>キシュ</t>
    </rPh>
    <phoneticPr fontId="17"/>
  </si>
  <si>
    <t>検索条件 型式</t>
    <rPh sb="0" eb="2">
      <t>ケンサク</t>
    </rPh>
    <rPh sb="2" eb="4">
      <t>ジョウケン</t>
    </rPh>
    <rPh sb="5" eb="7">
      <t>カタシキ</t>
    </rPh>
    <phoneticPr fontId="17"/>
  </si>
  <si>
    <t>検索条件 機番</t>
    <rPh sb="0" eb="2">
      <t>ケンサク</t>
    </rPh>
    <rPh sb="2" eb="4">
      <t>ジョウケン</t>
    </rPh>
    <rPh sb="5" eb="7">
      <t>キバン</t>
    </rPh>
    <phoneticPr fontId="17"/>
  </si>
  <si>
    <t>機番</t>
    <phoneticPr fontId="17"/>
  </si>
  <si>
    <t>検索条件 車両種類</t>
    <rPh sb="0" eb="2">
      <t>ケンサク</t>
    </rPh>
    <rPh sb="2" eb="4">
      <t>ジョウケン</t>
    </rPh>
    <rPh sb="5" eb="7">
      <t>シャリョウ</t>
    </rPh>
    <rPh sb="7" eb="9">
      <t>シュルイ</t>
    </rPh>
    <phoneticPr fontId="17"/>
  </si>
  <si>
    <t>検索条件 内容(フリーワード)</t>
    <rPh sb="0" eb="2">
      <t>ケンサク</t>
    </rPh>
    <rPh sb="2" eb="4">
      <t>ジョウケン</t>
    </rPh>
    <rPh sb="5" eb="7">
      <t>ナイヨウ</t>
    </rPh>
    <phoneticPr fontId="17"/>
  </si>
  <si>
    <t>検索条件 カスタマイズ用途定義</t>
    <rPh sb="0" eb="2">
      <t>ケンサク</t>
    </rPh>
    <rPh sb="2" eb="4">
      <t>ジョウケン</t>
    </rPh>
    <rPh sb="11" eb="13">
      <t>ヨウト</t>
    </rPh>
    <rPh sb="13" eb="15">
      <t>テイギ</t>
    </rPh>
    <phoneticPr fontId="17"/>
  </si>
  <si>
    <t>検索条件 カスタマイズ定義</t>
    <rPh sb="0" eb="2">
      <t>ケンサク</t>
    </rPh>
    <rPh sb="2" eb="4">
      <t>ジョウケン</t>
    </rPh>
    <rPh sb="11" eb="13">
      <t>テイギ</t>
    </rPh>
    <phoneticPr fontId="17"/>
  </si>
  <si>
    <t>日時</t>
    <phoneticPr fontId="17"/>
  </si>
  <si>
    <t>一覧 日時</t>
    <rPh sb="0" eb="2">
      <t>イチラン</t>
    </rPh>
    <phoneticPr fontId="17"/>
  </si>
  <si>
    <t>グループ名称</t>
    <phoneticPr fontId="17"/>
  </si>
  <si>
    <t>グループ名称（英語）</t>
    <phoneticPr fontId="17"/>
  </si>
  <si>
    <t>ユーザ名称</t>
    <phoneticPr fontId="17"/>
  </si>
  <si>
    <t>カスタマイズ操作履歴コード（小分類）</t>
    <phoneticPr fontId="17"/>
  </si>
  <si>
    <t>カスタマイズ操作履歴カテゴリ名称（大分類）</t>
    <phoneticPr fontId="17"/>
  </si>
  <si>
    <t>カスタマイズ操作履歴名称（小分類）</t>
    <phoneticPr fontId="17"/>
  </si>
  <si>
    <t>メーカ名称</t>
    <phoneticPr fontId="17"/>
  </si>
  <si>
    <t>車種名称</t>
    <phoneticPr fontId="17"/>
  </si>
  <si>
    <t>カスタマイズ操作履歴内容</t>
    <phoneticPr fontId="17"/>
  </si>
  <si>
    <t>アプリ名称</t>
    <phoneticPr fontId="17"/>
  </si>
  <si>
    <t>アプリコード</t>
    <phoneticPr fontId="17"/>
  </si>
  <si>
    <t>補足情報値</t>
    <phoneticPr fontId="17"/>
  </si>
  <si>
    <t>補足情報コード</t>
    <phoneticPr fontId="17"/>
  </si>
  <si>
    <t>補足情報名称</t>
    <phoneticPr fontId="17"/>
  </si>
  <si>
    <t>操作履歴種別</t>
    <phoneticPr fontId="17"/>
  </si>
  <si>
    <t>操作履歴種別名称</t>
    <phoneticPr fontId="17"/>
  </si>
  <si>
    <t>カスタマイズ定義ID</t>
    <phoneticPr fontId="17"/>
  </si>
  <si>
    <t>カスタマイズ定義名称</t>
    <phoneticPr fontId="17"/>
  </si>
  <si>
    <t>カスタマイズ用途定義ID</t>
    <phoneticPr fontId="17"/>
  </si>
  <si>
    <t>カスタマイズ用途定義名称</t>
    <phoneticPr fontId="17"/>
  </si>
  <si>
    <t>一覧 車両種類</t>
    <phoneticPr fontId="17"/>
  </si>
  <si>
    <t>一覧 作業内容</t>
    <phoneticPr fontId="17"/>
  </si>
  <si>
    <t>一覧 カスタマイズ定義</t>
    <phoneticPr fontId="17"/>
  </si>
  <si>
    <t>一覧 カスタマイズ用途定義</t>
    <phoneticPr fontId="17"/>
  </si>
  <si>
    <t>一覧 機番</t>
    <phoneticPr fontId="17"/>
  </si>
  <si>
    <t>一覧 型式</t>
    <phoneticPr fontId="17"/>
  </si>
  <si>
    <t>一覧 機種</t>
    <phoneticPr fontId="17"/>
  </si>
  <si>
    <t>一覧 ユーザ名</t>
    <phoneticPr fontId="17"/>
  </si>
  <si>
    <t>一覧 所属</t>
    <phoneticPr fontId="17"/>
  </si>
  <si>
    <t>非表示</t>
    <rPh sb="0" eb="3">
      <t>ヒヒョウジ</t>
    </rPh>
    <phoneticPr fontId="17"/>
  </si>
  <si>
    <t>カスタマイズ操作履歴ファイル作成API</t>
    <rPh sb="6" eb="8">
      <t>ソウサ</t>
    </rPh>
    <rPh sb="8" eb="10">
      <t>リレキ</t>
    </rPh>
    <rPh sb="14" eb="16">
      <t>サクセイ</t>
    </rPh>
    <phoneticPr fontId="17"/>
  </si>
  <si>
    <t>operation_history.date_from</t>
    <phoneticPr fontId="17"/>
  </si>
  <si>
    <t>operation_history.date_to</t>
    <phoneticPr fontId="17"/>
  </si>
  <si>
    <t>operation_history.category_code</t>
    <phoneticPr fontId="17"/>
  </si>
  <si>
    <t>operation_history.code</t>
    <phoneticPr fontId="17"/>
  </si>
  <si>
    <t>operation_history.group_kind_id</t>
    <phoneticPr fontId="17"/>
  </si>
  <si>
    <t>operation_history.group_id</t>
    <phoneticPr fontId="17"/>
  </si>
  <si>
    <t>operation_history.model</t>
    <phoneticPr fontId="17"/>
  </si>
  <si>
    <t>operation_history.type_rev</t>
    <phoneticPr fontId="17"/>
  </si>
  <si>
    <t>operation_history.serials[]</t>
    <phoneticPr fontId="17"/>
  </si>
  <si>
    <t>operation_history.maker_code</t>
    <phoneticPr fontId="17"/>
  </si>
  <si>
    <t>operation_history.division_code</t>
    <phoneticPr fontId="17"/>
  </si>
  <si>
    <t>operation_history.search_keyword</t>
    <phoneticPr fontId="17"/>
  </si>
  <si>
    <t>operation_history.file_create_condition.file_label</t>
    <phoneticPr fontId="17"/>
  </si>
  <si>
    <t>operation_history.file_create_condition.file_content_type</t>
    <phoneticPr fontId="17"/>
  </si>
  <si>
    <t>operation_history.file_create_condition.processing_type</t>
    <phoneticPr fontId="17"/>
  </si>
  <si>
    <t>operation_history.file_create_condition.file_request_label</t>
    <phoneticPr fontId="17"/>
  </si>
  <si>
    <t>ファイル名</t>
    <phoneticPr fontId="17"/>
  </si>
  <si>
    <t>ファイル形式</t>
    <phoneticPr fontId="17"/>
  </si>
  <si>
    <t>処理区分</t>
    <phoneticPr fontId="17"/>
  </si>
  <si>
    <t>ファイル要求名</t>
    <phoneticPr fontId="17"/>
  </si>
  <si>
    <t>TODO（#8451）</t>
    <phoneticPr fontId="17"/>
  </si>
  <si>
    <t>グループ種別ID</t>
    <phoneticPr fontId="17"/>
  </si>
  <si>
    <t>ダウンロード</t>
    <phoneticPr fontId="17"/>
  </si>
  <si>
    <t>ダウンロードのOKボタン押下時</t>
    <phoneticPr fontId="17"/>
  </si>
  <si>
    <t>result_data.file_id</t>
    <phoneticPr fontId="17"/>
  </si>
  <si>
    <t>ファイル取得APIで使用するファイルID</t>
    <phoneticPr fontId="17"/>
  </si>
  <si>
    <t>-40:テキストボックス(日付)</t>
    <phoneticPr fontId="156"/>
  </si>
  <si>
    <t>共通モジュール（デートピッカー）利用</t>
    <rPh sb="0" eb="2">
      <t>キョウツウ</t>
    </rPh>
    <rPh sb="16" eb="18">
      <t>リヨウ</t>
    </rPh>
    <phoneticPr fontId="156"/>
  </si>
  <si>
    <t>―</t>
    <phoneticPr fontId="17"/>
  </si>
  <si>
    <t>10,20,40,50,100</t>
  </si>
  <si>
    <t>コード値マスタ.名称(多)</t>
  </si>
  <si>
    <t>コード値マスタ.コード値</t>
  </si>
  <si>
    <t>10,20,40,50,100の順</t>
  </si>
  <si>
    <t>X-Count</t>
  </si>
  <si>
    <t>10:プルダウン</t>
  </si>
  <si>
    <t>-10:テキストボックス(テキスト)</t>
  </si>
  <si>
    <t>ログイングループが閲覧可能な車両(車両管理一覧)に紐付く車種
および、ログイングループ（※）とログイングループが所属する
グループに設定されたカスタム車種、「サービスカー除く全て」。
（※）リージョン(ブロック)ユニオンの場合は、束ねているリージョン(ブロック)も対象</t>
    <phoneticPr fontId="17"/>
  </si>
  <si>
    <t>車種マスタ.名称(多)　および　カスタム車種マスタ.名称(多)
※カスタム車種は、X-Langに対応した名称が無い場合は、デフォルト言語</t>
    <phoneticPr fontId="17"/>
  </si>
  <si>
    <t>車種マスタ.車種コード　および　カスタム車種マスタ.カスタム車種ID
※カスタム車種の場合は先頭にCを付与する</t>
    <phoneticPr fontId="17"/>
  </si>
  <si>
    <t>下記の順
通常車両：データ値の昇順、
カスタム車種：データキーの昇順、
サービスカーを除く全て</t>
  </si>
  <si>
    <t>A(先頭)</t>
  </si>
  <si>
    <t>グループマスタ.グループ名</t>
  </si>
  <si>
    <t>グループマスタ.グループID</t>
  </si>
  <si>
    <t>グループ種別の昇順、データキーの昇順</t>
  </si>
  <si>
    <t>"0"(固定)</t>
    <rPh sb="4" eb="6">
      <t>コテイ</t>
    </rPh>
    <phoneticPr fontId="17"/>
  </si>
  <si>
    <t>TODO（#8796）</t>
    <phoneticPr fontId="17"/>
  </si>
  <si>
    <t>result_data.operation_histories.datetime</t>
  </si>
  <si>
    <t>result_data.operation_histories.group_id</t>
  </si>
  <si>
    <t>result_data.operation_histories.group_label</t>
  </si>
  <si>
    <t>result_data.operation_histories.group_label_english</t>
  </si>
  <si>
    <t>result_data.operation_histories.user_label</t>
  </si>
  <si>
    <t>result_data.operation_histories.category_code</t>
  </si>
  <si>
    <t>result_data.operation_histories.code</t>
  </si>
  <si>
    <t>result_data.operation_histories.category_name</t>
  </si>
  <si>
    <t>result_data.operation_histories.name</t>
  </si>
  <si>
    <t>result_data.operation_histories.model</t>
  </si>
  <si>
    <t>result_data.operation_histories.type_rev</t>
  </si>
  <si>
    <t>result_data.operation_histories.serial</t>
  </si>
  <si>
    <t>result_data.operation_histories.maker_name</t>
  </si>
  <si>
    <t>result_data.operation_histories.division_name</t>
  </si>
  <si>
    <t>result_data.operation_histories.content</t>
  </si>
  <si>
    <t>result_data.operation_histories.supplementary_informations[].code</t>
  </si>
  <si>
    <t>result_data.operation_histories.supplementary_informations[].name</t>
  </si>
  <si>
    <t>result_data.operation_histories.supplementary_informations[].value</t>
  </si>
  <si>
    <t>result_data.operation_histories.app_code</t>
  </si>
  <si>
    <t>result_data.operation_histories.app_name</t>
  </si>
  <si>
    <t>result_data.operation_histories.kind</t>
  </si>
  <si>
    <t>result_data.operation_histories.kind_name</t>
  </si>
  <si>
    <t>result_data.operation_histories.definition_id</t>
  </si>
  <si>
    <t>result_data.operation_histories.definition_label</t>
  </si>
  <si>
    <t>result_data.operation_histories.usage_definition_id</t>
  </si>
  <si>
    <t>result_data.operation_histories.usage_definition_label</t>
  </si>
  <si>
    <t>result_data.operation_histories.supplementary_informations[].code</t>
    <phoneticPr fontId="17"/>
  </si>
  <si>
    <t>result_data.operation_histories.supplementary_informations[].name</t>
    <phoneticPr fontId="17"/>
  </si>
  <si>
    <t>result_data.operation_histories.supplementary_informations[].value</t>
    <phoneticPr fontId="17"/>
  </si>
  <si>
    <t>app_code</t>
    <phoneticPr fontId="17"/>
  </si>
  <si>
    <t>operation_history.date_from</t>
  </si>
  <si>
    <t>operation_history.date_to</t>
  </si>
  <si>
    <t>operation_history.category_code</t>
  </si>
  <si>
    <t>operation_history.code</t>
  </si>
  <si>
    <t>operation_history.group_id</t>
  </si>
  <si>
    <t>operation_history.model[]</t>
  </si>
  <si>
    <t>operation_history.type_rev[]</t>
  </si>
  <si>
    <t>operation_history.serials[]</t>
  </si>
  <si>
    <t>operation_history.division_code</t>
  </si>
  <si>
    <t>operation_history.search_keyword</t>
  </si>
  <si>
    <t>日時</t>
    <rPh sb="0" eb="2">
      <t>ニチジ</t>
    </rPh>
    <phoneticPr fontId="156"/>
  </si>
  <si>
    <t>result_data.operation_histories.usage_definition_label</t>
    <phoneticPr fontId="17"/>
  </si>
  <si>
    <t>'operation_histories.usage_definition_label'(固定値)</t>
    <phoneticPr fontId="17"/>
  </si>
  <si>
    <t>result_data.operation_histories.definition_label</t>
    <phoneticPr fontId="17"/>
  </si>
  <si>
    <t>'operation_histories.definition_label'(固定値)</t>
    <phoneticPr fontId="17"/>
  </si>
  <si>
    <t>operation_history.serials</t>
    <phoneticPr fontId="17"/>
  </si>
  <si>
    <t>X-Count</t>
    <phoneticPr fontId="156"/>
  </si>
  <si>
    <t>file_content_type</t>
    <phoneticPr fontId="156"/>
  </si>
  <si>
    <t>operation_history.customize_definition_id</t>
  </si>
  <si>
    <t>operation_history.customize_definition_id</t>
    <phoneticPr fontId="17"/>
  </si>
  <si>
    <t>operation_history.customize_usage_definition_id</t>
  </si>
  <si>
    <t>operation_history.customize_usage_definition_id</t>
    <phoneticPr fontId="17"/>
  </si>
  <si>
    <t>カスタマイズ定義</t>
  </si>
  <si>
    <t>カスタマイズ用途定義</t>
  </si>
  <si>
    <t>カスタマイズ定義のプルダウン</t>
    <phoneticPr fontId="17"/>
  </si>
  <si>
    <t>カスタマイズ用途定義のプルダウン</t>
    <phoneticPr fontId="17"/>
  </si>
  <si>
    <t>cdsm_back_to_home_link</t>
  </si>
  <si>
    <t>/</t>
  </si>
  <si>
    <t>cdsm_user_menu</t>
  </si>
  <si>
    <t>cdsm_group_switch_link</t>
  </si>
  <si>
    <t>cdsm_mgt_menu</t>
  </si>
  <si>
    <t>【機能名画面非表示】メニュー</t>
  </si>
  <si>
    <t>cdsm_car_mgt_menu</t>
  </si>
  <si>
    <t>車両カスタマイズデータ・設定管理</t>
    <rPh sb="0" eb="2">
      <t>シャリョウ</t>
    </rPh>
    <rPh sb="12" eb="14">
      <t>セッテイ</t>
    </rPh>
    <rPh sb="14" eb="16">
      <t>カンリ</t>
    </rPh>
    <phoneticPr fontId="16"/>
  </si>
  <si>
    <t>車両カスタマイズ設定管理 メニュー</t>
  </si>
  <si>
    <t>cdsm_customize_setting_upload_link</t>
  </si>
  <si>
    <t>一括設定 / 一括更新</t>
    <rPh sb="2" eb="4">
      <t>セッテイ</t>
    </rPh>
    <rPh sb="9" eb="11">
      <t>コウシン</t>
    </rPh>
    <phoneticPr fontId="16"/>
  </si>
  <si>
    <t>車両カスタマイズ設定管理 一括設定 / 一括更新のリンク</t>
  </si>
  <si>
    <t>/customize_setting_upload</t>
  </si>
  <si>
    <t>cdsm_car_mgt_list_link</t>
  </si>
  <si>
    <t>車両検索</t>
    <rPh sb="0" eb="2">
      <t>シャリョウ</t>
    </rPh>
    <rPh sb="2" eb="4">
      <t>ケンサク</t>
    </rPh>
    <phoneticPr fontId="16"/>
  </si>
  <si>
    <t>車両カスタマイズ設定管理 変更のリンク</t>
  </si>
  <si>
    <t>cdsm_history_request_status_mgt_menu</t>
  </si>
  <si>
    <t>作業・ステータス確認</t>
    <rPh sb="8" eb="10">
      <t>カクニン</t>
    </rPh>
    <phoneticPr fontId="16"/>
  </si>
  <si>
    <t>作業・ステータス確認 メニュー</t>
  </si>
  <si>
    <t>cdsm_history_mgt_list_link</t>
  </si>
  <si>
    <t>作業履歴</t>
  </si>
  <si>
    <t>作業・ステータス確認 作業履歴一覧のリンク</t>
  </si>
  <si>
    <t>/history</t>
  </si>
  <si>
    <t>cdsm_request_status_mgt_list_link</t>
  </si>
  <si>
    <t>要求ステータス</t>
  </si>
  <si>
    <t>作業・ステータス確認 要求ステータスのリンク</t>
    <rPh sb="11" eb="13">
      <t>ヨウキュウ</t>
    </rPh>
    <phoneticPr fontId="16"/>
  </si>
  <si>
    <t>/customize_request_status</t>
  </si>
  <si>
    <t>cdsm_authority_mgt_menu</t>
  </si>
  <si>
    <t>権限管理</t>
    <rPh sb="0" eb="2">
      <t>ケンゲン</t>
    </rPh>
    <rPh sb="2" eb="4">
      <t>カンリ</t>
    </rPh>
    <phoneticPr fontId="16"/>
  </si>
  <si>
    <t>権限管理 メニュー</t>
    <rPh sb="0" eb="2">
      <t>ケンゲン</t>
    </rPh>
    <rPh sb="2" eb="4">
      <t>カンリ</t>
    </rPh>
    <phoneticPr fontId="16"/>
  </si>
  <si>
    <t>cdsm_authority_mgt_list_link</t>
  </si>
  <si>
    <t>変更</t>
  </si>
  <si>
    <t>権限管理 変更のリンク</t>
    <rPh sb="5" eb="7">
      <t>ヘンコウ</t>
    </rPh>
    <phoneticPr fontId="16"/>
  </si>
  <si>
    <t>cdsm_mgt_side_menu</t>
  </si>
  <si>
    <t>cdsm_signout_link</t>
  </si>
  <si>
    <t>https://login.microsoftonline.com/{tenant_id}/oauth2/logout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</si>
</sst>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6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2"/>
      <charset val="128"/>
    </font>
    <font>
      <b/>
      <sz val="15"/>
      <color theme="3"/>
      <name val="游ゴシック"/>
      <family val="2"/>
      <charset val="128"/>
    </font>
  </fonts>
  <fills count="6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881">
    <xf numFmtId="0" fontId="0" fillId="0" borderId="0"/>
    <xf numFmtId="0" fontId="18" fillId="0" borderId="0">
      <alignment vertical="center"/>
    </xf>
    <xf numFmtId="0" fontId="21" fillId="0" borderId="0"/>
    <xf numFmtId="177" fontId="22" fillId="0" borderId="0" applyFont="0" applyFill="0" applyBorder="0" applyAlignment="0" applyProtection="0"/>
    <xf numFmtId="9" fontId="22" fillId="33" borderId="0"/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23" fillId="0" borderId="0" applyFill="0" applyBorder="0" applyProtection="0">
      <alignment horizontal="left" vertical="center"/>
      <protection locked="0"/>
    </xf>
    <xf numFmtId="0" fontId="25" fillId="1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178" fontId="29" fillId="0" borderId="0" applyFill="0" applyBorder="0" applyAlignment="0"/>
    <xf numFmtId="179" fontId="30" fillId="0" borderId="0" applyFill="0" applyBorder="0" applyAlignment="0"/>
    <xf numFmtId="180" fontId="30" fillId="0" borderId="0" applyFill="0" applyBorder="0" applyAlignment="0"/>
    <xf numFmtId="181" fontId="14" fillId="0" borderId="0" applyFill="0" applyBorder="0" applyAlignment="0"/>
    <xf numFmtId="181" fontId="14" fillId="0" borderId="0" applyFill="0" applyBorder="0" applyAlignment="0"/>
    <xf numFmtId="182" fontId="14" fillId="0" borderId="0" applyFill="0" applyBorder="0" applyAlignment="0"/>
    <xf numFmtId="182" fontId="14" fillId="0" borderId="0" applyFill="0" applyBorder="0" applyAlignment="0"/>
    <xf numFmtId="183" fontId="14" fillId="0" borderId="0" applyFill="0" applyBorder="0" applyAlignment="0"/>
    <xf numFmtId="183" fontId="14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22" fillId="0" borderId="0" applyFont="0" applyFill="0" applyBorder="0" applyAlignment="0" applyProtection="0"/>
    <xf numFmtId="183" fontId="14" fillId="0" borderId="0" applyFont="0" applyFill="0" applyBorder="0" applyAlignment="0" applyProtection="0"/>
    <xf numFmtId="183" fontId="14" fillId="0" borderId="0" applyFont="0" applyFill="0" applyBorder="0" applyAlignment="0" applyProtection="0"/>
    <xf numFmtId="185" fontId="14" fillId="0" borderId="0" applyFont="0" applyFill="0" applyBorder="0" applyAlignment="0" applyProtection="0"/>
    <xf numFmtId="3" fontId="31" fillId="0" borderId="0" applyFont="0" applyFill="0" applyBorder="0" applyAlignment="0" applyProtection="0"/>
    <xf numFmtId="0" fontId="32" fillId="0" borderId="0" applyNumberFormat="0" applyAlignment="0">
      <alignment horizontal="left"/>
    </xf>
    <xf numFmtId="0" fontId="22" fillId="0" borderId="0" applyFont="0" applyFill="0" applyBorder="0" applyAlignment="0" applyProtection="0"/>
    <xf numFmtId="179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6" fontId="31" fillId="0" borderId="0" applyFont="0" applyFill="0" applyBorder="0" applyAlignment="0" applyProtection="0"/>
    <xf numFmtId="187" fontId="21" fillId="48" borderId="0" applyFont="0" applyBorder="0"/>
    <xf numFmtId="0" fontId="23" fillId="48" borderId="0" applyFont="0" applyBorder="0"/>
    <xf numFmtId="0" fontId="31" fillId="0" borderId="0" applyFont="0" applyFill="0" applyBorder="0" applyAlignment="0" applyProtection="0"/>
    <xf numFmtId="14" fontId="29" fillId="0" borderId="0" applyFill="0" applyBorder="0" applyAlignment="0"/>
    <xf numFmtId="183" fontId="14" fillId="0" borderId="0" applyFill="0" applyBorder="0" applyAlignment="0"/>
    <xf numFmtId="183" fontId="14" fillId="0" borderId="0" applyFill="0" applyBorder="0" applyAlignment="0"/>
    <xf numFmtId="179" fontId="30" fillId="0" borderId="0" applyFill="0" applyBorder="0" applyAlignment="0"/>
    <xf numFmtId="183" fontId="14" fillId="0" borderId="0" applyFill="0" applyBorder="0" applyAlignment="0"/>
    <xf numFmtId="183" fontId="14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33" fillId="0" borderId="0" applyNumberFormat="0" applyAlignment="0">
      <alignment horizontal="left"/>
    </xf>
    <xf numFmtId="0" fontId="34" fillId="0" borderId="0">
      <alignment horizontal="left"/>
    </xf>
    <xf numFmtId="2" fontId="31" fillId="0" borderId="0" applyFont="0" applyFill="0" applyBorder="0" applyAlignment="0" applyProtection="0"/>
    <xf numFmtId="0" fontId="35" fillId="0" borderId="0" applyNumberFormat="0" applyFill="0" applyBorder="0" applyAlignment="0" applyProtection="0"/>
    <xf numFmtId="38" fontId="36" fillId="48" borderId="0" applyNumberFormat="0" applyBorder="0" applyAlignment="0" applyProtection="0"/>
    <xf numFmtId="38" fontId="23" fillId="48" borderId="0" applyNumberFormat="0" applyBorder="0" applyAlignment="0" applyProtection="0"/>
    <xf numFmtId="0" fontId="37" fillId="0" borderId="0"/>
    <xf numFmtId="0" fontId="38" fillId="0" borderId="10" applyNumberFormat="0" applyAlignment="0" applyProtection="0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10" fontId="36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83" fontId="14" fillId="0" borderId="0" applyFill="0" applyBorder="0" applyAlignment="0"/>
    <xf numFmtId="183" fontId="14" fillId="0" borderId="0" applyFill="0" applyBorder="0" applyAlignment="0"/>
    <xf numFmtId="179" fontId="30" fillId="0" borderId="0" applyFill="0" applyBorder="0" applyAlignment="0"/>
    <xf numFmtId="183" fontId="14" fillId="0" borderId="0" applyFill="0" applyBorder="0" applyAlignment="0"/>
    <xf numFmtId="183" fontId="14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7" fontId="42" fillId="0" borderId="0"/>
    <xf numFmtId="37" fontId="23" fillId="0" borderId="0"/>
    <xf numFmtId="188" fontId="21" fillId="0" borderId="0"/>
    <xf numFmtId="0" fontId="2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2" fillId="0" borderId="0"/>
    <xf numFmtId="0" fontId="23" fillId="0" borderId="0"/>
    <xf numFmtId="189" fontId="14" fillId="0" borderId="0" applyFont="0" applyFill="0" applyBorder="0" applyAlignment="0" applyProtection="0"/>
    <xf numFmtId="183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185" fontId="14" fillId="0" borderId="0" applyFont="0" applyFill="0" applyBorder="0" applyAlignment="0" applyProtection="0"/>
    <xf numFmtId="185" fontId="14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3" fillId="0" borderId="0" applyFont="0" applyFill="0" applyBorder="0" applyAlignment="0" applyProtection="0"/>
    <xf numFmtId="190" fontId="14" fillId="0" borderId="0" applyFont="0" applyFill="0" applyBorder="0" applyAlignment="0" applyProtection="0"/>
    <xf numFmtId="183" fontId="14" fillId="0" borderId="0" applyFill="0" applyBorder="0" applyAlignment="0"/>
    <xf numFmtId="183" fontId="14" fillId="0" borderId="0" applyFill="0" applyBorder="0" applyAlignment="0"/>
    <xf numFmtId="179" fontId="30" fillId="0" borderId="0" applyFill="0" applyBorder="0" applyAlignment="0"/>
    <xf numFmtId="183" fontId="14" fillId="0" borderId="0" applyFill="0" applyBorder="0" applyAlignment="0"/>
    <xf numFmtId="183" fontId="14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4" fontId="34" fillId="0" borderId="0">
      <alignment horizontal="right"/>
    </xf>
    <xf numFmtId="0" fontId="44" fillId="0" borderId="0" applyNumberFormat="0" applyFont="0" applyFill="0" applyBorder="0" applyAlignment="0" applyProtection="0">
      <alignment horizontal="left"/>
    </xf>
    <xf numFmtId="0" fontId="45" fillId="0" borderId="13">
      <alignment horizontal="center"/>
    </xf>
    <xf numFmtId="4" fontId="46" fillId="0" borderId="0">
      <alignment horizontal="right"/>
    </xf>
    <xf numFmtId="30" fontId="47" fillId="0" borderId="0" applyNumberFormat="0" applyFill="0" applyBorder="0" applyAlignment="0" applyProtection="0">
      <alignment horizontal="left"/>
    </xf>
    <xf numFmtId="0" fontId="23" fillId="0" borderId="0"/>
    <xf numFmtId="0" fontId="48" fillId="0" borderId="0">
      <alignment horizontal="left"/>
    </xf>
    <xf numFmtId="0" fontId="23" fillId="0" borderId="0"/>
    <xf numFmtId="0" fontId="49" fillId="0" borderId="0"/>
    <xf numFmtId="40" fontId="50" fillId="0" borderId="0" applyBorder="0">
      <alignment horizontal="right"/>
    </xf>
    <xf numFmtId="49" fontId="29" fillId="0" borderId="0" applyFill="0" applyBorder="0" applyAlignment="0"/>
    <xf numFmtId="190" fontId="14" fillId="0" borderId="0" applyFill="0" applyBorder="0" applyAlignment="0"/>
    <xf numFmtId="190" fontId="14" fillId="0" borderId="0" applyFill="0" applyBorder="0" applyAlignment="0"/>
    <xf numFmtId="191" fontId="14" fillId="0" borderId="0" applyFill="0" applyBorder="0" applyAlignment="0"/>
    <xf numFmtId="191" fontId="14" fillId="0" borderId="0" applyFill="0" applyBorder="0" applyAlignment="0"/>
    <xf numFmtId="0" fontId="51" fillId="0" borderId="0">
      <alignment horizontal="center"/>
    </xf>
    <xf numFmtId="0" fontId="31" fillId="0" borderId="16" applyNumberFormat="0" applyFont="0" applyFill="0" applyAlignment="0" applyProtection="0"/>
    <xf numFmtId="192" fontId="14" fillId="0" borderId="0" applyFont="0" applyFill="0" applyBorder="0" applyAlignment="0" applyProtection="0"/>
    <xf numFmtId="193" fontId="14" fillId="0" borderId="0" applyFont="0" applyFill="0" applyBorder="0" applyAlignment="0" applyProtection="0"/>
    <xf numFmtId="194" fontId="14" fillId="0" borderId="0" applyFont="0" applyFill="0" applyBorder="0" applyAlignment="0" applyProtection="0"/>
    <xf numFmtId="195" fontId="14" fillId="0" borderId="0" applyFont="0" applyFill="0" applyBorder="0" applyAlignment="0" applyProtection="0"/>
    <xf numFmtId="0" fontId="52" fillId="0" borderId="0"/>
    <xf numFmtId="0" fontId="27" fillId="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8" fillId="54" borderId="1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8" fillId="54" borderId="17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196" fontId="22" fillId="0" borderId="0" applyFont="0" applyFill="0" applyBorder="0" applyAlignment="0" applyProtection="0"/>
    <xf numFmtId="197" fontId="30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center"/>
    </xf>
    <xf numFmtId="9" fontId="23" fillId="0" borderId="12" applyFont="0" applyFill="0" applyBorder="0" applyAlignment="0" applyProtection="0"/>
    <xf numFmtId="0" fontId="16" fillId="0" borderId="0" applyNumberFormat="0" applyFill="0" applyBorder="0" applyAlignment="0" applyProtection="0"/>
    <xf numFmtId="0" fontId="30" fillId="0" borderId="0"/>
    <xf numFmtId="0" fontId="25" fillId="8" borderId="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176" fontId="22" fillId="0" borderId="0" applyFont="0" applyFill="0" applyBorder="0" applyAlignment="0" applyProtection="0"/>
    <xf numFmtId="4" fontId="30" fillId="0" borderId="0" applyFont="0" applyFill="0" applyBorder="0" applyAlignment="0" applyProtection="0"/>
    <xf numFmtId="0" fontId="65" fillId="0" borderId="6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5" fillId="0" borderId="6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20" fillId="0" borderId="20">
      <alignment horizontal="centerContinuous" vertical="center"/>
    </xf>
    <xf numFmtId="0" fontId="20" fillId="0" borderId="20">
      <alignment horizontal="centerContinuous" vertical="center"/>
    </xf>
    <xf numFmtId="0" fontId="20" fillId="0" borderId="20">
      <alignment horizontal="centerContinuous" vertical="center"/>
    </xf>
    <xf numFmtId="0" fontId="69" fillId="0" borderId="0">
      <alignment vertical="center"/>
    </xf>
    <xf numFmtId="0" fontId="70" fillId="6" borderId="4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0" fillId="6" borderId="4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0" fontId="75" fillId="0" borderId="1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5" fillId="0" borderId="1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7" fillId="0" borderId="2" applyNumberFormat="0" applyFill="0" applyAlignment="0" applyProtection="0">
      <alignment vertical="center"/>
    </xf>
    <xf numFmtId="0" fontId="78" fillId="0" borderId="23" applyNumberFormat="0" applyFill="0" applyAlignment="0" applyProtection="0">
      <alignment vertical="center"/>
    </xf>
    <xf numFmtId="0" fontId="77" fillId="0" borderId="2" applyNumberFormat="0" applyFill="0" applyAlignment="0" applyProtection="0">
      <alignment vertical="center"/>
    </xf>
    <xf numFmtId="0" fontId="78" fillId="0" borderId="23" applyNumberFormat="0" applyFill="0" applyAlignment="0" applyProtection="0">
      <alignment vertical="center"/>
    </xf>
    <xf numFmtId="0" fontId="79" fillId="0" borderId="3" applyNumberFormat="0" applyFill="0" applyAlignment="0" applyProtection="0">
      <alignment vertical="center"/>
    </xf>
    <xf numFmtId="0" fontId="80" fillId="0" borderId="24" applyNumberFormat="0" applyFill="0" applyAlignment="0" applyProtection="0">
      <alignment vertical="center"/>
    </xf>
    <xf numFmtId="0" fontId="79" fillId="0" borderId="3" applyNumberFormat="0" applyFill="0" applyAlignment="0" applyProtection="0">
      <alignment vertical="center"/>
    </xf>
    <xf numFmtId="0" fontId="80" fillId="0" borderId="24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/>
    <xf numFmtId="0" fontId="82" fillId="0" borderId="9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5" fillId="6" borderId="5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5" fillId="6" borderId="5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4" fillId="0" borderId="0" applyNumberFormat="0" applyFont="0" applyFill="0" applyBorder="0" applyProtection="0">
      <alignment vertical="top"/>
    </xf>
    <xf numFmtId="0" fontId="14" fillId="0" borderId="0" applyNumberFormat="0" applyFont="0" applyFill="0" applyBorder="0" applyProtection="0">
      <alignment vertical="top"/>
    </xf>
    <xf numFmtId="0" fontId="14" fillId="0" borderId="27" applyNumberFormat="0" applyFont="0" applyFill="0" applyBorder="0" applyProtection="0">
      <alignment vertical="top" wrapText="1"/>
      <protection locked="0"/>
    </xf>
    <xf numFmtId="0" fontId="14" fillId="0" borderId="27" applyNumberFormat="0" applyFont="0" applyFill="0" applyBorder="0" applyProtection="0">
      <alignment vertical="top" wrapText="1"/>
      <protection locked="0"/>
    </xf>
    <xf numFmtId="0" fontId="14" fillId="0" borderId="27" applyNumberFormat="0" applyFont="0" applyFill="0" applyBorder="0" applyProtection="0">
      <alignment vertical="top" wrapText="1"/>
      <protection locked="0"/>
    </xf>
    <xf numFmtId="0" fontId="14" fillId="0" borderId="27" applyNumberFormat="0" applyFont="0" applyFill="0" applyBorder="0" applyProtection="0">
      <alignment vertical="top" wrapText="1"/>
      <protection locked="0"/>
    </xf>
    <xf numFmtId="0" fontId="88" fillId="0" borderId="0"/>
    <xf numFmtId="49" fontId="14" fillId="0" borderId="11" applyBorder="0" applyProtection="0">
      <alignment horizontal="left" vertical="top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93" fontId="91" fillId="0" borderId="0" applyFont="0" applyFill="0" applyBorder="0" applyAlignment="0" applyProtection="0"/>
    <xf numFmtId="198" fontId="91" fillId="0" borderId="0" applyFont="0" applyFill="0" applyBorder="0" applyAlignment="0" applyProtection="0"/>
    <xf numFmtId="0" fontId="14" fillId="0" borderId="0" applyNumberFormat="0" applyFont="0" applyFill="0" applyBorder="0" applyProtection="0">
      <alignment vertical="center"/>
    </xf>
    <xf numFmtId="0" fontId="14" fillId="0" borderId="0" applyNumberFormat="0" applyFont="0" applyFill="0" applyBorder="0" applyProtection="0">
      <alignment vertical="center"/>
    </xf>
    <xf numFmtId="0" fontId="14" fillId="0" borderId="0" applyNumberFormat="0" applyFont="0" applyFill="0" applyBorder="0" applyProtection="0">
      <alignment vertical="center" wrapText="1"/>
    </xf>
    <xf numFmtId="0" fontId="14" fillId="0" borderId="0" applyNumberFormat="0" applyFont="0" applyFill="0" applyBorder="0" applyProtection="0">
      <alignment vertical="center" wrapText="1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99" fontId="14" fillId="0" borderId="0" applyFont="0" applyFill="0" applyBorder="0" applyAlignment="0" applyProtection="0"/>
    <xf numFmtId="200" fontId="22" fillId="0" borderId="0" applyFont="0" applyFill="0" applyBorder="0" applyAlignment="0" applyProtection="0"/>
    <xf numFmtId="0" fontId="92" fillId="5" borderId="4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2" fillId="5" borderId="4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9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7" fillId="0" borderId="0">
      <alignment vertical="center"/>
    </xf>
    <xf numFmtId="0" fontId="19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8" fillId="0" borderId="0">
      <alignment vertical="center"/>
    </xf>
    <xf numFmtId="0" fontId="14" fillId="0" borderId="0"/>
    <xf numFmtId="0" fontId="14" fillId="0" borderId="0"/>
    <xf numFmtId="0" fontId="19" fillId="0" borderId="0">
      <alignment vertical="center"/>
    </xf>
    <xf numFmtId="0" fontId="22" fillId="0" borderId="0"/>
    <xf numFmtId="0" fontId="14" fillId="0" borderId="0">
      <alignment vertical="center"/>
    </xf>
    <xf numFmtId="0" fontId="22" fillId="0" borderId="0"/>
    <xf numFmtId="0" fontId="25" fillId="0" borderId="0">
      <alignment vertical="center"/>
    </xf>
    <xf numFmtId="0" fontId="22" fillId="0" borderId="0"/>
    <xf numFmtId="0" fontId="22" fillId="0" borderId="0"/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9" fillId="0" borderId="0">
      <alignment vertical="center"/>
    </xf>
    <xf numFmtId="0" fontId="2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95" fillId="0" borderId="0">
      <alignment vertical="center"/>
    </xf>
    <xf numFmtId="0" fontId="19" fillId="0" borderId="0">
      <alignment vertical="center"/>
    </xf>
    <xf numFmtId="0" fontId="22" fillId="0" borderId="0"/>
    <xf numFmtId="0" fontId="1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4" fillId="0" borderId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99" fillId="0" borderId="28" applyBorder="0"/>
    <xf numFmtId="49" fontId="69" fillId="0" borderId="0"/>
    <xf numFmtId="0" fontId="100" fillId="0" borderId="0"/>
    <xf numFmtId="201" fontId="23" fillId="0" borderId="0"/>
    <xf numFmtId="0" fontId="101" fillId="0" borderId="0">
      <alignment vertical="center"/>
    </xf>
    <xf numFmtId="0" fontId="102" fillId="0" borderId="0" applyNumberFormat="0" applyFill="0" applyBorder="0" applyAlignment="0" applyProtection="0">
      <alignment vertical="top"/>
      <protection locked="0"/>
    </xf>
    <xf numFmtId="0" fontId="43" fillId="0" borderId="0"/>
    <xf numFmtId="0" fontId="103" fillId="2" borderId="0" applyNumberFormat="0" applyBorder="0" applyAlignment="0" applyProtection="0">
      <alignment vertical="center"/>
    </xf>
    <xf numFmtId="0" fontId="104" fillId="36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4" fillId="36" borderId="0" applyNumberFormat="0" applyBorder="0" applyAlignment="0" applyProtection="0">
      <alignment vertical="center"/>
    </xf>
    <xf numFmtId="0" fontId="14" fillId="0" borderId="0"/>
    <xf numFmtId="0" fontId="12" fillId="0" borderId="0">
      <alignment vertical="center"/>
    </xf>
    <xf numFmtId="0" fontId="11" fillId="0" borderId="0">
      <alignment vertical="center"/>
    </xf>
    <xf numFmtId="0" fontId="95" fillId="34" borderId="0" applyNumberFormat="0" applyBorder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95" fillId="39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5" fillId="43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2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47" borderId="0" applyNumberFormat="0" applyBorder="0" applyAlignment="0" applyProtection="0">
      <alignment vertical="center"/>
    </xf>
    <xf numFmtId="0" fontId="107" fillId="50" borderId="0" applyNumberFormat="0" applyBorder="0" applyAlignment="0" applyProtection="0">
      <alignment vertical="center"/>
    </xf>
    <xf numFmtId="0" fontId="107" fillId="51" borderId="0" applyNumberFormat="0" applyBorder="0" applyAlignment="0" applyProtection="0">
      <alignment vertical="center"/>
    </xf>
    <xf numFmtId="0" fontId="107" fillId="52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53" borderId="0" applyNumberFormat="0" applyBorder="0" applyAlignment="0" applyProtection="0">
      <alignment vertical="center"/>
    </xf>
    <xf numFmtId="0" fontId="108" fillId="54" borderId="17" applyNumberFormat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10" fillId="0" borderId="19" applyNumberFormat="0" applyFill="0" applyAlignment="0" applyProtection="0">
      <alignment vertical="center"/>
    </xf>
    <xf numFmtId="0" fontId="111" fillId="35" borderId="0" applyNumberFormat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14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177" fontId="22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7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8" fillId="38" borderId="0" applyNumberFormat="0" applyBorder="0" applyAlignment="0" applyProtection="0">
      <alignment vertical="center"/>
    </xf>
    <xf numFmtId="0" fontId="117" fillId="57" borderId="0" applyNumberFormat="0" applyBorder="0" applyAlignment="0" applyProtection="0">
      <alignment vertical="center"/>
    </xf>
    <xf numFmtId="0" fontId="118" fillId="39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20" fillId="44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20" fillId="41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120" fillId="47" borderId="0" applyNumberFormat="0" applyBorder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7" fontId="42" fillId="0" borderId="0"/>
    <xf numFmtId="0" fontId="119" fillId="50" borderId="0" applyNumberFormat="0" applyBorder="0" applyAlignment="0" applyProtection="0">
      <alignment vertical="center"/>
    </xf>
    <xf numFmtId="0" fontId="120" fillId="5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20" fillId="51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20" fillId="52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3" borderId="0" applyNumberFormat="0" applyBorder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4" borderId="17" applyNumberFormat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24" fillId="55" borderId="0" applyNumberFormat="0" applyBorder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26" fillId="0" borderId="19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35" borderId="0" applyNumberFormat="0" applyBorder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0" fontId="133" fillId="0" borderId="22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34" fillId="0" borderId="23" applyNumberFormat="0" applyFill="0" applyAlignment="0" applyProtection="0">
      <alignment vertical="center"/>
    </xf>
    <xf numFmtId="0" fontId="114" fillId="0" borderId="24" applyNumberFormat="0" applyFill="0" applyAlignment="0" applyProtection="0">
      <alignment vertical="center"/>
    </xf>
    <xf numFmtId="0" fontId="135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5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/>
    <xf numFmtId="0" fontId="14" fillId="0" borderId="0">
      <alignment vertical="center"/>
    </xf>
    <xf numFmtId="0" fontId="117" fillId="0" borderId="0">
      <alignment vertical="center"/>
    </xf>
    <xf numFmtId="0" fontId="14" fillId="0" borderId="0">
      <alignment vertical="center"/>
    </xf>
    <xf numFmtId="0" fontId="118" fillId="0" borderId="0">
      <alignment vertical="center"/>
    </xf>
    <xf numFmtId="0" fontId="144" fillId="36" borderId="0" applyNumberFormat="0" applyBorder="0" applyAlignment="0" applyProtection="0">
      <alignment vertical="center"/>
    </xf>
    <xf numFmtId="0" fontId="145" fillId="36" borderId="0" applyNumberFormat="0" applyBorder="0" applyAlignment="0" applyProtection="0">
      <alignment vertical="center"/>
    </xf>
    <xf numFmtId="0" fontId="38" fillId="0" borderId="15">
      <alignment horizontal="left" vertical="center"/>
    </xf>
    <xf numFmtId="0" fontId="14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4" fillId="0" borderId="27" applyNumberFormat="0" applyFont="0" applyFill="0" applyBorder="0" applyProtection="0">
      <alignment vertical="top" wrapText="1"/>
      <protection locked="0"/>
    </xf>
    <xf numFmtId="0" fontId="94" fillId="39" borderId="21" applyNumberFormat="0" applyAlignment="0" applyProtection="0">
      <alignment vertical="center"/>
    </xf>
    <xf numFmtId="0" fontId="10" fillId="0" borderId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0" fontId="38" fillId="0" borderId="15">
      <alignment horizontal="left"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10" fillId="0" borderId="0">
      <alignment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4" fillId="0" borderId="27" applyNumberFormat="0" applyFont="0" applyFill="0" applyBorder="0" applyProtection="0">
      <alignment vertical="top" wrapText="1"/>
      <protection locked="0"/>
    </xf>
    <xf numFmtId="0" fontId="14" fillId="0" borderId="27" applyNumberFormat="0" applyFont="0" applyFill="0" applyBorder="0" applyProtection="0">
      <alignment vertical="top" wrapText="1"/>
      <protection locked="0"/>
    </xf>
    <xf numFmtId="0" fontId="14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7" fontId="22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6" fillId="0" borderId="0" applyNumberFormat="0" applyFont="0" applyFill="0" applyBorder="0" applyAlignment="0" applyProtection="0">
      <alignment vertical="top"/>
      <protection locked="0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8" fillId="0" borderId="15">
      <alignment horizontal="left" vertical="center"/>
    </xf>
    <xf numFmtId="0" fontId="14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14" fillId="0" borderId="27" applyNumberFormat="0" applyFont="0" applyFill="0" applyBorder="0" applyProtection="0">
      <alignment vertical="top" wrapText="1"/>
      <protection locked="0"/>
    </xf>
    <xf numFmtId="0" fontId="94" fillId="39" borderId="21" applyNumberFormat="0" applyAlignment="0" applyProtection="0">
      <alignment vertical="center"/>
    </xf>
    <xf numFmtId="0" fontId="6" fillId="0" borderId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38" fillId="0" borderId="15">
      <alignment horizontal="left"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6" fillId="0" borderId="0">
      <alignment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7" fillId="0" borderId="0"/>
    <xf numFmtId="0" fontId="5" fillId="0" borderId="0">
      <alignment vertical="center"/>
    </xf>
    <xf numFmtId="0" fontId="14" fillId="0" borderId="0"/>
    <xf numFmtId="0" fontId="4" fillId="0" borderId="0">
      <alignment vertical="center"/>
    </xf>
    <xf numFmtId="0" fontId="3" fillId="0" borderId="0">
      <alignment vertical="center"/>
    </xf>
    <xf numFmtId="0" fontId="148" fillId="0" borderId="0" applyBorder="0"/>
    <xf numFmtId="0" fontId="2" fillId="0" borderId="0">
      <alignment vertical="center"/>
    </xf>
    <xf numFmtId="0" fontId="2" fillId="0" borderId="0">
      <alignment vertical="center"/>
    </xf>
  </cellStyleXfs>
  <cellXfs count="122">
    <xf numFmtId="0" fontId="0" fillId="0" borderId="0" xfId="0"/>
    <xf numFmtId="14" fontId="149" fillId="0" borderId="0" xfId="495" applyNumberFormat="1" applyFont="1" applyAlignment="1">
      <alignment vertical="center"/>
    </xf>
    <xf numFmtId="49" fontId="149" fillId="0" borderId="0" xfId="495" applyNumberFormat="1" applyFont="1" applyAlignment="1">
      <alignment vertical="center"/>
    </xf>
    <xf numFmtId="0" fontId="149" fillId="0" borderId="0" xfId="495" applyFont="1" applyAlignment="1">
      <alignment vertical="center"/>
    </xf>
    <xf numFmtId="49" fontId="149" fillId="0" borderId="14" xfId="495" applyNumberFormat="1" applyFont="1" applyBorder="1" applyAlignment="1">
      <alignment horizontal="center" vertical="center"/>
    </xf>
    <xf numFmtId="49" fontId="149" fillId="0" borderId="14" xfId="495" applyNumberFormat="1" applyFont="1" applyBorder="1" applyAlignment="1">
      <alignment vertical="center"/>
    </xf>
    <xf numFmtId="49" fontId="149" fillId="0" borderId="14" xfId="495" applyNumberFormat="1" applyFont="1" applyBorder="1" applyAlignment="1">
      <alignment vertical="center" wrapText="1"/>
    </xf>
    <xf numFmtId="49" fontId="150" fillId="0" borderId="14" xfId="495" applyNumberFormat="1" applyFont="1" applyBorder="1" applyAlignment="1">
      <alignment vertical="center" wrapText="1"/>
    </xf>
    <xf numFmtId="202" fontId="149" fillId="0" borderId="14" xfId="495" applyNumberFormat="1" applyFont="1" applyBorder="1" applyAlignment="1">
      <alignment horizontal="center" vertical="center"/>
    </xf>
    <xf numFmtId="14" fontId="149" fillId="58" borderId="14" xfId="495" applyNumberFormat="1" applyFont="1" applyFill="1" applyBorder="1" applyAlignment="1">
      <alignment horizontal="center" vertical="center"/>
    </xf>
    <xf numFmtId="49" fontId="149" fillId="58" borderId="14" xfId="495" applyNumberFormat="1" applyFont="1" applyFill="1" applyBorder="1" applyAlignment="1">
      <alignment horizontal="center" vertical="center"/>
    </xf>
    <xf numFmtId="0" fontId="157" fillId="60" borderId="0" xfId="477" applyFont="1" applyFill="1" applyAlignment="1"/>
    <xf numFmtId="0" fontId="151" fillId="58" borderId="14" xfId="0" applyFont="1" applyFill="1" applyBorder="1" applyAlignment="1">
      <alignment horizontal="center" vertical="center"/>
    </xf>
    <xf numFmtId="14" fontId="151" fillId="62" borderId="14" xfId="0" applyNumberFormat="1" applyFont="1" applyFill="1" applyBorder="1" applyAlignment="1">
      <alignment vertical="center"/>
    </xf>
    <xf numFmtId="0" fontId="0" fillId="62" borderId="0" xfId="0" applyFill="1"/>
    <xf numFmtId="0" fontId="151" fillId="62" borderId="14" xfId="0" applyFont="1" applyFill="1" applyBorder="1" applyAlignment="1">
      <alignment vertical="center"/>
    </xf>
    <xf numFmtId="0" fontId="151" fillId="62" borderId="42" xfId="0" applyFont="1" applyFill="1" applyBorder="1" applyAlignment="1">
      <alignment vertical="center"/>
    </xf>
    <xf numFmtId="0" fontId="151" fillId="62" borderId="0" xfId="0" applyFont="1" applyFill="1" applyBorder="1" applyAlignment="1">
      <alignment vertical="center"/>
    </xf>
    <xf numFmtId="0" fontId="0" fillId="62" borderId="0" xfId="0" applyFill="1" applyBorder="1"/>
    <xf numFmtId="0" fontId="157" fillId="59" borderId="14" xfId="477" applyFont="1" applyFill="1" applyBorder="1" applyAlignment="1">
      <alignment horizontal="center" vertical="center"/>
    </xf>
    <xf numFmtId="0" fontId="157" fillId="0" borderId="39" xfId="0" applyFont="1" applyBorder="1" applyAlignment="1">
      <alignment horizontal="left" vertical="center"/>
    </xf>
    <xf numFmtId="49" fontId="157" fillId="60" borderId="39" xfId="0" applyNumberFormat="1" applyFont="1" applyFill="1" applyBorder="1" applyAlignment="1">
      <alignment horizontal="left" vertical="center"/>
    </xf>
    <xf numFmtId="0" fontId="157" fillId="60" borderId="40" xfId="0" applyFont="1" applyFill="1" applyBorder="1" applyAlignment="1">
      <alignment horizontal="left" vertical="center"/>
    </xf>
    <xf numFmtId="49" fontId="157" fillId="60" borderId="40" xfId="0" applyNumberFormat="1" applyFont="1" applyFill="1" applyBorder="1" applyAlignment="1">
      <alignment horizontal="left" vertical="center"/>
    </xf>
    <xf numFmtId="0" fontId="157" fillId="60" borderId="41" xfId="0" applyFont="1" applyFill="1" applyBorder="1" applyAlignment="1">
      <alignment horizontal="left" vertical="center"/>
    </xf>
    <xf numFmtId="49" fontId="157" fillId="60" borderId="41" xfId="0" applyNumberFormat="1" applyFont="1" applyFill="1" applyBorder="1" applyAlignment="1">
      <alignment horizontal="left" vertical="center"/>
    </xf>
    <xf numFmtId="0" fontId="157" fillId="60" borderId="14" xfId="0" applyFont="1" applyFill="1" applyBorder="1" applyAlignment="1">
      <alignment horizontal="left" vertical="center"/>
    </xf>
    <xf numFmtId="0" fontId="157" fillId="60" borderId="0" xfId="0" applyFont="1" applyFill="1"/>
    <xf numFmtId="0" fontId="157" fillId="0" borderId="14" xfId="0" applyFont="1" applyBorder="1" applyAlignment="1">
      <alignment vertical="center"/>
    </xf>
    <xf numFmtId="0" fontId="157" fillId="60" borderId="39" xfId="0" applyFont="1" applyFill="1" applyBorder="1" applyAlignment="1">
      <alignment horizontal="left" vertical="center"/>
    </xf>
    <xf numFmtId="0" fontId="157" fillId="60" borderId="14" xfId="0" applyFont="1" applyFill="1" applyBorder="1" applyAlignment="1">
      <alignment horizontal="left"/>
    </xf>
    <xf numFmtId="0" fontId="157" fillId="60" borderId="41" xfId="0" applyFont="1" applyFill="1" applyBorder="1" applyAlignment="1">
      <alignment horizontal="left"/>
    </xf>
    <xf numFmtId="0" fontId="157" fillId="0" borderId="14" xfId="0" applyFont="1" applyBorder="1" applyAlignment="1">
      <alignment horizontal="left" vertical="center"/>
    </xf>
    <xf numFmtId="0" fontId="157" fillId="60" borderId="14" xfId="0" applyFont="1" applyFill="1" applyBorder="1"/>
    <xf numFmtId="0" fontId="157" fillId="60" borderId="14" xfId="0" quotePrefix="1" applyFont="1" applyFill="1" applyBorder="1" applyAlignment="1">
      <alignment horizontal="left" vertical="center"/>
    </xf>
    <xf numFmtId="0" fontId="0" fillId="0" borderId="43" xfId="926" applyFont="1" applyBorder="1" applyAlignment="1" applyProtection="1"/>
    <xf numFmtId="0" fontId="157" fillId="60" borderId="0" xfId="0" applyFont="1" applyFill="1" applyAlignment="1">
      <alignment vertical="top"/>
    </xf>
    <xf numFmtId="0" fontId="157" fillId="60" borderId="14" xfId="0" applyFont="1" applyFill="1" applyBorder="1" applyAlignment="1">
      <alignment horizontal="left" vertical="top"/>
    </xf>
    <xf numFmtId="0" fontId="157" fillId="0" borderId="40" xfId="0" applyFont="1" applyBorder="1" applyAlignment="1">
      <alignment horizontal="left" vertical="center"/>
    </xf>
    <xf numFmtId="49" fontId="157" fillId="60" borderId="14" xfId="0" applyNumberFormat="1" applyFont="1" applyFill="1" applyBorder="1" applyAlignment="1">
      <alignment horizontal="left" vertical="center"/>
    </xf>
    <xf numFmtId="0" fontId="157" fillId="59" borderId="14" xfId="477" applyFont="1" applyFill="1" applyBorder="1" applyAlignment="1">
      <alignment horizontal="center" vertical="center"/>
    </xf>
    <xf numFmtId="0" fontId="155" fillId="61" borderId="14" xfId="477" applyFont="1" applyFill="1" applyBorder="1" applyAlignment="1">
      <alignment horizontal="left" vertical="center"/>
    </xf>
    <xf numFmtId="0" fontId="151" fillId="58" borderId="14" xfId="0" applyFont="1" applyFill="1" applyBorder="1" applyAlignment="1">
      <alignment horizontal="center" vertical="center"/>
    </xf>
    <xf numFmtId="0" fontId="157" fillId="63" borderId="14" xfId="477" applyFont="1" applyFill="1" applyBorder="1">
      <alignment vertical="center"/>
    </xf>
    <xf numFmtId="0" fontId="157" fillId="61" borderId="14" xfId="477" applyFont="1" applyFill="1" applyBorder="1">
      <alignment vertical="center"/>
    </xf>
    <xf numFmtId="0" fontId="157" fillId="59" borderId="14" xfId="477" applyFont="1" applyFill="1" applyBorder="1">
      <alignment vertical="center"/>
    </xf>
    <xf numFmtId="0" fontId="157" fillId="64" borderId="14" xfId="477" applyFont="1" applyFill="1" applyBorder="1">
      <alignment vertical="center"/>
    </xf>
    <xf numFmtId="0" fontId="157" fillId="60" borderId="39" xfId="0" quotePrefix="1" applyFont="1" applyFill="1" applyBorder="1" applyAlignment="1">
      <alignment horizontal="left" vertical="center"/>
    </xf>
    <xf numFmtId="0" fontId="0" fillId="60" borderId="0" xfId="0" applyFill="1"/>
    <xf numFmtId="0" fontId="157" fillId="60" borderId="14" xfId="0" applyFont="1" applyFill="1" applyBorder="1" applyAlignment="1">
      <alignment vertical="center"/>
    </xf>
    <xf numFmtId="0" fontId="0" fillId="60" borderId="14" xfId="0" applyFont="1" applyFill="1" applyBorder="1"/>
    <xf numFmtId="0" fontId="0" fillId="62" borderId="14" xfId="0" applyFont="1" applyFill="1" applyBorder="1"/>
    <xf numFmtId="0" fontId="0" fillId="65" borderId="14" xfId="0" applyFont="1" applyFill="1" applyBorder="1"/>
    <xf numFmtId="0" fontId="0" fillId="0" borderId="14" xfId="0" applyFont="1" applyBorder="1"/>
    <xf numFmtId="0" fontId="0" fillId="60" borderId="43" xfId="0" applyFont="1" applyFill="1" applyBorder="1"/>
    <xf numFmtId="0" fontId="0" fillId="0" borderId="43" xfId="0" applyFont="1" applyBorder="1"/>
    <xf numFmtId="0" fontId="0" fillId="65" borderId="43" xfId="0" applyFont="1" applyFill="1" applyBorder="1"/>
    <xf numFmtId="0" fontId="0" fillId="62" borderId="41" xfId="0" applyFont="1" applyFill="1" applyBorder="1"/>
    <xf numFmtId="0" fontId="0" fillId="62" borderId="0" xfId="0" applyFont="1" applyFill="1" applyBorder="1"/>
    <xf numFmtId="0" fontId="0" fillId="62" borderId="0" xfId="0" applyFont="1" applyFill="1"/>
    <xf numFmtId="0" fontId="0" fillId="60" borderId="39" xfId="0" applyFont="1" applyFill="1" applyBorder="1"/>
    <xf numFmtId="0" fontId="0" fillId="60" borderId="0" xfId="0" applyFont="1" applyFill="1"/>
    <xf numFmtId="0" fontId="0" fillId="62" borderId="39" xfId="0" applyFont="1" applyFill="1" applyBorder="1"/>
    <xf numFmtId="0" fontId="0" fillId="62" borderId="29" xfId="0" applyFont="1" applyFill="1" applyBorder="1"/>
    <xf numFmtId="0" fontId="0" fillId="62" borderId="40" xfId="0" applyFont="1" applyFill="1" applyBorder="1"/>
    <xf numFmtId="0" fontId="0" fillId="60" borderId="40" xfId="0" applyFont="1" applyFill="1" applyBorder="1"/>
    <xf numFmtId="0" fontId="0" fillId="60" borderId="41" xfId="0" applyFont="1" applyFill="1" applyBorder="1"/>
    <xf numFmtId="0" fontId="157" fillId="60" borderId="39" xfId="0" applyFont="1" applyFill="1" applyBorder="1" applyAlignment="1">
      <alignment horizontal="left" vertical="top"/>
    </xf>
    <xf numFmtId="49" fontId="157" fillId="60" borderId="39" xfId="0" applyNumberFormat="1" applyFont="1" applyFill="1" applyBorder="1" applyAlignment="1">
      <alignment horizontal="left" vertical="top"/>
    </xf>
    <xf numFmtId="0" fontId="157" fillId="60" borderId="40" xfId="0" applyFont="1" applyFill="1" applyBorder="1" applyAlignment="1">
      <alignment horizontal="left" vertical="top"/>
    </xf>
    <xf numFmtId="49" fontId="157" fillId="60" borderId="40" xfId="0" applyNumberFormat="1" applyFont="1" applyFill="1" applyBorder="1" applyAlignment="1">
      <alignment horizontal="left" vertical="top"/>
    </xf>
    <xf numFmtId="0" fontId="157" fillId="60" borderId="41" xfId="0" applyFont="1" applyFill="1" applyBorder="1" applyAlignment="1">
      <alignment horizontal="left" vertical="top"/>
    </xf>
    <xf numFmtId="49" fontId="157" fillId="60" borderId="41" xfId="0" applyNumberFormat="1" applyFont="1" applyFill="1" applyBorder="1" applyAlignment="1">
      <alignment horizontal="left" vertical="top"/>
    </xf>
    <xf numFmtId="0" fontId="157" fillId="60" borderId="14" xfId="0" applyFont="1" applyFill="1" applyBorder="1" applyAlignment="1">
      <alignment horizontal="left" vertical="top" wrapText="1"/>
    </xf>
    <xf numFmtId="0" fontId="0" fillId="60" borderId="39" xfId="0" applyFont="1" applyFill="1" applyBorder="1" applyAlignment="1">
      <alignment vertical="top"/>
    </xf>
    <xf numFmtId="0" fontId="0" fillId="60" borderId="40" xfId="0" applyFont="1" applyFill="1" applyBorder="1" applyAlignment="1">
      <alignment vertical="top"/>
    </xf>
    <xf numFmtId="0" fontId="0" fillId="60" borderId="41" xfId="0" applyFont="1" applyFill="1" applyBorder="1" applyAlignment="1">
      <alignment vertical="top"/>
    </xf>
    <xf numFmtId="0" fontId="0" fillId="60" borderId="14" xfId="0" applyFont="1" applyFill="1" applyBorder="1" applyAlignment="1">
      <alignment vertical="top"/>
    </xf>
    <xf numFmtId="0" fontId="149" fillId="0" borderId="14" xfId="0" applyFont="1" applyBorder="1" applyAlignment="1">
      <alignment vertical="center"/>
    </xf>
    <xf numFmtId="0" fontId="157" fillId="60" borderId="14" xfId="0" applyFont="1" applyFill="1" applyBorder="1" applyAlignment="1">
      <alignment vertical="top"/>
    </xf>
    <xf numFmtId="0" fontId="155" fillId="61" borderId="14" xfId="477" applyFont="1" applyFill="1" applyBorder="1" applyAlignment="1">
      <alignment horizontal="left" vertical="center" wrapText="1"/>
    </xf>
    <xf numFmtId="0" fontId="157" fillId="66" borderId="14" xfId="0" applyFont="1" applyFill="1" applyBorder="1" applyAlignment="1">
      <alignment vertical="top"/>
    </xf>
    <xf numFmtId="0" fontId="157" fillId="66" borderId="14" xfId="0" applyFont="1" applyFill="1" applyBorder="1" applyAlignment="1">
      <alignment vertical="top" wrapText="1"/>
    </xf>
    <xf numFmtId="0" fontId="0" fillId="66" borderId="14" xfId="0" applyFont="1" applyFill="1" applyBorder="1"/>
    <xf numFmtId="0" fontId="0" fillId="0" borderId="14" xfId="0" applyFont="1" applyFill="1" applyBorder="1"/>
    <xf numFmtId="0" fontId="157" fillId="66" borderId="14" xfId="0" applyFont="1" applyFill="1" applyBorder="1" applyAlignment="1">
      <alignment horizontal="left" vertical="top"/>
    </xf>
    <xf numFmtId="0" fontId="73" fillId="60" borderId="14" xfId="0" applyFont="1" applyFill="1" applyBorder="1" applyAlignment="1">
      <alignment horizontal="left" vertical="center"/>
    </xf>
    <xf numFmtId="0" fontId="73" fillId="60" borderId="14" xfId="0" applyFont="1" applyFill="1" applyBorder="1" applyAlignment="1">
      <alignment horizontal="left" vertical="top"/>
    </xf>
    <xf numFmtId="0" fontId="73" fillId="60" borderId="39" xfId="0" applyFont="1" applyFill="1" applyBorder="1" applyAlignment="1">
      <alignment horizontal="left" vertical="top"/>
    </xf>
    <xf numFmtId="0" fontId="73" fillId="60" borderId="40" xfId="0" applyFont="1" applyFill="1" applyBorder="1" applyAlignment="1">
      <alignment horizontal="left" vertical="top"/>
    </xf>
    <xf numFmtId="0" fontId="73" fillId="60" borderId="41" xfId="0" applyFont="1" applyFill="1" applyBorder="1" applyAlignment="1">
      <alignment horizontal="left" vertical="top"/>
    </xf>
    <xf numFmtId="0" fontId="73" fillId="0" borderId="14" xfId="0" applyFont="1" applyBorder="1" applyAlignment="1">
      <alignment horizontal="left" vertical="center"/>
    </xf>
    <xf numFmtId="0" fontId="73" fillId="60" borderId="14" xfId="0" quotePrefix="1" applyFont="1" applyFill="1" applyBorder="1" applyAlignment="1">
      <alignment horizontal="left" vertical="center"/>
    </xf>
    <xf numFmtId="0" fontId="151" fillId="62" borderId="31" xfId="0" applyFont="1" applyFill="1" applyBorder="1" applyAlignment="1">
      <alignment horizontal="left" vertical="center"/>
    </xf>
    <xf numFmtId="0" fontId="151" fillId="62" borderId="27" xfId="0" applyFont="1" applyFill="1" applyBorder="1" applyAlignment="1">
      <alignment horizontal="left" vertical="center"/>
    </xf>
    <xf numFmtId="0" fontId="151" fillId="62" borderId="32" xfId="0" applyFont="1" applyFill="1" applyBorder="1" applyAlignment="1">
      <alignment horizontal="left" vertical="center"/>
    </xf>
    <xf numFmtId="0" fontId="151" fillId="62" borderId="33" xfId="0" applyFont="1" applyFill="1" applyBorder="1" applyAlignment="1">
      <alignment horizontal="left" vertical="center"/>
    </xf>
    <xf numFmtId="0" fontId="151" fillId="62" borderId="34" xfId="0" applyFont="1" applyFill="1" applyBorder="1" applyAlignment="1">
      <alignment horizontal="left" vertical="center"/>
    </xf>
    <xf numFmtId="0" fontId="151" fillId="62" borderId="35" xfId="0" applyFont="1" applyFill="1" applyBorder="1" applyAlignment="1">
      <alignment horizontal="left" vertical="center"/>
    </xf>
    <xf numFmtId="0" fontId="157" fillId="59" borderId="14" xfId="477" applyFont="1" applyFill="1" applyBorder="1" applyAlignment="1">
      <alignment horizontal="center" vertical="center"/>
    </xf>
    <xf numFmtId="0" fontId="155" fillId="61" borderId="14" xfId="477" applyFont="1" applyFill="1" applyBorder="1" applyAlignment="1">
      <alignment horizontal="left" vertical="center"/>
    </xf>
    <xf numFmtId="0" fontId="151" fillId="58" borderId="14" xfId="0" applyFont="1" applyFill="1" applyBorder="1" applyAlignment="1">
      <alignment horizontal="center" vertical="center"/>
    </xf>
    <xf numFmtId="0" fontId="155" fillId="59" borderId="36" xfId="477" applyFont="1" applyFill="1" applyBorder="1" applyAlignment="1">
      <alignment horizontal="center" vertical="center"/>
    </xf>
    <xf numFmtId="0" fontId="155" fillId="59" borderId="37" xfId="477" applyFont="1" applyFill="1" applyBorder="1" applyAlignment="1">
      <alignment horizontal="center" vertical="center"/>
    </xf>
    <xf numFmtId="0" fontId="155" fillId="59" borderId="38" xfId="477" applyFont="1" applyFill="1" applyBorder="1" applyAlignment="1">
      <alignment horizontal="center" vertical="center"/>
    </xf>
    <xf numFmtId="0" fontId="155" fillId="61" borderId="36" xfId="477" applyFont="1" applyFill="1" applyBorder="1" applyAlignment="1">
      <alignment horizontal="center" vertical="center"/>
    </xf>
    <xf numFmtId="0" fontId="155" fillId="61" borderId="37" xfId="477" applyFont="1" applyFill="1" applyBorder="1" applyAlignment="1">
      <alignment horizontal="center" vertical="center"/>
    </xf>
    <xf numFmtId="0" fontId="155" fillId="61" borderId="38" xfId="477" applyFont="1" applyFill="1" applyBorder="1" applyAlignment="1">
      <alignment horizontal="center" vertical="center"/>
    </xf>
    <xf numFmtId="0" fontId="157" fillId="59" borderId="31" xfId="477" applyFont="1" applyFill="1" applyBorder="1" applyAlignment="1">
      <alignment horizontal="center" vertical="center"/>
    </xf>
    <xf numFmtId="0" fontId="157" fillId="59" borderId="27" xfId="477" applyFont="1" applyFill="1" applyBorder="1" applyAlignment="1">
      <alignment horizontal="center" vertical="center"/>
    </xf>
    <xf numFmtId="0" fontId="157" fillId="59" borderId="32" xfId="477" applyFont="1" applyFill="1" applyBorder="1" applyAlignment="1">
      <alignment horizontal="center" vertical="center"/>
    </xf>
    <xf numFmtId="0" fontId="157" fillId="59" borderId="33" xfId="477" applyFont="1" applyFill="1" applyBorder="1" applyAlignment="1">
      <alignment horizontal="center" vertical="center"/>
    </xf>
    <xf numFmtId="0" fontId="157" fillId="59" borderId="34" xfId="477" applyFont="1" applyFill="1" applyBorder="1" applyAlignment="1">
      <alignment horizontal="center" vertical="center"/>
    </xf>
    <xf numFmtId="0" fontId="157" fillId="59" borderId="35" xfId="477" applyFont="1" applyFill="1" applyBorder="1" applyAlignment="1">
      <alignment horizontal="center" vertical="center"/>
    </xf>
    <xf numFmtId="0" fontId="157" fillId="59" borderId="39" xfId="477" applyFont="1" applyFill="1" applyBorder="1" applyAlignment="1">
      <alignment horizontal="center" vertical="center"/>
    </xf>
    <xf numFmtId="0" fontId="157" fillId="0" borderId="29" xfId="0" applyFont="1" applyBorder="1" applyAlignment="1">
      <alignment horizontal="left" vertical="center"/>
    </xf>
    <xf numFmtId="0" fontId="157" fillId="0" borderId="15" xfId="0" applyFont="1" applyBorder="1" applyAlignment="1">
      <alignment horizontal="left" vertical="center"/>
    </xf>
    <xf numFmtId="0" fontId="157" fillId="0" borderId="30" xfId="0" applyFont="1" applyBorder="1" applyAlignment="1">
      <alignment horizontal="left" vertical="center"/>
    </xf>
    <xf numFmtId="0" fontId="157" fillId="63" borderId="14" xfId="477" applyFont="1" applyFill="1" applyBorder="1">
      <alignment vertical="center"/>
    </xf>
    <xf numFmtId="0" fontId="157" fillId="61" borderId="14" xfId="477" applyFont="1" applyFill="1" applyBorder="1">
      <alignment vertical="center"/>
    </xf>
    <xf numFmtId="0" fontId="157" fillId="59" borderId="14" xfId="477" applyFont="1" applyFill="1" applyBorder="1">
      <alignment vertical="center"/>
    </xf>
    <xf numFmtId="0" fontId="157" fillId="64" borderId="14" xfId="477" applyFont="1" applyFill="1" applyBorder="1">
      <alignment vertical="center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login.microsoftonline.com/%7btenant_id%7d/oauth2/logou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zoomScaleNormal="100" zoomScaleSheetLayoutView="85" workbookViewId="0"/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44652</v>
      </c>
      <c r="B3" s="4" t="s">
        <v>7</v>
      </c>
      <c r="C3" s="5" t="s">
        <v>4</v>
      </c>
      <c r="D3" s="5" t="s">
        <v>8</v>
      </c>
      <c r="E3" s="5" t="s">
        <v>9</v>
      </c>
    </row>
    <row r="4" spans="1:5">
      <c r="A4" s="8"/>
      <c r="B4" s="4"/>
      <c r="C4" s="6"/>
      <c r="D4" s="7"/>
      <c r="E4" s="5"/>
    </row>
    <row r="5" spans="1:5">
      <c r="A5" s="8"/>
      <c r="B5" s="4"/>
      <c r="C5" s="6"/>
      <c r="D5" s="6"/>
      <c r="E5" s="5"/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7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J34"/>
  <sheetViews>
    <sheetView tabSelected="1" workbookViewId="0">
      <selection sqref="A1:D2"/>
    </sheetView>
  </sheetViews>
  <sheetFormatPr defaultColWidth="2.625" defaultRowHeight="13.5"/>
  <cols>
    <col min="1" max="1" width="2.625" style="59"/>
    <col min="2" max="2" width="3.75" style="59" bestFit="1" customWidth="1"/>
    <col min="3" max="3" width="31.125" style="59" bestFit="1" customWidth="1"/>
    <col min="4" max="4" width="10.625" style="59" bestFit="1" customWidth="1"/>
    <col min="5" max="5" width="7.125" style="59" bestFit="1" customWidth="1"/>
    <col min="6" max="6" width="18.875" style="59" bestFit="1" customWidth="1"/>
    <col min="7" max="7" width="34.375" style="59" bestFit="1" customWidth="1"/>
    <col min="8" max="9" width="14.875" style="59" bestFit="1" customWidth="1"/>
    <col min="10" max="10" width="14" style="59" bestFit="1" customWidth="1"/>
    <col min="11" max="11" width="12.5" style="59" bestFit="1" customWidth="1"/>
    <col min="12" max="12" width="40.875" style="59" bestFit="1" customWidth="1"/>
    <col min="13" max="13" width="29" style="59" bestFit="1" customWidth="1"/>
    <col min="14" max="14" width="22.5" style="59" bestFit="1" customWidth="1"/>
    <col min="15" max="15" width="29.875" style="59" bestFit="1" customWidth="1"/>
    <col min="16" max="16" width="41.375" style="59" bestFit="1" customWidth="1"/>
    <col min="17" max="17" width="14" style="59" bestFit="1" customWidth="1"/>
    <col min="18" max="18" width="12.5" style="59" bestFit="1" customWidth="1"/>
    <col min="19" max="19" width="27.75" style="59" bestFit="1" customWidth="1"/>
    <col min="20" max="20" width="51.125" style="59" bestFit="1" customWidth="1"/>
    <col min="21" max="21" width="26.875" style="59" bestFit="1" customWidth="1"/>
    <col min="22" max="22" width="14.375" style="59" bestFit="1" customWidth="1"/>
    <col min="23" max="23" width="7.125" style="59" bestFit="1" customWidth="1"/>
    <col min="24" max="24" width="14.625" style="59" bestFit="1" customWidth="1"/>
    <col min="25" max="25" width="38" style="59" bestFit="1" customWidth="1"/>
    <col min="26" max="26" width="33" style="59" bestFit="1" customWidth="1"/>
    <col min="27" max="27" width="19.625" style="59" customWidth="1"/>
    <col min="28" max="28" width="11" style="59" bestFit="1" customWidth="1"/>
    <col min="29" max="29" width="17.25" style="59" bestFit="1" customWidth="1"/>
    <col min="30" max="30" width="64.625" style="59" bestFit="1" customWidth="1"/>
    <col min="31" max="31" width="12.75" style="59" bestFit="1" customWidth="1"/>
    <col min="32" max="32" width="49.125" style="59" customWidth="1"/>
    <col min="33" max="33" width="37.25" style="59" customWidth="1"/>
    <col min="34" max="34" width="30" style="59" bestFit="1" customWidth="1"/>
    <col min="35" max="36" width="16.375" style="59" bestFit="1" customWidth="1"/>
    <col min="37" max="16384" width="2.625" style="59"/>
  </cols>
  <sheetData>
    <row r="1" spans="1:36" ht="18.75" customHeight="1">
      <c r="A1" s="101" t="s">
        <v>12</v>
      </c>
      <c r="B1" s="101"/>
      <c r="C1" s="101"/>
      <c r="D1" s="101"/>
      <c r="E1" s="93" t="s">
        <v>458</v>
      </c>
      <c r="F1" s="94"/>
      <c r="G1" s="94"/>
      <c r="H1" s="95"/>
      <c r="I1" s="42" t="s">
        <v>11</v>
      </c>
      <c r="J1" s="13">
        <v>44652</v>
      </c>
      <c r="K1" s="16"/>
      <c r="L1" s="17"/>
      <c r="M1" s="17"/>
      <c r="N1" s="17"/>
      <c r="O1" s="17"/>
      <c r="P1" s="58"/>
    </row>
    <row r="2" spans="1:36" ht="18.75" customHeight="1">
      <c r="A2" s="101"/>
      <c r="B2" s="101"/>
      <c r="C2" s="101"/>
      <c r="D2" s="101"/>
      <c r="E2" s="96"/>
      <c r="F2" s="97"/>
      <c r="G2" s="97"/>
      <c r="H2" s="98"/>
      <c r="I2" s="42" t="s">
        <v>10</v>
      </c>
      <c r="J2" s="15" t="s">
        <v>55</v>
      </c>
      <c r="K2" s="16"/>
      <c r="L2" s="17"/>
      <c r="M2" s="17"/>
      <c r="N2" s="17"/>
      <c r="O2" s="17"/>
      <c r="P2" s="58"/>
    </row>
    <row r="4" spans="1:36" ht="14.25">
      <c r="B4" s="102" t="s">
        <v>13</v>
      </c>
      <c r="C4" s="103"/>
      <c r="D4" s="104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105" t="s">
        <v>14</v>
      </c>
      <c r="C5" s="106"/>
      <c r="D5" s="107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99" t="s">
        <v>15</v>
      </c>
      <c r="C7" s="99" t="s">
        <v>16</v>
      </c>
      <c r="D7" s="99" t="s">
        <v>17</v>
      </c>
      <c r="E7" s="99" t="s">
        <v>18</v>
      </c>
      <c r="F7" s="99" t="s">
        <v>19</v>
      </c>
      <c r="G7" s="99" t="s">
        <v>20</v>
      </c>
      <c r="H7" s="99" t="s">
        <v>21</v>
      </c>
      <c r="I7" s="99" t="s">
        <v>22</v>
      </c>
      <c r="J7" s="99" t="s">
        <v>23</v>
      </c>
      <c r="K7" s="99" t="s">
        <v>24</v>
      </c>
      <c r="L7" s="99"/>
      <c r="M7" s="99"/>
      <c r="N7" s="99" t="s">
        <v>25</v>
      </c>
      <c r="O7" s="99"/>
      <c r="P7" s="99"/>
      <c r="Q7" s="99" t="s">
        <v>26</v>
      </c>
      <c r="R7" s="100" t="s">
        <v>27</v>
      </c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 t="s">
        <v>28</v>
      </c>
      <c r="AD7" s="100"/>
      <c r="AE7" s="100"/>
      <c r="AF7" s="100"/>
      <c r="AG7" s="100"/>
      <c r="AH7" s="100"/>
      <c r="AI7" s="100"/>
    </row>
    <row r="8" spans="1:36" ht="28.5">
      <c r="B8" s="99"/>
      <c r="C8" s="99"/>
      <c r="D8" s="99"/>
      <c r="E8" s="99"/>
      <c r="F8" s="99"/>
      <c r="G8" s="99"/>
      <c r="H8" s="99"/>
      <c r="I8" s="99"/>
      <c r="J8" s="99"/>
      <c r="K8" s="40" t="s">
        <v>29</v>
      </c>
      <c r="L8" s="40" t="s">
        <v>30</v>
      </c>
      <c r="M8" s="40" t="s">
        <v>31</v>
      </c>
      <c r="N8" s="40" t="s">
        <v>29</v>
      </c>
      <c r="O8" s="40" t="s">
        <v>30</v>
      </c>
      <c r="P8" s="40" t="s">
        <v>32</v>
      </c>
      <c r="Q8" s="99"/>
      <c r="R8" s="41" t="s">
        <v>33</v>
      </c>
      <c r="S8" s="80" t="s">
        <v>34</v>
      </c>
      <c r="T8" s="41" t="s">
        <v>35</v>
      </c>
      <c r="U8" s="41" t="s">
        <v>36</v>
      </c>
      <c r="V8" s="41" t="s">
        <v>37</v>
      </c>
      <c r="W8" s="41" t="s">
        <v>38</v>
      </c>
      <c r="X8" s="41" t="s">
        <v>39</v>
      </c>
      <c r="Y8" s="41" t="s">
        <v>40</v>
      </c>
      <c r="Z8" s="41" t="s">
        <v>41</v>
      </c>
      <c r="AA8" s="41" t="s">
        <v>42</v>
      </c>
      <c r="AB8" s="41" t="s">
        <v>43</v>
      </c>
      <c r="AC8" s="41" t="s">
        <v>44</v>
      </c>
      <c r="AD8" s="41" t="s">
        <v>45</v>
      </c>
      <c r="AE8" s="41" t="s">
        <v>46</v>
      </c>
      <c r="AF8" s="41" t="s">
        <v>47</v>
      </c>
      <c r="AG8" s="41" t="s">
        <v>48</v>
      </c>
      <c r="AH8" s="41" t="s">
        <v>49</v>
      </c>
      <c r="AI8" s="41" t="s">
        <v>50</v>
      </c>
    </row>
    <row r="9" spans="1:36">
      <c r="B9" s="20">
        <v>1</v>
      </c>
      <c r="C9" s="60" t="s">
        <v>453</v>
      </c>
      <c r="D9" s="29" t="s">
        <v>459</v>
      </c>
      <c r="E9" s="29" t="s">
        <v>380</v>
      </c>
      <c r="F9" s="29" t="s">
        <v>612</v>
      </c>
      <c r="G9" s="20" t="s">
        <v>51</v>
      </c>
      <c r="H9" s="20" t="s">
        <v>52</v>
      </c>
      <c r="I9" s="21" t="s">
        <v>378</v>
      </c>
      <c r="J9" s="20" t="s">
        <v>53</v>
      </c>
      <c r="K9" s="32" t="s">
        <v>19</v>
      </c>
      <c r="L9" s="32" t="s">
        <v>54</v>
      </c>
      <c r="M9" s="47" t="s">
        <v>613</v>
      </c>
      <c r="N9" s="26" t="s">
        <v>460</v>
      </c>
      <c r="O9" s="86" t="s">
        <v>696</v>
      </c>
      <c r="P9" s="26" t="s">
        <v>461</v>
      </c>
      <c r="Q9" s="51"/>
      <c r="R9" s="51"/>
      <c r="S9" s="51"/>
      <c r="T9" s="86" t="s">
        <v>696</v>
      </c>
      <c r="U9" s="79" t="s">
        <v>728</v>
      </c>
      <c r="V9" s="51"/>
      <c r="W9" s="51"/>
      <c r="X9" s="51"/>
      <c r="Y9" s="51"/>
      <c r="Z9" s="51"/>
      <c r="AA9" s="51"/>
      <c r="AB9" s="51"/>
      <c r="AC9" s="83"/>
      <c r="AD9" s="83"/>
      <c r="AE9" s="83"/>
      <c r="AF9" s="83"/>
      <c r="AG9" s="83"/>
      <c r="AH9" s="83"/>
      <c r="AI9" s="83"/>
    </row>
    <row r="10" spans="1:36">
      <c r="B10" s="22"/>
      <c r="C10" s="22"/>
      <c r="D10" s="22"/>
      <c r="E10" s="22"/>
      <c r="F10" s="22"/>
      <c r="G10" s="22"/>
      <c r="H10" s="22"/>
      <c r="I10" s="23"/>
      <c r="J10" s="22"/>
      <c r="K10" s="22"/>
      <c r="L10" s="22"/>
      <c r="M10" s="22"/>
      <c r="N10" s="26" t="s">
        <v>462</v>
      </c>
      <c r="O10" s="86" t="s">
        <v>697</v>
      </c>
      <c r="P10" s="26" t="s">
        <v>463</v>
      </c>
      <c r="Q10" s="51"/>
      <c r="R10" s="51"/>
      <c r="S10" s="51"/>
      <c r="T10" s="86" t="s">
        <v>697</v>
      </c>
      <c r="U10" s="79" t="s">
        <v>728</v>
      </c>
      <c r="V10" s="51"/>
      <c r="W10" s="51"/>
      <c r="X10" s="51"/>
      <c r="Y10" s="51"/>
      <c r="Z10" s="51"/>
      <c r="AA10" s="51"/>
      <c r="AB10" s="51"/>
      <c r="AC10" s="83"/>
      <c r="AD10" s="83"/>
      <c r="AE10" s="83"/>
      <c r="AF10" s="83"/>
      <c r="AG10" s="83"/>
      <c r="AH10" s="83"/>
      <c r="AI10" s="83"/>
    </row>
    <row r="11" spans="1:36">
      <c r="B11" s="22"/>
      <c r="C11" s="22"/>
      <c r="D11" s="22"/>
      <c r="E11" s="22"/>
      <c r="F11" s="22"/>
      <c r="G11" s="22"/>
      <c r="H11" s="22"/>
      <c r="I11" s="23"/>
      <c r="J11" s="22"/>
      <c r="K11" s="22"/>
      <c r="L11" s="22"/>
      <c r="M11" s="22"/>
      <c r="N11" s="26" t="s">
        <v>381</v>
      </c>
      <c r="O11" s="86" t="s">
        <v>699</v>
      </c>
      <c r="P11" s="26" t="s">
        <v>382</v>
      </c>
      <c r="Q11" s="51"/>
      <c r="R11" s="51"/>
      <c r="S11" s="51"/>
      <c r="T11" s="86" t="s">
        <v>699</v>
      </c>
      <c r="U11" s="79" t="s">
        <v>728</v>
      </c>
      <c r="V11" s="51"/>
      <c r="W11" s="51"/>
      <c r="X11" s="51"/>
      <c r="Y11" s="51"/>
      <c r="Z11" s="51"/>
      <c r="AA11" s="51"/>
      <c r="AB11" s="51"/>
      <c r="AC11" s="79" t="s">
        <v>722</v>
      </c>
      <c r="AD11" s="79" t="s">
        <v>722</v>
      </c>
      <c r="AE11" s="79" t="s">
        <v>722</v>
      </c>
      <c r="AF11" s="84" t="s">
        <v>735</v>
      </c>
      <c r="AG11" s="84" t="s">
        <v>736</v>
      </c>
      <c r="AH11" s="84" t="s">
        <v>737</v>
      </c>
      <c r="AI11" s="84" t="s">
        <v>734</v>
      </c>
    </row>
    <row r="12" spans="1:36" ht="54">
      <c r="B12" s="22"/>
      <c r="C12" s="22"/>
      <c r="D12" s="22"/>
      <c r="E12" s="22"/>
      <c r="F12" s="22"/>
      <c r="G12" s="22"/>
      <c r="H12" s="22"/>
      <c r="I12" s="23"/>
      <c r="J12" s="22"/>
      <c r="K12" s="22"/>
      <c r="L12" s="22"/>
      <c r="M12" s="22"/>
      <c r="N12" s="26" t="s">
        <v>464</v>
      </c>
      <c r="O12" s="86" t="s">
        <v>704</v>
      </c>
      <c r="P12" s="26" t="s">
        <v>465</v>
      </c>
      <c r="Q12" s="51"/>
      <c r="R12" s="51"/>
      <c r="S12" s="51"/>
      <c r="T12" s="86" t="s">
        <v>704</v>
      </c>
      <c r="U12" s="79" t="s">
        <v>728</v>
      </c>
      <c r="V12" s="51"/>
      <c r="W12" s="51"/>
      <c r="X12" s="51"/>
      <c r="Y12" s="51"/>
      <c r="Z12" s="51"/>
      <c r="AA12" s="51"/>
      <c r="AB12" s="51"/>
      <c r="AC12" s="81" t="s">
        <v>722</v>
      </c>
      <c r="AD12" s="82" t="s">
        <v>730</v>
      </c>
      <c r="AE12" s="81" t="s">
        <v>722</v>
      </c>
      <c r="AF12" s="82" t="s">
        <v>731</v>
      </c>
      <c r="AG12" s="82" t="s">
        <v>732</v>
      </c>
      <c r="AH12" s="82" t="s">
        <v>733</v>
      </c>
      <c r="AI12" s="81" t="s">
        <v>734</v>
      </c>
    </row>
    <row r="13" spans="1:36">
      <c r="B13" s="22"/>
      <c r="C13" s="22"/>
      <c r="D13" s="22"/>
      <c r="E13" s="22"/>
      <c r="F13" s="22"/>
      <c r="G13" s="22"/>
      <c r="H13" s="22"/>
      <c r="I13" s="23"/>
      <c r="J13" s="22"/>
      <c r="K13" s="22"/>
      <c r="L13" s="22"/>
      <c r="M13" s="22"/>
      <c r="N13" s="26" t="s">
        <v>467</v>
      </c>
      <c r="O13" s="86" t="s">
        <v>700</v>
      </c>
      <c r="P13" s="26" t="s">
        <v>468</v>
      </c>
      <c r="Q13" s="51"/>
      <c r="R13" s="51"/>
      <c r="S13" s="51"/>
      <c r="T13" s="86" t="s">
        <v>700</v>
      </c>
      <c r="U13" s="49" t="s">
        <v>729</v>
      </c>
      <c r="V13" s="51"/>
      <c r="W13" s="51"/>
      <c r="X13" s="51"/>
      <c r="Y13" s="51"/>
      <c r="Z13" s="51"/>
      <c r="AA13" s="51"/>
      <c r="AB13" s="51"/>
      <c r="AC13" s="79" t="s">
        <v>722</v>
      </c>
      <c r="AD13" s="79" t="s">
        <v>722</v>
      </c>
      <c r="AE13" s="79" t="s">
        <v>722</v>
      </c>
      <c r="AF13" s="79" t="s">
        <v>722</v>
      </c>
      <c r="AG13" s="79" t="s">
        <v>722</v>
      </c>
      <c r="AH13" s="79" t="s">
        <v>722</v>
      </c>
      <c r="AI13" s="79" t="s">
        <v>722</v>
      </c>
    </row>
    <row r="14" spans="1:36">
      <c r="B14" s="22"/>
      <c r="C14" s="22"/>
      <c r="D14" s="22"/>
      <c r="E14" s="22"/>
      <c r="F14" s="22"/>
      <c r="G14" s="22"/>
      <c r="H14" s="22"/>
      <c r="I14" s="23"/>
      <c r="J14" s="22"/>
      <c r="K14" s="22"/>
      <c r="L14" s="22"/>
      <c r="M14" s="22"/>
      <c r="N14" s="26" t="s">
        <v>469</v>
      </c>
      <c r="O14" s="86" t="s">
        <v>701</v>
      </c>
      <c r="P14" s="26" t="s">
        <v>470</v>
      </c>
      <c r="Q14" s="51"/>
      <c r="R14" s="51"/>
      <c r="S14" s="51"/>
      <c r="T14" s="86" t="s">
        <v>701</v>
      </c>
      <c r="U14" s="49" t="s">
        <v>729</v>
      </c>
      <c r="V14" s="51"/>
      <c r="W14" s="51"/>
      <c r="X14" s="51"/>
      <c r="Y14" s="51"/>
      <c r="Z14" s="51"/>
      <c r="AA14" s="51"/>
      <c r="AB14" s="51"/>
      <c r="AC14" s="79" t="s">
        <v>722</v>
      </c>
      <c r="AD14" s="79" t="s">
        <v>722</v>
      </c>
      <c r="AE14" s="79" t="s">
        <v>722</v>
      </c>
      <c r="AF14" s="79" t="s">
        <v>722</v>
      </c>
      <c r="AG14" s="79" t="s">
        <v>722</v>
      </c>
      <c r="AH14" s="79" t="s">
        <v>722</v>
      </c>
      <c r="AI14" s="79" t="s">
        <v>722</v>
      </c>
    </row>
    <row r="15" spans="1:36">
      <c r="B15" s="22"/>
      <c r="C15" s="22"/>
      <c r="D15" s="22"/>
      <c r="E15" s="22"/>
      <c r="F15" s="22"/>
      <c r="G15" s="22"/>
      <c r="H15" s="22"/>
      <c r="I15" s="23"/>
      <c r="J15" s="22"/>
      <c r="K15" s="22"/>
      <c r="L15" s="22"/>
      <c r="M15" s="22"/>
      <c r="N15" s="26" t="s">
        <v>471</v>
      </c>
      <c r="O15" s="86" t="s">
        <v>785</v>
      </c>
      <c r="P15" s="26" t="s">
        <v>472</v>
      </c>
      <c r="Q15" s="51"/>
      <c r="R15" s="51"/>
      <c r="S15" s="51"/>
      <c r="T15" s="86" t="s">
        <v>785</v>
      </c>
      <c r="U15" s="49" t="s">
        <v>729</v>
      </c>
      <c r="V15" s="51"/>
      <c r="W15" s="51"/>
      <c r="X15" s="51"/>
      <c r="Y15" s="51"/>
      <c r="Z15" s="51"/>
      <c r="AA15" s="51"/>
      <c r="AB15" s="51"/>
      <c r="AC15" s="79" t="s">
        <v>722</v>
      </c>
      <c r="AD15" s="79" t="s">
        <v>722</v>
      </c>
      <c r="AE15" s="79" t="s">
        <v>722</v>
      </c>
      <c r="AF15" s="79" t="s">
        <v>722</v>
      </c>
      <c r="AG15" s="79" t="s">
        <v>722</v>
      </c>
      <c r="AH15" s="79" t="s">
        <v>722</v>
      </c>
      <c r="AI15" s="79" t="s">
        <v>722</v>
      </c>
    </row>
    <row r="16" spans="1:36">
      <c r="B16" s="22"/>
      <c r="C16" s="22"/>
      <c r="D16" s="22"/>
      <c r="E16" s="22"/>
      <c r="F16" s="22"/>
      <c r="G16" s="22"/>
      <c r="H16" s="22"/>
      <c r="I16" s="23"/>
      <c r="J16" s="22"/>
      <c r="K16" s="22"/>
      <c r="L16" s="22"/>
      <c r="M16" s="22"/>
      <c r="N16" s="26" t="s">
        <v>792</v>
      </c>
      <c r="O16" s="86" t="s">
        <v>788</v>
      </c>
      <c r="P16" s="26" t="s">
        <v>794</v>
      </c>
      <c r="Q16" s="51"/>
      <c r="R16" s="51"/>
      <c r="S16" s="51"/>
      <c r="T16" s="86" t="s">
        <v>788</v>
      </c>
      <c r="U16" s="79" t="s">
        <v>728</v>
      </c>
      <c r="V16" s="51"/>
      <c r="W16" s="51"/>
      <c r="X16" s="51"/>
      <c r="Y16" s="51"/>
      <c r="Z16" s="51"/>
      <c r="AA16" s="51"/>
      <c r="AB16" s="51"/>
      <c r="AC16" s="81"/>
      <c r="AD16" s="81"/>
      <c r="AE16" s="81"/>
      <c r="AF16" s="81"/>
      <c r="AG16" s="81"/>
      <c r="AH16" s="81"/>
      <c r="AI16" s="81"/>
    </row>
    <row r="17" spans="2:35">
      <c r="B17" s="22"/>
      <c r="C17" s="22"/>
      <c r="D17" s="22"/>
      <c r="E17" s="22"/>
      <c r="F17" s="22"/>
      <c r="G17" s="22"/>
      <c r="H17" s="22"/>
      <c r="I17" s="23"/>
      <c r="J17" s="22"/>
      <c r="K17" s="22"/>
      <c r="L17" s="22"/>
      <c r="M17" s="22"/>
      <c r="N17" s="26" t="s">
        <v>793</v>
      </c>
      <c r="O17" s="86" t="s">
        <v>790</v>
      </c>
      <c r="P17" s="26" t="s">
        <v>795</v>
      </c>
      <c r="Q17" s="51"/>
      <c r="R17" s="51"/>
      <c r="S17" s="51"/>
      <c r="T17" s="86" t="s">
        <v>790</v>
      </c>
      <c r="U17" s="79" t="s">
        <v>728</v>
      </c>
      <c r="V17" s="51"/>
      <c r="W17" s="51"/>
      <c r="X17" s="51"/>
      <c r="Y17" s="51"/>
      <c r="Z17" s="51"/>
      <c r="AA17" s="51"/>
      <c r="AB17" s="51"/>
      <c r="AC17" s="81"/>
      <c r="AD17" s="81"/>
      <c r="AE17" s="81"/>
      <c r="AF17" s="81"/>
      <c r="AG17" s="81"/>
      <c r="AH17" s="81"/>
      <c r="AI17" s="81"/>
    </row>
    <row r="18" spans="2:35">
      <c r="B18" s="22"/>
      <c r="C18" s="22"/>
      <c r="D18" s="22"/>
      <c r="E18" s="22"/>
      <c r="F18" s="22"/>
      <c r="G18" s="22"/>
      <c r="H18" s="22"/>
      <c r="I18" s="23"/>
      <c r="J18" s="22"/>
      <c r="K18" s="22"/>
      <c r="L18" s="22"/>
      <c r="M18" s="22"/>
      <c r="N18" s="26" t="s">
        <v>473</v>
      </c>
      <c r="O18" s="86" t="s">
        <v>705</v>
      </c>
      <c r="P18" s="26" t="s">
        <v>474</v>
      </c>
      <c r="Q18" s="51"/>
      <c r="R18" s="51"/>
      <c r="S18" s="51"/>
      <c r="T18" s="86" t="s">
        <v>705</v>
      </c>
      <c r="U18" s="49" t="s">
        <v>729</v>
      </c>
      <c r="V18" s="51"/>
      <c r="W18" s="51"/>
      <c r="X18" s="51"/>
      <c r="Y18" s="51"/>
      <c r="Z18" s="51"/>
      <c r="AA18" s="51"/>
      <c r="AB18" s="51"/>
      <c r="AC18" s="79" t="s">
        <v>722</v>
      </c>
      <c r="AD18" s="79" t="s">
        <v>722</v>
      </c>
      <c r="AE18" s="79" t="s">
        <v>722</v>
      </c>
      <c r="AF18" s="79" t="s">
        <v>722</v>
      </c>
      <c r="AG18" s="79" t="s">
        <v>722</v>
      </c>
      <c r="AH18" s="79" t="s">
        <v>722</v>
      </c>
      <c r="AI18" s="79" t="s">
        <v>722</v>
      </c>
    </row>
    <row r="19" spans="2:35" ht="18.75">
      <c r="B19" s="22"/>
      <c r="C19" s="22"/>
      <c r="D19" s="22"/>
      <c r="E19" s="22"/>
      <c r="F19" s="22"/>
      <c r="G19" s="22"/>
      <c r="H19" s="22"/>
      <c r="I19" s="23"/>
      <c r="J19" s="22"/>
      <c r="K19" s="22"/>
      <c r="L19" s="22"/>
      <c r="M19" s="22"/>
      <c r="N19" s="26" t="s">
        <v>475</v>
      </c>
      <c r="O19" s="86" t="s">
        <v>694</v>
      </c>
      <c r="P19" s="26" t="s">
        <v>476</v>
      </c>
      <c r="Q19" s="51"/>
      <c r="R19" s="51"/>
      <c r="S19" s="51"/>
      <c r="T19" s="86" t="s">
        <v>694</v>
      </c>
      <c r="U19" s="78" t="s">
        <v>720</v>
      </c>
      <c r="V19" s="26"/>
      <c r="W19" s="33"/>
      <c r="X19" s="33"/>
      <c r="Y19" s="78" t="s">
        <v>721</v>
      </c>
      <c r="Z19" s="51"/>
      <c r="AA19" s="51"/>
      <c r="AB19" s="51"/>
      <c r="AC19" s="79" t="s">
        <v>722</v>
      </c>
      <c r="AD19" s="79" t="s">
        <v>722</v>
      </c>
      <c r="AE19" s="79" t="s">
        <v>722</v>
      </c>
      <c r="AF19" s="79" t="s">
        <v>722</v>
      </c>
      <c r="AG19" s="79" t="s">
        <v>722</v>
      </c>
      <c r="AH19" s="79" t="s">
        <v>722</v>
      </c>
      <c r="AI19" s="79" t="s">
        <v>722</v>
      </c>
    </row>
    <row r="20" spans="2:35" ht="18.75">
      <c r="B20" s="22"/>
      <c r="C20" s="22"/>
      <c r="D20" s="22"/>
      <c r="E20" s="22"/>
      <c r="F20" s="22"/>
      <c r="G20" s="22"/>
      <c r="H20" s="22"/>
      <c r="I20" s="23"/>
      <c r="J20" s="22"/>
      <c r="K20" s="22"/>
      <c r="L20" s="22"/>
      <c r="M20" s="22"/>
      <c r="N20" s="26" t="s">
        <v>475</v>
      </c>
      <c r="O20" s="86" t="s">
        <v>695</v>
      </c>
      <c r="P20" s="26" t="s">
        <v>476</v>
      </c>
      <c r="Q20" s="51"/>
      <c r="R20" s="51"/>
      <c r="S20" s="51"/>
      <c r="T20" s="86" t="s">
        <v>695</v>
      </c>
      <c r="U20" s="78" t="s">
        <v>720</v>
      </c>
      <c r="V20" s="26"/>
      <c r="W20" s="33"/>
      <c r="X20" s="33"/>
      <c r="Y20" s="78" t="s">
        <v>721</v>
      </c>
      <c r="Z20" s="51"/>
      <c r="AA20" s="51"/>
      <c r="AB20" s="51"/>
      <c r="AC20" s="79" t="s">
        <v>722</v>
      </c>
      <c r="AD20" s="79" t="s">
        <v>722</v>
      </c>
      <c r="AE20" s="79" t="s">
        <v>722</v>
      </c>
      <c r="AF20" s="79" t="s">
        <v>722</v>
      </c>
      <c r="AG20" s="79" t="s">
        <v>722</v>
      </c>
      <c r="AH20" s="79" t="s">
        <v>722</v>
      </c>
      <c r="AI20" s="79" t="s">
        <v>722</v>
      </c>
    </row>
    <row r="21" spans="2:35">
      <c r="B21" s="22"/>
      <c r="C21" s="22"/>
      <c r="D21" s="22"/>
      <c r="E21" s="22"/>
      <c r="F21" s="22"/>
      <c r="G21" s="22"/>
      <c r="H21" s="22"/>
      <c r="I21" s="23"/>
      <c r="J21" s="22"/>
      <c r="K21" s="22"/>
      <c r="L21" s="22"/>
      <c r="M21" s="22"/>
      <c r="N21" s="26" t="s">
        <v>477</v>
      </c>
      <c r="O21" s="26" t="s">
        <v>786</v>
      </c>
      <c r="P21" s="26" t="s">
        <v>383</v>
      </c>
      <c r="Q21" s="51"/>
      <c r="R21" s="51"/>
      <c r="S21" s="33" t="s">
        <v>727</v>
      </c>
      <c r="T21" s="33"/>
      <c r="U21" s="33" t="s">
        <v>728</v>
      </c>
      <c r="V21" s="26"/>
      <c r="W21" s="51"/>
      <c r="X21" s="51"/>
      <c r="Y21" s="51"/>
      <c r="Z21" s="51"/>
      <c r="AA21" s="51"/>
      <c r="AB21" s="51"/>
      <c r="AC21" s="79" t="s">
        <v>722</v>
      </c>
      <c r="AD21" s="79" t="s">
        <v>723</v>
      </c>
      <c r="AE21" s="79" t="s">
        <v>722</v>
      </c>
      <c r="AF21" s="79" t="s">
        <v>724</v>
      </c>
      <c r="AG21" s="79" t="s">
        <v>725</v>
      </c>
      <c r="AH21" s="79" t="s">
        <v>726</v>
      </c>
      <c r="AI21" s="79" t="s">
        <v>722</v>
      </c>
    </row>
    <row r="22" spans="2:35">
      <c r="B22" s="22"/>
      <c r="C22" s="22"/>
      <c r="D22" s="22"/>
      <c r="E22" s="22"/>
      <c r="F22" s="22"/>
      <c r="G22" s="22"/>
      <c r="H22" s="22"/>
      <c r="I22" s="23"/>
      <c r="J22" s="22"/>
      <c r="K22" s="22"/>
      <c r="L22" s="22"/>
      <c r="M22" s="22"/>
      <c r="N22" s="26" t="s">
        <v>478</v>
      </c>
      <c r="O22" s="86" t="s">
        <v>787</v>
      </c>
      <c r="P22" s="26" t="s">
        <v>479</v>
      </c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</row>
    <row r="23" spans="2:35">
      <c r="B23" s="20">
        <v>2</v>
      </c>
      <c r="C23" s="60" t="s">
        <v>453</v>
      </c>
      <c r="D23" s="29" t="s">
        <v>459</v>
      </c>
      <c r="E23" s="29" t="s">
        <v>380</v>
      </c>
      <c r="F23" s="29" t="s">
        <v>612</v>
      </c>
      <c r="G23" s="20" t="s">
        <v>51</v>
      </c>
      <c r="H23" s="20" t="s">
        <v>52</v>
      </c>
      <c r="I23" s="21" t="s">
        <v>378</v>
      </c>
      <c r="J23" s="20" t="s">
        <v>53</v>
      </c>
      <c r="K23" s="32" t="s">
        <v>19</v>
      </c>
      <c r="L23" s="32" t="s">
        <v>54</v>
      </c>
      <c r="M23" s="47" t="s">
        <v>613</v>
      </c>
      <c r="N23" s="26" t="s">
        <v>462</v>
      </c>
      <c r="O23" s="86" t="s">
        <v>697</v>
      </c>
      <c r="P23" s="26" t="s">
        <v>463</v>
      </c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</row>
    <row r="24" spans="2:35">
      <c r="B24" s="22"/>
      <c r="C24" s="22"/>
      <c r="D24" s="22"/>
      <c r="E24" s="22"/>
      <c r="F24" s="22"/>
      <c r="G24" s="22"/>
      <c r="H24" s="22"/>
      <c r="I24" s="23"/>
      <c r="J24" s="22"/>
      <c r="K24" s="26" t="s">
        <v>480</v>
      </c>
      <c r="L24" s="26" t="s">
        <v>385</v>
      </c>
      <c r="M24" s="26" t="s">
        <v>481</v>
      </c>
      <c r="N24" s="26"/>
      <c r="O24" s="26"/>
      <c r="P24" s="26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</row>
    <row r="25" spans="2:35">
      <c r="B25" s="22"/>
      <c r="C25" s="22"/>
      <c r="D25" s="22"/>
      <c r="E25" s="22"/>
      <c r="F25" s="22"/>
      <c r="G25" s="22"/>
      <c r="H25" s="22"/>
      <c r="I25" s="23"/>
      <c r="J25" s="22"/>
      <c r="K25" s="26" t="s">
        <v>384</v>
      </c>
      <c r="L25" s="26" t="s">
        <v>482</v>
      </c>
      <c r="M25" s="34" t="s">
        <v>483</v>
      </c>
      <c r="N25" s="26"/>
      <c r="O25" s="26"/>
      <c r="P25" s="26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</row>
    <row r="26" spans="2:35">
      <c r="B26" s="22"/>
      <c r="C26" s="22"/>
      <c r="D26" s="22"/>
      <c r="E26" s="22"/>
      <c r="F26" s="22"/>
      <c r="G26" s="22"/>
      <c r="H26" s="22"/>
      <c r="I26" s="23"/>
      <c r="J26" s="22"/>
      <c r="K26" s="26" t="s">
        <v>386</v>
      </c>
      <c r="L26" s="26" t="s">
        <v>385</v>
      </c>
      <c r="M26" s="34" t="s">
        <v>484</v>
      </c>
      <c r="N26" s="26"/>
      <c r="O26" s="26"/>
      <c r="P26" s="26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</row>
    <row r="27" spans="2:35">
      <c r="B27" s="20">
        <v>3</v>
      </c>
      <c r="C27" s="60" t="s">
        <v>453</v>
      </c>
      <c r="D27" s="29" t="s">
        <v>459</v>
      </c>
      <c r="E27" s="29" t="s">
        <v>380</v>
      </c>
      <c r="F27" s="29" t="s">
        <v>612</v>
      </c>
      <c r="G27" s="20" t="s">
        <v>485</v>
      </c>
      <c r="H27" s="20" t="s">
        <v>52</v>
      </c>
      <c r="I27" s="21" t="s">
        <v>378</v>
      </c>
      <c r="J27" s="20" t="s">
        <v>53</v>
      </c>
      <c r="K27" s="32" t="s">
        <v>19</v>
      </c>
      <c r="L27" s="32" t="s">
        <v>54</v>
      </c>
      <c r="M27" s="47" t="s">
        <v>613</v>
      </c>
      <c r="N27" s="26" t="s">
        <v>462</v>
      </c>
      <c r="O27" s="86" t="s">
        <v>697</v>
      </c>
      <c r="P27" s="26" t="s">
        <v>463</v>
      </c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</row>
    <row r="28" spans="2:35">
      <c r="B28" s="22"/>
      <c r="C28" s="22"/>
      <c r="D28" s="22"/>
      <c r="E28" s="22"/>
      <c r="F28" s="22"/>
      <c r="G28" s="22"/>
      <c r="H28" s="22"/>
      <c r="I28" s="23"/>
      <c r="J28" s="22"/>
      <c r="K28" s="26" t="s">
        <v>480</v>
      </c>
      <c r="L28" s="26" t="s">
        <v>385</v>
      </c>
      <c r="M28" s="26" t="s">
        <v>486</v>
      </c>
      <c r="N28" s="26"/>
      <c r="O28" s="26"/>
      <c r="P28" s="26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</row>
    <row r="29" spans="2:35">
      <c r="B29" s="22"/>
      <c r="C29" s="22"/>
      <c r="D29" s="22"/>
      <c r="E29" s="22"/>
      <c r="F29" s="22"/>
      <c r="G29" s="22"/>
      <c r="H29" s="22"/>
      <c r="I29" s="23"/>
      <c r="J29" s="22"/>
      <c r="K29" s="26" t="s">
        <v>384</v>
      </c>
      <c r="L29" s="26" t="s">
        <v>482</v>
      </c>
      <c r="M29" s="34" t="s">
        <v>483</v>
      </c>
      <c r="N29" s="26"/>
      <c r="O29" s="26"/>
      <c r="P29" s="26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</row>
    <row r="30" spans="2:35">
      <c r="B30" s="24"/>
      <c r="C30" s="24"/>
      <c r="D30" s="24"/>
      <c r="E30" s="24"/>
      <c r="F30" s="24"/>
      <c r="G30" s="24"/>
      <c r="H30" s="24"/>
      <c r="I30" s="25"/>
      <c r="J30" s="24"/>
      <c r="K30" s="26" t="s">
        <v>386</v>
      </c>
      <c r="L30" s="26" t="s">
        <v>385</v>
      </c>
      <c r="M30" s="34" t="s">
        <v>484</v>
      </c>
      <c r="N30" s="26"/>
      <c r="O30" s="26"/>
      <c r="P30" s="26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</row>
    <row r="31" spans="2:35">
      <c r="M31" s="61"/>
      <c r="N31" s="61"/>
      <c r="O31" s="61"/>
      <c r="P31" s="61"/>
    </row>
    <row r="33" spans="14:15">
      <c r="N33" s="59" t="s">
        <v>792</v>
      </c>
      <c r="O33" s="59" t="s">
        <v>788</v>
      </c>
    </row>
    <row r="34" spans="14:15">
      <c r="N34" s="59" t="s">
        <v>793</v>
      </c>
      <c r="O34" s="59" t="s">
        <v>790</v>
      </c>
    </row>
  </sheetData>
  <mergeCells count="18">
    <mergeCell ref="A1:D2"/>
    <mergeCell ref="B4:D4"/>
    <mergeCell ref="B5:D5"/>
    <mergeCell ref="B7:B8"/>
    <mergeCell ref="C7:C8"/>
    <mergeCell ref="D7:D8"/>
    <mergeCell ref="R7:AB7"/>
    <mergeCell ref="AC7:AI7"/>
    <mergeCell ref="F7:F8"/>
    <mergeCell ref="G7:G8"/>
    <mergeCell ref="H7:H8"/>
    <mergeCell ref="I7:I8"/>
    <mergeCell ref="J7:J8"/>
    <mergeCell ref="E1:H2"/>
    <mergeCell ref="K7:M7"/>
    <mergeCell ref="N7:P7"/>
    <mergeCell ref="Q7:Q8"/>
    <mergeCell ref="E7:E8"/>
  </mergeCells>
  <phoneticPr fontId="17"/>
  <conditionalFormatting sqref="U19">
    <cfRule type="expression" dxfId="1" priority="2">
      <formula>$AC19="○"</formula>
    </cfRule>
  </conditionalFormatting>
  <conditionalFormatting sqref="U20">
    <cfRule type="expression" dxfId="0" priority="1">
      <formula>$AC20="○"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L24"/>
  <sheetViews>
    <sheetView workbookViewId="0">
      <selection sqref="A1:D2"/>
    </sheetView>
  </sheetViews>
  <sheetFormatPr defaultColWidth="2.625" defaultRowHeight="13.5"/>
  <cols>
    <col min="1" max="1" width="2.625" style="59"/>
    <col min="2" max="2" width="3.75" style="59" bestFit="1" customWidth="1"/>
    <col min="3" max="3" width="31.125" style="59" bestFit="1" customWidth="1"/>
    <col min="4" max="4" width="9" style="59" bestFit="1" customWidth="1"/>
    <col min="5" max="5" width="7.125" style="59" bestFit="1" customWidth="1"/>
    <col min="6" max="6" width="18.875" style="59" bestFit="1" customWidth="1"/>
    <col min="7" max="7" width="9" style="59" bestFit="1" customWidth="1"/>
    <col min="8" max="8" width="13.375" style="59" bestFit="1" customWidth="1"/>
    <col min="9" max="9" width="14.875" style="59" bestFit="1" customWidth="1"/>
    <col min="10" max="10" width="12.5" style="59" bestFit="1" customWidth="1"/>
    <col min="11" max="11" width="9.875" style="59" bestFit="1" customWidth="1"/>
    <col min="12" max="12" width="11.625" style="59" bestFit="1" customWidth="1"/>
    <col min="13" max="13" width="28.125" style="59" bestFit="1" customWidth="1"/>
    <col min="14" max="14" width="39.125" style="59" bestFit="1" customWidth="1"/>
    <col min="15" max="15" width="18.75" style="59" bestFit="1" customWidth="1"/>
    <col min="16" max="16" width="27.375" style="59" bestFit="1" customWidth="1"/>
    <col min="17" max="17" width="14" style="59" bestFit="1" customWidth="1"/>
    <col min="18" max="19" width="2.625" style="59"/>
    <col min="20" max="20" width="12.125" style="59" bestFit="1" customWidth="1"/>
    <col min="21" max="21" width="9" style="59" bestFit="1" customWidth="1"/>
    <col min="22" max="22" width="5.5" style="59" bestFit="1" customWidth="1"/>
    <col min="23" max="23" width="25.75" style="59" bestFit="1" customWidth="1"/>
    <col min="24" max="24" width="13.5" style="59" bestFit="1" customWidth="1"/>
    <col min="25" max="25" width="4.75" style="59" bestFit="1" customWidth="1"/>
    <col min="26" max="26" width="7.125" style="59" bestFit="1" customWidth="1"/>
    <col min="27" max="27" width="14.625" style="59" bestFit="1" customWidth="1"/>
    <col min="28" max="28" width="5.5" style="59" bestFit="1" customWidth="1"/>
    <col min="29" max="29" width="33" style="59" bestFit="1" customWidth="1"/>
    <col min="30" max="30" width="6.5" style="59" bestFit="1" customWidth="1"/>
    <col min="31" max="31" width="11" style="59" bestFit="1" customWidth="1"/>
    <col min="32" max="32" width="17.25" style="59" bestFit="1" customWidth="1"/>
    <col min="33" max="33" width="11.625" style="59" bestFit="1" customWidth="1"/>
    <col min="34" max="34" width="12.75" style="59" bestFit="1" customWidth="1"/>
    <col min="35" max="35" width="4.375" style="59" bestFit="1" customWidth="1"/>
    <col min="36" max="36" width="5.875" style="59" bestFit="1" customWidth="1"/>
    <col min="37" max="37" width="8.25" style="59" bestFit="1" customWidth="1"/>
    <col min="38" max="38" width="16.375" style="59" bestFit="1" customWidth="1"/>
    <col min="39" max="16384" width="2.625" style="59"/>
  </cols>
  <sheetData>
    <row r="1" spans="1:38" ht="18.75" customHeight="1">
      <c r="A1" s="101" t="s">
        <v>12</v>
      </c>
      <c r="B1" s="101"/>
      <c r="C1" s="101"/>
      <c r="D1" s="101"/>
      <c r="E1" s="93" t="s">
        <v>458</v>
      </c>
      <c r="F1" s="94"/>
      <c r="G1" s="94"/>
      <c r="H1" s="95"/>
      <c r="I1" s="42" t="s">
        <v>11</v>
      </c>
      <c r="J1" s="13">
        <v>44652</v>
      </c>
      <c r="K1" s="16"/>
      <c r="L1" s="17"/>
      <c r="M1" s="17"/>
      <c r="N1" s="17"/>
      <c r="O1" s="17"/>
      <c r="P1" s="58"/>
    </row>
    <row r="2" spans="1:38" ht="18.75" customHeight="1">
      <c r="A2" s="101"/>
      <c r="B2" s="101"/>
      <c r="C2" s="101"/>
      <c r="D2" s="101"/>
      <c r="E2" s="96"/>
      <c r="F2" s="97"/>
      <c r="G2" s="97"/>
      <c r="H2" s="98"/>
      <c r="I2" s="42" t="s">
        <v>10</v>
      </c>
      <c r="J2" s="15" t="s">
        <v>55</v>
      </c>
      <c r="K2" s="16"/>
      <c r="L2" s="17"/>
      <c r="M2" s="17"/>
      <c r="N2" s="17"/>
      <c r="O2" s="17"/>
      <c r="P2" s="58"/>
    </row>
    <row r="4" spans="1:38" ht="14.25">
      <c r="B4" s="102" t="s">
        <v>13</v>
      </c>
      <c r="C4" s="103"/>
      <c r="D4" s="104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14.25">
      <c r="B5" s="105" t="s">
        <v>14</v>
      </c>
      <c r="C5" s="106"/>
      <c r="D5" s="107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14.25">
      <c r="B7" s="99" t="s">
        <v>15</v>
      </c>
      <c r="C7" s="99" t="s">
        <v>16</v>
      </c>
      <c r="D7" s="99" t="s">
        <v>17</v>
      </c>
      <c r="E7" s="99" t="s">
        <v>18</v>
      </c>
      <c r="F7" s="99" t="s">
        <v>19</v>
      </c>
      <c r="G7" s="99" t="s">
        <v>20</v>
      </c>
      <c r="H7" s="99" t="s">
        <v>21</v>
      </c>
      <c r="I7" s="99" t="s">
        <v>22</v>
      </c>
      <c r="J7" s="99" t="s">
        <v>23</v>
      </c>
      <c r="K7" s="99" t="s">
        <v>24</v>
      </c>
      <c r="L7" s="99"/>
      <c r="M7" s="99"/>
      <c r="N7" s="99" t="s">
        <v>25</v>
      </c>
      <c r="O7" s="99"/>
      <c r="P7" s="99"/>
      <c r="Q7" s="108" t="s">
        <v>26</v>
      </c>
      <c r="R7" s="109"/>
      <c r="S7" s="110"/>
      <c r="T7" s="100" t="s">
        <v>57</v>
      </c>
      <c r="U7" s="100"/>
      <c r="V7" s="100"/>
    </row>
    <row r="8" spans="1:38" ht="14.25">
      <c r="B8" s="99"/>
      <c r="C8" s="99"/>
      <c r="D8" s="99"/>
      <c r="E8" s="99"/>
      <c r="F8" s="99"/>
      <c r="G8" s="99"/>
      <c r="H8" s="99"/>
      <c r="I8" s="114"/>
      <c r="J8" s="99"/>
      <c r="K8" s="40" t="s">
        <v>29</v>
      </c>
      <c r="L8" s="40" t="s">
        <v>30</v>
      </c>
      <c r="M8" s="40" t="s">
        <v>31</v>
      </c>
      <c r="N8" s="40" t="s">
        <v>29</v>
      </c>
      <c r="O8" s="40" t="s">
        <v>30</v>
      </c>
      <c r="P8" s="40" t="s">
        <v>32</v>
      </c>
      <c r="Q8" s="111"/>
      <c r="R8" s="112"/>
      <c r="S8" s="113"/>
      <c r="T8" s="41" t="s">
        <v>58</v>
      </c>
      <c r="U8" s="41" t="s">
        <v>59</v>
      </c>
      <c r="V8" s="41" t="s">
        <v>60</v>
      </c>
    </row>
    <row r="9" spans="1:38" s="27" customFormat="1">
      <c r="B9" s="20">
        <v>1</v>
      </c>
      <c r="C9" s="60" t="s">
        <v>453</v>
      </c>
      <c r="D9" s="29" t="s">
        <v>459</v>
      </c>
      <c r="E9" s="29" t="s">
        <v>380</v>
      </c>
      <c r="F9" s="29" t="s">
        <v>612</v>
      </c>
      <c r="G9" s="29" t="s">
        <v>51</v>
      </c>
      <c r="H9" s="29" t="s">
        <v>387</v>
      </c>
      <c r="I9" s="21" t="s">
        <v>379</v>
      </c>
      <c r="J9" s="29" t="s">
        <v>56</v>
      </c>
      <c r="K9" s="29" t="s">
        <v>19</v>
      </c>
      <c r="L9" s="29" t="s">
        <v>54</v>
      </c>
      <c r="M9" s="47" t="s">
        <v>613</v>
      </c>
      <c r="N9" s="49" t="s">
        <v>388</v>
      </c>
      <c r="O9" s="28" t="s">
        <v>487</v>
      </c>
      <c r="P9" s="32" t="s">
        <v>389</v>
      </c>
      <c r="Q9" s="115"/>
      <c r="R9" s="116"/>
      <c r="S9" s="117"/>
      <c r="T9" s="28"/>
      <c r="U9" s="28"/>
      <c r="V9" s="28"/>
    </row>
    <row r="10" spans="1:38" s="27" customFormat="1">
      <c r="B10" s="22"/>
      <c r="C10" s="22"/>
      <c r="D10" s="22"/>
      <c r="E10" s="22"/>
      <c r="F10" s="22"/>
      <c r="G10" s="22"/>
      <c r="H10" s="22"/>
      <c r="I10" s="23"/>
      <c r="J10" s="22"/>
      <c r="K10" s="22"/>
      <c r="L10" s="22"/>
      <c r="M10" s="22"/>
      <c r="N10" s="49" t="s">
        <v>390</v>
      </c>
      <c r="O10" s="28" t="s">
        <v>488</v>
      </c>
      <c r="P10" s="32" t="s">
        <v>389</v>
      </c>
      <c r="Q10" s="115"/>
      <c r="R10" s="116"/>
      <c r="S10" s="117"/>
      <c r="T10" s="28"/>
      <c r="U10" s="28"/>
      <c r="V10" s="28"/>
    </row>
    <row r="11" spans="1:38" s="27" customFormat="1">
      <c r="B11" s="22"/>
      <c r="C11" s="22"/>
      <c r="D11" s="22"/>
      <c r="E11" s="22"/>
      <c r="F11" s="22"/>
      <c r="G11" s="22"/>
      <c r="H11" s="22"/>
      <c r="I11" s="23"/>
      <c r="J11" s="22"/>
      <c r="K11" s="22"/>
      <c r="L11" s="22"/>
      <c r="M11" s="22"/>
      <c r="N11" s="49" t="s">
        <v>489</v>
      </c>
      <c r="O11" s="28" t="s">
        <v>490</v>
      </c>
      <c r="P11" s="32" t="s">
        <v>61</v>
      </c>
      <c r="Q11" s="115"/>
      <c r="R11" s="116"/>
      <c r="S11" s="117"/>
      <c r="T11" s="28"/>
      <c r="U11" s="28"/>
      <c r="V11" s="28"/>
    </row>
    <row r="12" spans="1:38" s="27" customFormat="1">
      <c r="B12" s="22"/>
      <c r="C12" s="22"/>
      <c r="D12" s="22"/>
      <c r="E12" s="22"/>
      <c r="F12" s="22"/>
      <c r="G12" s="22"/>
      <c r="H12" s="22"/>
      <c r="I12" s="23"/>
      <c r="J12" s="22"/>
      <c r="K12" s="22"/>
      <c r="L12" s="22"/>
      <c r="M12" s="22"/>
      <c r="N12" s="49" t="s">
        <v>491</v>
      </c>
      <c r="O12" s="28" t="s">
        <v>492</v>
      </c>
      <c r="P12" s="32" t="s">
        <v>62</v>
      </c>
      <c r="Q12" s="115"/>
      <c r="R12" s="116"/>
      <c r="S12" s="117"/>
      <c r="T12" s="28"/>
      <c r="U12" s="28"/>
      <c r="V12" s="28"/>
    </row>
    <row r="13" spans="1:38" s="27" customFormat="1">
      <c r="B13" s="22"/>
      <c r="C13" s="22"/>
      <c r="D13" s="22"/>
      <c r="E13" s="22"/>
      <c r="F13" s="22"/>
      <c r="G13" s="22"/>
      <c r="H13" s="22"/>
      <c r="I13" s="23"/>
      <c r="J13" s="22"/>
      <c r="K13" s="22"/>
      <c r="L13" s="22"/>
      <c r="M13" s="22"/>
      <c r="N13" s="49" t="s">
        <v>493</v>
      </c>
      <c r="O13" s="28" t="s">
        <v>494</v>
      </c>
      <c r="P13" s="32" t="s">
        <v>495</v>
      </c>
      <c r="Q13" s="115"/>
      <c r="R13" s="116"/>
      <c r="S13" s="117"/>
      <c r="T13" s="28"/>
      <c r="U13" s="28"/>
      <c r="V13" s="28"/>
    </row>
    <row r="14" spans="1:38" s="27" customFormat="1">
      <c r="B14" s="22"/>
      <c r="C14" s="22"/>
      <c r="D14" s="22"/>
      <c r="E14" s="22"/>
      <c r="F14" s="22"/>
      <c r="G14" s="22"/>
      <c r="H14" s="22"/>
      <c r="I14" s="23"/>
      <c r="J14" s="22"/>
      <c r="K14" s="22"/>
      <c r="L14" s="22"/>
      <c r="M14" s="22"/>
      <c r="N14" s="49" t="s">
        <v>496</v>
      </c>
      <c r="O14" s="28" t="s">
        <v>497</v>
      </c>
      <c r="P14" s="32" t="s">
        <v>61</v>
      </c>
      <c r="Q14" s="115"/>
      <c r="R14" s="116"/>
      <c r="S14" s="117"/>
      <c r="T14" s="28"/>
      <c r="U14" s="28"/>
      <c r="V14" s="28"/>
    </row>
    <row r="15" spans="1:38" s="27" customFormat="1">
      <c r="B15" s="22"/>
      <c r="C15" s="22"/>
      <c r="D15" s="22"/>
      <c r="E15" s="22"/>
      <c r="F15" s="22"/>
      <c r="G15" s="22"/>
      <c r="H15" s="22"/>
      <c r="I15" s="23"/>
      <c r="J15" s="22"/>
      <c r="K15" s="22"/>
      <c r="L15" s="22"/>
      <c r="M15" s="22"/>
      <c r="N15" s="49" t="s">
        <v>496</v>
      </c>
      <c r="O15" s="28" t="s">
        <v>498</v>
      </c>
      <c r="P15" s="32" t="s">
        <v>62</v>
      </c>
      <c r="Q15" s="115"/>
      <c r="R15" s="116"/>
      <c r="S15" s="117"/>
      <c r="T15" s="28"/>
      <c r="U15" s="28"/>
      <c r="V15" s="28"/>
    </row>
    <row r="16" spans="1:38" s="27" customFormat="1">
      <c r="B16" s="22"/>
      <c r="C16" s="22"/>
      <c r="D16" s="22"/>
      <c r="E16" s="22"/>
      <c r="F16" s="22"/>
      <c r="G16" s="22"/>
      <c r="H16" s="22"/>
      <c r="I16" s="23"/>
      <c r="J16" s="22"/>
      <c r="K16" s="22"/>
      <c r="L16" s="22"/>
      <c r="M16" s="22"/>
      <c r="N16" s="49" t="s">
        <v>477</v>
      </c>
      <c r="O16" s="28" t="s">
        <v>499</v>
      </c>
      <c r="P16" s="32" t="s">
        <v>495</v>
      </c>
      <c r="Q16" s="115"/>
      <c r="R16" s="116"/>
      <c r="S16" s="117"/>
      <c r="T16" s="28"/>
      <c r="U16" s="28"/>
      <c r="V16" s="28"/>
    </row>
    <row r="17" spans="2:22" s="27" customFormat="1">
      <c r="B17" s="22"/>
      <c r="C17" s="22"/>
      <c r="D17" s="22"/>
      <c r="E17" s="22"/>
      <c r="F17" s="22"/>
      <c r="G17" s="22"/>
      <c r="H17" s="22"/>
      <c r="I17" s="23"/>
      <c r="J17" s="22"/>
      <c r="K17" s="22"/>
      <c r="L17" s="22"/>
      <c r="M17" s="22"/>
      <c r="N17" s="49" t="s">
        <v>500</v>
      </c>
      <c r="O17" s="28" t="s">
        <v>501</v>
      </c>
      <c r="P17" s="32" t="s">
        <v>61</v>
      </c>
      <c r="Q17" s="115"/>
      <c r="R17" s="116"/>
      <c r="S17" s="117"/>
      <c r="T17" s="28"/>
      <c r="U17" s="28"/>
      <c r="V17" s="28"/>
    </row>
    <row r="18" spans="2:22" s="27" customFormat="1">
      <c r="B18" s="22"/>
      <c r="C18" s="22"/>
      <c r="D18" s="22"/>
      <c r="E18" s="22"/>
      <c r="F18" s="22"/>
      <c r="G18" s="22"/>
      <c r="H18" s="22"/>
      <c r="I18" s="23"/>
      <c r="J18" s="22"/>
      <c r="K18" s="22"/>
      <c r="L18" s="22"/>
      <c r="M18" s="22"/>
      <c r="N18" s="49" t="s">
        <v>502</v>
      </c>
      <c r="O18" s="28" t="s">
        <v>503</v>
      </c>
      <c r="P18" s="32" t="s">
        <v>495</v>
      </c>
      <c r="Q18" s="115"/>
      <c r="R18" s="116"/>
      <c r="S18" s="117"/>
      <c r="T18" s="28"/>
      <c r="U18" s="28"/>
      <c r="V18" s="28"/>
    </row>
    <row r="19" spans="2:22" s="27" customFormat="1">
      <c r="B19" s="22"/>
      <c r="C19" s="22"/>
      <c r="D19" s="22"/>
      <c r="E19" s="22"/>
      <c r="F19" s="22"/>
      <c r="G19" s="22"/>
      <c r="H19" s="22"/>
      <c r="I19" s="23"/>
      <c r="J19" s="22"/>
      <c r="K19" s="22"/>
      <c r="L19" s="22"/>
      <c r="M19" s="22"/>
      <c r="N19" s="49" t="s">
        <v>504</v>
      </c>
      <c r="O19" s="28" t="s">
        <v>505</v>
      </c>
      <c r="P19" s="32" t="s">
        <v>495</v>
      </c>
      <c r="Q19" s="115"/>
      <c r="R19" s="116"/>
      <c r="S19" s="117"/>
      <c r="T19" s="28"/>
      <c r="U19" s="28"/>
      <c r="V19" s="28"/>
    </row>
    <row r="20" spans="2:22" s="27" customFormat="1">
      <c r="B20" s="22"/>
      <c r="C20" s="22"/>
      <c r="D20" s="22"/>
      <c r="E20" s="22"/>
      <c r="F20" s="22"/>
      <c r="G20" s="22"/>
      <c r="H20" s="22"/>
      <c r="I20" s="23"/>
      <c r="J20" s="22"/>
      <c r="K20" s="22"/>
      <c r="L20" s="22"/>
      <c r="M20" s="22"/>
      <c r="N20" s="49" t="s">
        <v>459</v>
      </c>
      <c r="O20" s="28" t="s">
        <v>506</v>
      </c>
      <c r="P20" s="32" t="s">
        <v>391</v>
      </c>
      <c r="Q20" s="115"/>
      <c r="R20" s="116"/>
      <c r="S20" s="117"/>
      <c r="T20" s="28"/>
      <c r="U20" s="28"/>
      <c r="V20" s="28"/>
    </row>
    <row r="21" spans="2:22" s="27" customFormat="1">
      <c r="B21" s="22"/>
      <c r="C21" s="22"/>
      <c r="D21" s="22"/>
      <c r="E21" s="22"/>
      <c r="F21" s="22"/>
      <c r="G21" s="22"/>
      <c r="H21" s="22"/>
      <c r="I21" s="23"/>
      <c r="J21" s="22"/>
      <c r="K21" s="22"/>
      <c r="L21" s="22"/>
      <c r="M21" s="22"/>
      <c r="N21" s="49" t="s">
        <v>507</v>
      </c>
      <c r="O21" s="28" t="s">
        <v>508</v>
      </c>
      <c r="P21" s="32" t="s">
        <v>61</v>
      </c>
      <c r="Q21" s="115"/>
      <c r="R21" s="116"/>
      <c r="S21" s="117"/>
      <c r="T21" s="28"/>
      <c r="U21" s="28"/>
      <c r="V21" s="28"/>
    </row>
    <row r="22" spans="2:22" s="27" customFormat="1">
      <c r="B22" s="22"/>
      <c r="C22" s="22"/>
      <c r="D22" s="22"/>
      <c r="E22" s="22"/>
      <c r="F22" s="22"/>
      <c r="G22" s="22"/>
      <c r="H22" s="22"/>
      <c r="I22" s="23"/>
      <c r="J22" s="22"/>
      <c r="K22" s="22"/>
      <c r="L22" s="22"/>
      <c r="M22" s="22"/>
      <c r="N22" s="49" t="s">
        <v>509</v>
      </c>
      <c r="O22" s="28" t="s">
        <v>510</v>
      </c>
      <c r="P22" s="30" t="s">
        <v>62</v>
      </c>
      <c r="Q22" s="115"/>
      <c r="R22" s="116"/>
      <c r="S22" s="117"/>
      <c r="T22" s="28"/>
      <c r="U22" s="28"/>
      <c r="V22" s="28"/>
    </row>
    <row r="23" spans="2:22" s="27" customFormat="1">
      <c r="B23" s="22"/>
      <c r="C23" s="22"/>
      <c r="D23" s="22"/>
      <c r="E23" s="22"/>
      <c r="F23" s="22"/>
      <c r="G23" s="22"/>
      <c r="H23" s="22"/>
      <c r="I23" s="23"/>
      <c r="J23" s="22"/>
      <c r="K23" s="22"/>
      <c r="L23" s="22"/>
      <c r="M23" s="22"/>
      <c r="N23" s="49" t="s">
        <v>511</v>
      </c>
      <c r="O23" s="28" t="s">
        <v>512</v>
      </c>
      <c r="P23" s="30" t="s">
        <v>513</v>
      </c>
      <c r="Q23" s="115"/>
      <c r="R23" s="116"/>
      <c r="S23" s="117"/>
      <c r="T23" s="28"/>
      <c r="U23" s="28"/>
      <c r="V23" s="28"/>
    </row>
    <row r="24" spans="2:22" s="27" customFormat="1">
      <c r="B24" s="24"/>
      <c r="C24" s="31"/>
      <c r="D24" s="31"/>
      <c r="E24" s="31"/>
      <c r="F24" s="31"/>
      <c r="G24" s="31"/>
      <c r="H24" s="31"/>
      <c r="I24" s="31"/>
      <c r="J24" s="31"/>
      <c r="K24" s="24"/>
      <c r="L24" s="24"/>
      <c r="M24" s="24"/>
      <c r="N24" s="49" t="s">
        <v>459</v>
      </c>
      <c r="O24" s="28" t="s">
        <v>514</v>
      </c>
      <c r="P24" s="30" t="s">
        <v>392</v>
      </c>
      <c r="Q24" s="115"/>
      <c r="R24" s="116"/>
      <c r="S24" s="117"/>
      <c r="T24" s="28"/>
      <c r="U24" s="28"/>
      <c r="V24" s="28"/>
    </row>
  </sheetData>
  <mergeCells count="33">
    <mergeCell ref="Q24:S24"/>
    <mergeCell ref="Q19:S19"/>
    <mergeCell ref="Q20:S20"/>
    <mergeCell ref="Q21:S21"/>
    <mergeCell ref="Q22:S22"/>
    <mergeCell ref="Q23:S23"/>
    <mergeCell ref="Q14:S14"/>
    <mergeCell ref="Q15:S15"/>
    <mergeCell ref="Q16:S16"/>
    <mergeCell ref="Q17:S17"/>
    <mergeCell ref="Q18:S18"/>
    <mergeCell ref="Q9:S9"/>
    <mergeCell ref="Q10:S10"/>
    <mergeCell ref="Q11:S11"/>
    <mergeCell ref="Q12:S12"/>
    <mergeCell ref="Q13:S13"/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T7:V7"/>
    <mergeCell ref="Q7:S8"/>
    <mergeCell ref="N7:P7"/>
    <mergeCell ref="E1:H2"/>
    <mergeCell ref="I7:I8"/>
    <mergeCell ref="J7:J8"/>
    <mergeCell ref="K7:M7"/>
  </mergeCells>
  <phoneticPr fontId="1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GU98"/>
  <sheetViews>
    <sheetView topLeftCell="K7" workbookViewId="0">
      <selection activeCell="M78" sqref="M78"/>
    </sheetView>
  </sheetViews>
  <sheetFormatPr defaultColWidth="2.625" defaultRowHeight="13.5"/>
  <cols>
    <col min="1" max="1" width="2.625" style="59"/>
    <col min="2" max="2" width="3.75" style="59" bestFit="1" customWidth="1"/>
    <col min="3" max="3" width="31.125" style="59" bestFit="1" customWidth="1"/>
    <col min="4" max="4" width="9" style="59" bestFit="1" customWidth="1"/>
    <col min="5" max="5" width="7.125" style="59" bestFit="1" customWidth="1"/>
    <col min="6" max="6" width="18.875" style="59" bestFit="1" customWidth="1"/>
    <col min="7" max="7" width="29.375" style="59" bestFit="1" customWidth="1"/>
    <col min="8" max="8" width="23.875" style="59" bestFit="1" customWidth="1"/>
    <col min="9" max="9" width="14.875" style="59" bestFit="1" customWidth="1"/>
    <col min="10" max="10" width="12.5" style="59" bestFit="1" customWidth="1"/>
    <col min="11" max="11" width="12.875" style="59" bestFit="1" customWidth="1"/>
    <col min="12" max="12" width="39" style="59" bestFit="1" customWidth="1"/>
    <col min="13" max="13" width="60.375" style="59" bestFit="1" customWidth="1"/>
    <col min="14" max="14" width="17.875" style="59" bestFit="1" customWidth="1"/>
    <col min="15" max="15" width="57.75" style="59" bestFit="1" customWidth="1"/>
    <col min="16" max="16" width="33.75" style="59" bestFit="1" customWidth="1"/>
    <col min="17" max="17" width="15" style="59" bestFit="1" customWidth="1"/>
    <col min="18" max="19" width="2.625" style="59"/>
    <col min="20" max="20" width="10.375" style="59" bestFit="1" customWidth="1"/>
    <col min="21" max="21" width="6.5" style="59" bestFit="1" customWidth="1"/>
    <col min="22" max="22" width="6.875" style="59" bestFit="1" customWidth="1"/>
    <col min="23" max="23" width="6.375" style="59" bestFit="1" customWidth="1"/>
    <col min="24" max="24" width="8.25" style="59" bestFit="1" customWidth="1"/>
    <col min="25" max="25" width="45.125" style="59" bestFit="1" customWidth="1"/>
    <col min="26" max="26" width="9.5" style="59" bestFit="1" customWidth="1"/>
    <col min="27" max="27" width="7.5" style="59" bestFit="1" customWidth="1"/>
    <col min="28" max="28" width="9.5" style="59" bestFit="1" customWidth="1"/>
    <col min="29" max="29" width="7.5" style="59" bestFit="1" customWidth="1"/>
    <col min="30" max="30" width="11.625" style="59" bestFit="1" customWidth="1"/>
    <col min="31" max="31" width="21.625" style="59" bestFit="1" customWidth="1"/>
    <col min="32" max="32" width="18.375" style="59" bestFit="1" customWidth="1"/>
    <col min="33" max="33" width="26.125" style="59" bestFit="1" customWidth="1"/>
    <col min="34" max="34" width="5.5" style="59" bestFit="1" customWidth="1"/>
    <col min="35" max="35" width="14.25" style="59" bestFit="1" customWidth="1"/>
    <col min="36" max="36" width="20.625" style="59" bestFit="1" customWidth="1"/>
    <col min="37" max="37" width="11.375" style="59" bestFit="1" customWidth="1"/>
    <col min="38" max="38" width="11.5" style="59" bestFit="1" customWidth="1"/>
    <col min="39" max="39" width="10.375" style="59" bestFit="1" customWidth="1"/>
    <col min="40" max="40" width="18.875" style="59" bestFit="1" customWidth="1"/>
    <col min="41" max="41" width="11.625" style="59" bestFit="1" customWidth="1"/>
    <col min="42" max="42" width="18.375" style="59" bestFit="1" customWidth="1"/>
    <col min="43" max="43" width="17.25" style="59" bestFit="1" customWidth="1"/>
    <col min="44" max="44" width="17.375" style="59" bestFit="1" customWidth="1"/>
    <col min="45" max="45" width="16.25" style="59" bestFit="1" customWidth="1"/>
    <col min="46" max="46" width="18.625" style="59" bestFit="1" customWidth="1"/>
    <col min="47" max="47" width="17.5" style="59" bestFit="1" customWidth="1"/>
    <col min="48" max="48" width="10.625" style="59" bestFit="1" customWidth="1"/>
    <col min="49" max="49" width="9.625" style="59" bestFit="1" customWidth="1"/>
    <col min="50" max="50" width="14.875" style="59" bestFit="1" customWidth="1"/>
    <col min="51" max="51" width="13.75" style="59" bestFit="1" customWidth="1"/>
    <col min="52" max="52" width="20.5" style="59" bestFit="1" customWidth="1"/>
    <col min="53" max="53" width="19.375" style="59" bestFit="1" customWidth="1"/>
    <col min="54" max="54" width="19" style="59" bestFit="1" customWidth="1"/>
    <col min="55" max="55" width="25.5" style="59" bestFit="1" customWidth="1"/>
    <col min="56" max="56" width="16.25" style="59" bestFit="1" customWidth="1"/>
    <col min="57" max="57" width="28.75" style="59" bestFit="1" customWidth="1"/>
    <col min="58" max="58" width="30" style="59" bestFit="1" customWidth="1"/>
    <col min="59" max="59" width="17.875" style="59" bestFit="1" customWidth="1"/>
    <col min="60" max="60" width="25.375" style="59" bestFit="1" customWidth="1"/>
    <col min="61" max="61" width="24.25" style="59" bestFit="1" customWidth="1"/>
    <col min="62" max="62" width="17.875" style="59" bestFit="1" customWidth="1"/>
    <col min="63" max="63" width="16.5" style="59" bestFit="1" customWidth="1"/>
    <col min="64" max="64" width="13" style="59" bestFit="1" customWidth="1"/>
    <col min="65" max="65" width="14" style="59" bestFit="1" customWidth="1"/>
    <col min="66" max="66" width="13" style="59" bestFit="1" customWidth="1"/>
    <col min="67" max="67" width="20.375" style="59" bestFit="1" customWidth="1"/>
    <col min="68" max="68" width="25.5" style="59" bestFit="1" customWidth="1"/>
    <col min="69" max="69" width="23.75" style="59" bestFit="1" customWidth="1"/>
    <col min="70" max="70" width="19.125" style="59" bestFit="1" customWidth="1"/>
    <col min="71" max="71" width="29.375" style="59" bestFit="1" customWidth="1"/>
    <col min="72" max="72" width="27.5" style="59" bestFit="1" customWidth="1"/>
    <col min="73" max="73" width="27.75" style="59" bestFit="1" customWidth="1"/>
    <col min="74" max="74" width="29.25" style="59" bestFit="1" customWidth="1"/>
    <col min="75" max="75" width="19.5" style="59" bestFit="1" customWidth="1"/>
    <col min="76" max="76" width="22.75" style="59" bestFit="1" customWidth="1"/>
    <col min="77" max="77" width="17.25" style="59" bestFit="1" customWidth="1"/>
    <col min="78" max="78" width="24.75" style="59" bestFit="1" customWidth="1"/>
    <col min="79" max="79" width="15.5" style="59" bestFit="1" customWidth="1"/>
    <col min="80" max="80" width="21.375" style="59" bestFit="1" customWidth="1"/>
    <col min="81" max="81" width="14.875" style="59" bestFit="1" customWidth="1"/>
    <col min="82" max="82" width="16.125" style="59" bestFit="1" customWidth="1"/>
    <col min="83" max="83" width="19.75" style="59" bestFit="1" customWidth="1"/>
    <col min="84" max="84" width="22.875" style="59" bestFit="1" customWidth="1"/>
    <col min="85" max="85" width="22.5" style="59" bestFit="1" customWidth="1"/>
    <col min="86" max="86" width="19.875" style="59" bestFit="1" customWidth="1"/>
    <col min="87" max="87" width="25.75" style="59" bestFit="1" customWidth="1"/>
    <col min="88" max="89" width="17.25" style="59" bestFit="1" customWidth="1"/>
    <col min="90" max="92" width="13" style="59" bestFit="1" customWidth="1"/>
    <col min="93" max="93" width="17.25" style="59" bestFit="1" customWidth="1"/>
    <col min="94" max="94" width="17.125" style="59" bestFit="1" customWidth="1"/>
    <col min="95" max="95" width="19.25" style="59" bestFit="1" customWidth="1"/>
    <col min="96" max="96" width="15.125" style="59" bestFit="1" customWidth="1"/>
    <col min="97" max="97" width="17.5" style="59" bestFit="1" customWidth="1"/>
    <col min="98" max="98" width="17.25" style="59" bestFit="1" customWidth="1"/>
    <col min="99" max="99" width="18.75" style="59" bestFit="1" customWidth="1"/>
    <col min="100" max="100" width="15.125" style="59" bestFit="1" customWidth="1"/>
    <col min="101" max="101" width="22.625" style="59" bestFit="1" customWidth="1"/>
    <col min="102" max="102" width="16.375" style="59" bestFit="1" customWidth="1"/>
    <col min="103" max="103" width="14.375" style="59" bestFit="1" customWidth="1"/>
    <col min="104" max="104" width="25" style="59" bestFit="1" customWidth="1"/>
    <col min="105" max="105" width="18.625" style="59" bestFit="1" customWidth="1"/>
    <col min="106" max="106" width="19.25" style="59" bestFit="1" customWidth="1"/>
    <col min="107" max="107" width="19.875" style="59" bestFit="1" customWidth="1"/>
    <col min="108" max="108" width="28.375" style="59" bestFit="1" customWidth="1"/>
    <col min="109" max="110" width="31.125" style="59" bestFit="1" customWidth="1"/>
    <col min="111" max="111" width="26.75" style="59" bestFit="1" customWidth="1"/>
    <col min="112" max="112" width="25.5" style="59" bestFit="1" customWidth="1"/>
    <col min="113" max="113" width="19.25" style="59" bestFit="1" customWidth="1"/>
    <col min="114" max="114" width="18.5" style="59" bestFit="1" customWidth="1"/>
    <col min="115" max="116" width="25.25" style="59" bestFit="1" customWidth="1"/>
    <col min="117" max="117" width="24" style="59" bestFit="1" customWidth="1"/>
    <col min="118" max="118" width="21.375" style="59" bestFit="1" customWidth="1"/>
    <col min="119" max="119" width="18" style="59" bestFit="1" customWidth="1"/>
    <col min="120" max="120" width="27.25" style="59" bestFit="1" customWidth="1"/>
    <col min="121" max="123" width="23.125" style="59" bestFit="1" customWidth="1"/>
    <col min="124" max="124" width="23.75" style="59" bestFit="1" customWidth="1"/>
    <col min="125" max="125" width="32" style="59" bestFit="1" customWidth="1"/>
    <col min="126" max="126" width="27.875" style="59" bestFit="1" customWidth="1"/>
    <col min="127" max="127" width="25.25" style="59" bestFit="1" customWidth="1"/>
    <col min="128" max="128" width="23.875" style="59" bestFit="1" customWidth="1"/>
    <col min="129" max="129" width="19.75" style="59" bestFit="1" customWidth="1"/>
    <col min="130" max="130" width="28.125" style="59" bestFit="1" customWidth="1"/>
    <col min="131" max="131" width="17.625" style="59" bestFit="1" customWidth="1"/>
    <col min="132" max="132" width="23.5" style="59" bestFit="1" customWidth="1"/>
    <col min="133" max="133" width="21.375" style="59" bestFit="1" customWidth="1"/>
    <col min="134" max="134" width="17.25" style="59" bestFit="1" customWidth="1"/>
    <col min="135" max="135" width="18.5" style="59" bestFit="1" customWidth="1"/>
    <col min="136" max="138" width="14.25" style="59" bestFit="1" customWidth="1"/>
    <col min="139" max="139" width="18.5" style="59" bestFit="1" customWidth="1"/>
    <col min="140" max="140" width="17.25" style="59" bestFit="1" customWidth="1"/>
    <col min="141" max="141" width="30.25" style="59" bestFit="1" customWidth="1"/>
    <col min="142" max="142" width="34.375" style="59" bestFit="1" customWidth="1"/>
    <col min="143" max="143" width="17.25" style="59" bestFit="1" customWidth="1"/>
    <col min="144" max="144" width="13" style="59" bestFit="1" customWidth="1"/>
    <col min="145" max="145" width="15.125" style="59" bestFit="1" customWidth="1"/>
    <col min="146" max="146" width="22.875" style="59" bestFit="1" customWidth="1"/>
    <col min="147" max="147" width="16.5" style="59" bestFit="1" customWidth="1"/>
    <col min="148" max="148" width="20.625" style="59" bestFit="1" customWidth="1"/>
    <col min="149" max="149" width="14.875" style="59" bestFit="1" customWidth="1"/>
    <col min="150" max="150" width="21.125" style="59" bestFit="1" customWidth="1"/>
    <col min="151" max="151" width="20.75" style="59" bestFit="1" customWidth="1"/>
    <col min="152" max="152" width="24.375" style="59" bestFit="1" customWidth="1"/>
    <col min="153" max="153" width="18.125" style="59" bestFit="1" customWidth="1"/>
    <col min="154" max="154" width="20.625" style="59" bestFit="1" customWidth="1"/>
    <col min="155" max="155" width="17.25" style="59" bestFit="1" customWidth="1"/>
    <col min="156" max="156" width="19" style="59" bestFit="1" customWidth="1"/>
    <col min="157" max="157" width="13" style="59" bestFit="1" customWidth="1"/>
    <col min="158" max="158" width="20.125" style="59" bestFit="1" customWidth="1"/>
    <col min="159" max="159" width="13" style="59" bestFit="1" customWidth="1"/>
    <col min="160" max="160" width="44.125" style="59" bestFit="1" customWidth="1"/>
    <col min="161" max="161" width="25.625" style="59" bestFit="1" customWidth="1"/>
    <col min="162" max="162" width="19.375" style="59" bestFit="1" customWidth="1"/>
    <col min="163" max="163" width="20.25" style="59" bestFit="1" customWidth="1"/>
    <col min="164" max="164" width="31.875" style="59" bestFit="1" customWidth="1"/>
    <col min="165" max="165" width="13" style="59" bestFit="1" customWidth="1"/>
    <col min="166" max="166" width="25.5" style="59" bestFit="1" customWidth="1"/>
    <col min="167" max="167" width="17.25" style="59" bestFit="1" customWidth="1"/>
    <col min="168" max="168" width="20.25" style="59" bestFit="1" customWidth="1"/>
    <col min="169" max="169" width="26.375" style="59" bestFit="1" customWidth="1"/>
    <col min="170" max="170" width="22.25" style="59" bestFit="1" customWidth="1"/>
    <col min="171" max="171" width="19.25" style="59" bestFit="1" customWidth="1"/>
    <col min="172" max="172" width="19.375" style="59" bestFit="1" customWidth="1"/>
    <col min="173" max="173" width="20.5" style="59" bestFit="1" customWidth="1"/>
    <col min="174" max="174" width="20.375" style="59" bestFit="1" customWidth="1"/>
    <col min="175" max="175" width="23.5" style="59" bestFit="1" customWidth="1"/>
    <col min="176" max="176" width="15.125" style="59" bestFit="1" customWidth="1"/>
    <col min="177" max="177" width="21.375" style="59" bestFit="1" customWidth="1"/>
    <col min="178" max="178" width="19.375" style="59" bestFit="1" customWidth="1"/>
    <col min="179" max="179" width="19.75" style="59" bestFit="1" customWidth="1"/>
    <col min="180" max="180" width="18" style="59" bestFit="1" customWidth="1"/>
    <col min="181" max="181" width="33.625" style="59" bestFit="1" customWidth="1"/>
    <col min="182" max="182" width="18" style="59" bestFit="1" customWidth="1"/>
    <col min="183" max="183" width="21.125" style="59" bestFit="1" customWidth="1"/>
    <col min="184" max="184" width="19.125" style="59" bestFit="1" customWidth="1"/>
    <col min="185" max="185" width="20.25" style="59" bestFit="1" customWidth="1"/>
    <col min="186" max="186" width="16.625" style="59" bestFit="1" customWidth="1"/>
    <col min="187" max="187" width="12.875" style="59" bestFit="1" customWidth="1"/>
    <col min="188" max="189" width="20.75" style="59" bestFit="1" customWidth="1"/>
    <col min="190" max="190" width="30.625" style="59" bestFit="1" customWidth="1"/>
    <col min="191" max="191" width="23.25" style="59" bestFit="1" customWidth="1"/>
    <col min="192" max="192" width="13.875" style="59" bestFit="1" customWidth="1"/>
    <col min="193" max="193" width="18.125" style="59" bestFit="1" customWidth="1"/>
    <col min="194" max="194" width="25.375" style="59" bestFit="1" customWidth="1"/>
    <col min="195" max="195" width="22.25" style="59" bestFit="1" customWidth="1"/>
    <col min="196" max="196" width="23.25" style="59" bestFit="1" customWidth="1"/>
    <col min="197" max="197" width="22" style="59" bestFit="1" customWidth="1"/>
    <col min="198" max="198" width="15.125" style="59" bestFit="1" customWidth="1"/>
    <col min="199" max="199" width="23.5" style="59" bestFit="1" customWidth="1"/>
    <col min="200" max="200" width="20.75" style="59" bestFit="1" customWidth="1"/>
    <col min="201" max="201" width="16.875" style="59" bestFit="1" customWidth="1"/>
    <col min="202" max="202" width="26.375" style="59" bestFit="1" customWidth="1"/>
    <col min="203" max="204" width="13" style="59" bestFit="1" customWidth="1"/>
    <col min="205" max="16384" width="2.625" style="59"/>
  </cols>
  <sheetData>
    <row r="1" spans="1:203" ht="18.75" customHeight="1">
      <c r="A1" s="101" t="s">
        <v>12</v>
      </c>
      <c r="B1" s="101"/>
      <c r="C1" s="101"/>
      <c r="D1" s="101"/>
      <c r="E1" s="93" t="s">
        <v>458</v>
      </c>
      <c r="F1" s="94"/>
      <c r="G1" s="94"/>
      <c r="H1" s="95"/>
      <c r="I1" s="42" t="s">
        <v>11</v>
      </c>
      <c r="J1" s="13">
        <v>44652</v>
      </c>
      <c r="K1" s="16"/>
      <c r="L1" s="17"/>
      <c r="M1" s="17"/>
      <c r="N1" s="17"/>
      <c r="O1" s="17"/>
      <c r="P1" s="58"/>
    </row>
    <row r="2" spans="1:203" ht="18.75" customHeight="1">
      <c r="A2" s="101"/>
      <c r="B2" s="101"/>
      <c r="C2" s="101"/>
      <c r="D2" s="101"/>
      <c r="E2" s="96"/>
      <c r="F2" s="97"/>
      <c r="G2" s="97"/>
      <c r="H2" s="98"/>
      <c r="I2" s="42" t="s">
        <v>10</v>
      </c>
      <c r="J2" s="15" t="s">
        <v>55</v>
      </c>
      <c r="K2" s="16"/>
      <c r="L2" s="17"/>
      <c r="M2" s="17"/>
      <c r="N2" s="17"/>
      <c r="O2" s="17"/>
      <c r="P2" s="58"/>
    </row>
    <row r="4" spans="1:203" ht="14.25">
      <c r="B4" s="102" t="s">
        <v>13</v>
      </c>
      <c r="C4" s="103"/>
      <c r="D4" s="104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203" ht="14.25">
      <c r="B5" s="105" t="s">
        <v>14</v>
      </c>
      <c r="C5" s="106"/>
      <c r="D5" s="107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203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203" ht="14.25">
      <c r="B7" s="99" t="s">
        <v>15</v>
      </c>
      <c r="C7" s="99" t="s">
        <v>16</v>
      </c>
      <c r="D7" s="99" t="s">
        <v>17</v>
      </c>
      <c r="E7" s="99" t="s">
        <v>18</v>
      </c>
      <c r="F7" s="99" t="s">
        <v>19</v>
      </c>
      <c r="G7" s="99" t="s">
        <v>20</v>
      </c>
      <c r="H7" s="99" t="s">
        <v>21</v>
      </c>
      <c r="I7" s="99" t="s">
        <v>22</v>
      </c>
      <c r="J7" s="99" t="s">
        <v>23</v>
      </c>
      <c r="K7" s="99" t="s">
        <v>24</v>
      </c>
      <c r="L7" s="99"/>
      <c r="M7" s="99"/>
      <c r="N7" s="99" t="s">
        <v>25</v>
      </c>
      <c r="O7" s="99"/>
      <c r="P7" s="99"/>
      <c r="Q7" s="108" t="s">
        <v>26</v>
      </c>
      <c r="R7" s="109"/>
      <c r="S7" s="110"/>
      <c r="T7" s="41"/>
      <c r="U7" s="100" t="s">
        <v>63</v>
      </c>
      <c r="V7" s="100"/>
      <c r="W7" s="100" t="s">
        <v>64</v>
      </c>
      <c r="X7" s="100"/>
      <c r="Y7" s="100"/>
      <c r="Z7" s="100" t="s">
        <v>65</v>
      </c>
      <c r="AA7" s="100"/>
      <c r="AB7" s="100"/>
      <c r="AC7" s="100" t="s">
        <v>66</v>
      </c>
      <c r="AD7" s="100"/>
      <c r="AE7" s="100"/>
      <c r="AF7" s="100"/>
      <c r="AG7" s="100"/>
      <c r="AH7" s="41"/>
      <c r="AI7" s="118" t="s">
        <v>67</v>
      </c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9" t="s">
        <v>68</v>
      </c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1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20" t="s">
        <v>69</v>
      </c>
      <c r="CL7" s="120"/>
      <c r="CM7" s="120"/>
      <c r="CN7" s="120"/>
      <c r="CO7" s="120"/>
      <c r="CP7" s="120"/>
      <c r="CQ7" s="120"/>
      <c r="CR7" s="120"/>
      <c r="CS7" s="120"/>
      <c r="CT7" s="120"/>
      <c r="CU7" s="120"/>
      <c r="CV7" s="120"/>
      <c r="CW7" s="120"/>
      <c r="CX7" s="120"/>
      <c r="CY7" s="120"/>
      <c r="CZ7" s="120"/>
      <c r="DA7" s="120"/>
      <c r="DB7" s="120"/>
      <c r="DC7" s="120"/>
      <c r="DD7" s="120"/>
      <c r="DE7" s="120"/>
      <c r="DF7" s="120"/>
      <c r="DG7" s="120"/>
      <c r="DH7" s="120"/>
      <c r="DI7" s="120"/>
      <c r="DJ7" s="120"/>
      <c r="DK7" s="120"/>
      <c r="DL7" s="120"/>
      <c r="DM7" s="120"/>
      <c r="DN7" s="120"/>
      <c r="DO7" s="120"/>
      <c r="DP7" s="120"/>
      <c r="DQ7" s="120"/>
      <c r="DR7" s="120"/>
      <c r="DS7" s="120"/>
      <c r="DT7" s="120"/>
      <c r="DU7" s="120"/>
      <c r="DV7" s="120"/>
      <c r="DW7" s="120"/>
      <c r="DX7" s="120"/>
      <c r="DY7" s="120"/>
      <c r="DZ7" s="120"/>
      <c r="EA7" s="120"/>
      <c r="EB7" s="120"/>
      <c r="EC7" s="120"/>
      <c r="ED7" s="120"/>
      <c r="EE7" s="120"/>
      <c r="EF7" s="120"/>
      <c r="EG7" s="120"/>
      <c r="EH7" s="120"/>
      <c r="EI7" s="120"/>
      <c r="EJ7" s="120"/>
      <c r="EK7" s="120"/>
      <c r="EL7" s="120"/>
      <c r="EM7" s="120"/>
      <c r="EN7" s="120"/>
      <c r="EO7" s="120"/>
      <c r="EP7" s="120"/>
      <c r="EQ7" s="120"/>
      <c r="ER7" s="120"/>
      <c r="ES7" s="120"/>
      <c r="ET7" s="120"/>
      <c r="EU7" s="120"/>
      <c r="EV7" s="120"/>
      <c r="EW7" s="120"/>
      <c r="EX7" s="120"/>
      <c r="EY7" s="120"/>
      <c r="EZ7" s="120"/>
      <c r="FA7" s="120"/>
      <c r="FB7" s="120"/>
      <c r="FC7" s="120"/>
      <c r="FD7" s="121" t="s">
        <v>70</v>
      </c>
      <c r="FE7" s="121"/>
      <c r="FF7" s="121"/>
      <c r="FG7" s="121"/>
      <c r="FH7" s="121"/>
      <c r="FI7" s="121"/>
      <c r="FJ7" s="121"/>
      <c r="FK7" s="121"/>
      <c r="FL7" s="121"/>
      <c r="FM7" s="121"/>
      <c r="FN7" s="121"/>
      <c r="FO7" s="121"/>
      <c r="FP7" s="121"/>
      <c r="FQ7" s="121"/>
      <c r="FR7" s="121"/>
      <c r="FS7" s="121"/>
      <c r="FT7" s="121"/>
      <c r="FU7" s="121"/>
      <c r="FV7" s="121"/>
      <c r="FW7" s="121"/>
      <c r="FX7" s="121"/>
      <c r="FY7" s="121"/>
      <c r="FZ7" s="121"/>
      <c r="GA7" s="121"/>
      <c r="GB7" s="121"/>
      <c r="GC7" s="121"/>
      <c r="GD7" s="121"/>
      <c r="GE7" s="121"/>
      <c r="GF7" s="121"/>
      <c r="GG7" s="121"/>
      <c r="GH7" s="121"/>
      <c r="GI7" s="121"/>
      <c r="GJ7" s="121"/>
      <c r="GK7" s="121"/>
      <c r="GL7" s="121"/>
      <c r="GM7" s="121"/>
      <c r="GN7" s="121"/>
      <c r="GO7" s="121"/>
      <c r="GP7" s="121"/>
      <c r="GQ7" s="121"/>
      <c r="GR7" s="121"/>
      <c r="GS7" s="121"/>
      <c r="GT7" s="121"/>
      <c r="GU7" s="121"/>
    </row>
    <row r="8" spans="1:203" ht="14.25">
      <c r="B8" s="99"/>
      <c r="C8" s="99"/>
      <c r="D8" s="99"/>
      <c r="E8" s="99"/>
      <c r="F8" s="99"/>
      <c r="G8" s="99"/>
      <c r="H8" s="99"/>
      <c r="I8" s="99"/>
      <c r="J8" s="99"/>
      <c r="K8" s="40" t="s">
        <v>29</v>
      </c>
      <c r="L8" s="40" t="s">
        <v>30</v>
      </c>
      <c r="M8" s="40" t="s">
        <v>31</v>
      </c>
      <c r="N8" s="40" t="s">
        <v>29</v>
      </c>
      <c r="O8" s="40" t="s">
        <v>30</v>
      </c>
      <c r="P8" s="40" t="s">
        <v>32</v>
      </c>
      <c r="Q8" s="111"/>
      <c r="R8" s="112"/>
      <c r="S8" s="113"/>
      <c r="T8" s="41" t="s">
        <v>71</v>
      </c>
      <c r="U8" s="41" t="s">
        <v>42</v>
      </c>
      <c r="V8" s="41" t="s">
        <v>72</v>
      </c>
      <c r="W8" s="41" t="s">
        <v>73</v>
      </c>
      <c r="X8" s="41" t="s">
        <v>74</v>
      </c>
      <c r="Y8" s="41" t="s">
        <v>75</v>
      </c>
      <c r="Z8" s="41" t="s">
        <v>76</v>
      </c>
      <c r="AA8" s="41" t="s">
        <v>77</v>
      </c>
      <c r="AB8" s="41" t="s">
        <v>78</v>
      </c>
      <c r="AC8" s="41" t="s">
        <v>79</v>
      </c>
      <c r="AD8" s="41" t="s">
        <v>80</v>
      </c>
      <c r="AE8" s="41" t="s">
        <v>81</v>
      </c>
      <c r="AF8" s="41" t="s">
        <v>82</v>
      </c>
      <c r="AG8" s="41" t="s">
        <v>83</v>
      </c>
      <c r="AH8" s="41" t="s">
        <v>40</v>
      </c>
      <c r="AI8" s="43" t="s">
        <v>84</v>
      </c>
      <c r="AJ8" s="43" t="s">
        <v>85</v>
      </c>
      <c r="AK8" s="43" t="s">
        <v>86</v>
      </c>
      <c r="AL8" s="43" t="s">
        <v>87</v>
      </c>
      <c r="AM8" s="43" t="s">
        <v>88</v>
      </c>
      <c r="AN8" s="43" t="s">
        <v>89</v>
      </c>
      <c r="AO8" s="43" t="s">
        <v>90</v>
      </c>
      <c r="AP8" s="43" t="s">
        <v>91</v>
      </c>
      <c r="AQ8" s="43" t="s">
        <v>92</v>
      </c>
      <c r="AR8" s="43" t="s">
        <v>93</v>
      </c>
      <c r="AS8" s="43" t="s">
        <v>94</v>
      </c>
      <c r="AT8" s="43" t="s">
        <v>95</v>
      </c>
      <c r="AU8" s="43" t="s">
        <v>96</v>
      </c>
      <c r="AV8" s="43" t="s">
        <v>97</v>
      </c>
      <c r="AW8" s="43" t="s">
        <v>98</v>
      </c>
      <c r="AX8" s="43" t="s">
        <v>99</v>
      </c>
      <c r="AY8" s="43" t="s">
        <v>100</v>
      </c>
      <c r="AZ8" s="43" t="s">
        <v>101</v>
      </c>
      <c r="BA8" s="43" t="s">
        <v>102</v>
      </c>
      <c r="BB8" s="43" t="s">
        <v>103</v>
      </c>
      <c r="BC8" s="43" t="s">
        <v>104</v>
      </c>
      <c r="BD8" s="43" t="s">
        <v>105</v>
      </c>
      <c r="BE8" s="43" t="s">
        <v>106</v>
      </c>
      <c r="BF8" s="43" t="s">
        <v>107</v>
      </c>
      <c r="BG8" s="43" t="s">
        <v>108</v>
      </c>
      <c r="BH8" s="43" t="s">
        <v>109</v>
      </c>
      <c r="BI8" s="43" t="s">
        <v>110</v>
      </c>
      <c r="BJ8" s="43" t="s">
        <v>111</v>
      </c>
      <c r="BK8" s="43" t="s">
        <v>112</v>
      </c>
      <c r="BL8" s="44" t="s">
        <v>113</v>
      </c>
      <c r="BM8" s="44" t="s">
        <v>114</v>
      </c>
      <c r="BN8" s="44" t="s">
        <v>115</v>
      </c>
      <c r="BO8" s="44" t="s">
        <v>116</v>
      </c>
      <c r="BP8" s="44" t="s">
        <v>117</v>
      </c>
      <c r="BQ8" s="44" t="s">
        <v>118</v>
      </c>
      <c r="BR8" s="44" t="s">
        <v>119</v>
      </c>
      <c r="BS8" s="44" t="s">
        <v>120</v>
      </c>
      <c r="BT8" s="44" t="s">
        <v>121</v>
      </c>
      <c r="BU8" s="44" t="s">
        <v>122</v>
      </c>
      <c r="BV8" s="44" t="s">
        <v>123</v>
      </c>
      <c r="BW8" s="44" t="s">
        <v>124</v>
      </c>
      <c r="BX8" s="44" t="s">
        <v>125</v>
      </c>
      <c r="BY8" s="44" t="s">
        <v>126</v>
      </c>
      <c r="BZ8" s="44" t="s">
        <v>127</v>
      </c>
      <c r="CA8" s="44" t="s">
        <v>128</v>
      </c>
      <c r="CB8" s="44" t="s">
        <v>129</v>
      </c>
      <c r="CC8" s="44" t="s">
        <v>130</v>
      </c>
      <c r="CD8" s="44" t="s">
        <v>131</v>
      </c>
      <c r="CE8" s="44" t="s">
        <v>132</v>
      </c>
      <c r="CF8" s="44" t="s">
        <v>133</v>
      </c>
      <c r="CG8" s="44" t="s">
        <v>134</v>
      </c>
      <c r="CH8" s="44" t="s">
        <v>135</v>
      </c>
      <c r="CI8" s="44" t="s">
        <v>136</v>
      </c>
      <c r="CJ8" s="44" t="s">
        <v>137</v>
      </c>
      <c r="CK8" s="45" t="s">
        <v>138</v>
      </c>
      <c r="CL8" s="45" t="s">
        <v>139</v>
      </c>
      <c r="CM8" s="45" t="s">
        <v>140</v>
      </c>
      <c r="CN8" s="45" t="s">
        <v>141</v>
      </c>
      <c r="CO8" s="45" t="s">
        <v>142</v>
      </c>
      <c r="CP8" s="45" t="s">
        <v>143</v>
      </c>
      <c r="CQ8" s="45" t="s">
        <v>144</v>
      </c>
      <c r="CR8" s="45" t="s">
        <v>145</v>
      </c>
      <c r="CS8" s="45" t="s">
        <v>146</v>
      </c>
      <c r="CT8" s="45" t="s">
        <v>147</v>
      </c>
      <c r="CU8" s="45" t="s">
        <v>148</v>
      </c>
      <c r="CV8" s="45" t="s">
        <v>149</v>
      </c>
      <c r="CW8" s="45" t="s">
        <v>150</v>
      </c>
      <c r="CX8" s="45" t="s">
        <v>151</v>
      </c>
      <c r="CY8" s="45" t="s">
        <v>152</v>
      </c>
      <c r="CZ8" s="45" t="s">
        <v>153</v>
      </c>
      <c r="DA8" s="45" t="s">
        <v>154</v>
      </c>
      <c r="DB8" s="45" t="s">
        <v>155</v>
      </c>
      <c r="DC8" s="45" t="s">
        <v>156</v>
      </c>
      <c r="DD8" s="45" t="s">
        <v>157</v>
      </c>
      <c r="DE8" s="45" t="s">
        <v>158</v>
      </c>
      <c r="DF8" s="45" t="s">
        <v>159</v>
      </c>
      <c r="DG8" s="45" t="s">
        <v>160</v>
      </c>
      <c r="DH8" s="45" t="s">
        <v>161</v>
      </c>
      <c r="DI8" s="45" t="s">
        <v>162</v>
      </c>
      <c r="DJ8" s="45" t="s">
        <v>163</v>
      </c>
      <c r="DK8" s="45" t="s">
        <v>164</v>
      </c>
      <c r="DL8" s="45" t="s">
        <v>165</v>
      </c>
      <c r="DM8" s="45" t="s">
        <v>166</v>
      </c>
      <c r="DN8" s="45" t="s">
        <v>167</v>
      </c>
      <c r="DO8" s="45" t="s">
        <v>168</v>
      </c>
      <c r="DP8" s="45" t="s">
        <v>169</v>
      </c>
      <c r="DQ8" s="45" t="s">
        <v>170</v>
      </c>
      <c r="DR8" s="45" t="s">
        <v>171</v>
      </c>
      <c r="DS8" s="45" t="s">
        <v>172</v>
      </c>
      <c r="DT8" s="45" t="s">
        <v>173</v>
      </c>
      <c r="DU8" s="45" t="s">
        <v>174</v>
      </c>
      <c r="DV8" s="45" t="s">
        <v>175</v>
      </c>
      <c r="DW8" s="45" t="s">
        <v>176</v>
      </c>
      <c r="DX8" s="45" t="s">
        <v>177</v>
      </c>
      <c r="DY8" s="45" t="s">
        <v>178</v>
      </c>
      <c r="DZ8" s="45" t="s">
        <v>179</v>
      </c>
      <c r="EA8" s="45" t="s">
        <v>180</v>
      </c>
      <c r="EB8" s="45" t="s">
        <v>181</v>
      </c>
      <c r="EC8" s="45" t="s">
        <v>182</v>
      </c>
      <c r="ED8" s="45" t="s">
        <v>183</v>
      </c>
      <c r="EE8" s="45" t="s">
        <v>184</v>
      </c>
      <c r="EF8" s="45" t="s">
        <v>185</v>
      </c>
      <c r="EG8" s="45" t="s">
        <v>186</v>
      </c>
      <c r="EH8" s="45" t="s">
        <v>187</v>
      </c>
      <c r="EI8" s="45" t="s">
        <v>188</v>
      </c>
      <c r="EJ8" s="45" t="s">
        <v>189</v>
      </c>
      <c r="EK8" s="45" t="s">
        <v>190</v>
      </c>
      <c r="EL8" s="45" t="s">
        <v>191</v>
      </c>
      <c r="EM8" s="45" t="s">
        <v>192</v>
      </c>
      <c r="EN8" s="45" t="s">
        <v>193</v>
      </c>
      <c r="EO8" s="45" t="s">
        <v>194</v>
      </c>
      <c r="EP8" s="45" t="s">
        <v>195</v>
      </c>
      <c r="EQ8" s="45" t="s">
        <v>196</v>
      </c>
      <c r="ER8" s="45" t="s">
        <v>197</v>
      </c>
      <c r="ES8" s="45" t="s">
        <v>130</v>
      </c>
      <c r="ET8" s="45" t="s">
        <v>198</v>
      </c>
      <c r="EU8" s="45" t="s">
        <v>199</v>
      </c>
      <c r="EV8" s="45" t="s">
        <v>200</v>
      </c>
      <c r="EW8" s="45" t="s">
        <v>201</v>
      </c>
      <c r="EX8" s="45" t="s">
        <v>202</v>
      </c>
      <c r="EY8" s="45" t="s">
        <v>203</v>
      </c>
      <c r="EZ8" s="45" t="s">
        <v>204</v>
      </c>
      <c r="FA8" s="45" t="s">
        <v>205</v>
      </c>
      <c r="FB8" s="45" t="s">
        <v>206</v>
      </c>
      <c r="FC8" s="45" t="s">
        <v>207</v>
      </c>
      <c r="FD8" s="46" t="s">
        <v>208</v>
      </c>
      <c r="FE8" s="46" t="s">
        <v>209</v>
      </c>
      <c r="FF8" s="46" t="s">
        <v>210</v>
      </c>
      <c r="FG8" s="46" t="s">
        <v>211</v>
      </c>
      <c r="FH8" s="46" t="s">
        <v>212</v>
      </c>
      <c r="FI8" s="46" t="s">
        <v>213</v>
      </c>
      <c r="FJ8" s="46" t="s">
        <v>214</v>
      </c>
      <c r="FK8" s="46" t="s">
        <v>215</v>
      </c>
      <c r="FL8" s="46" t="s">
        <v>216</v>
      </c>
      <c r="FM8" s="46" t="s">
        <v>217</v>
      </c>
      <c r="FN8" s="46" t="s">
        <v>218</v>
      </c>
      <c r="FO8" s="46" t="s">
        <v>219</v>
      </c>
      <c r="FP8" s="46" t="s">
        <v>220</v>
      </c>
      <c r="FQ8" s="46" t="s">
        <v>221</v>
      </c>
      <c r="FR8" s="46" t="s">
        <v>222</v>
      </c>
      <c r="FS8" s="46" t="s">
        <v>223</v>
      </c>
      <c r="FT8" s="46" t="s">
        <v>224</v>
      </c>
      <c r="FU8" s="46" t="s">
        <v>225</v>
      </c>
      <c r="FV8" s="46" t="s">
        <v>226</v>
      </c>
      <c r="FW8" s="46" t="s">
        <v>227</v>
      </c>
      <c r="FX8" s="46" t="s">
        <v>228</v>
      </c>
      <c r="FY8" s="46" t="s">
        <v>229</v>
      </c>
      <c r="FZ8" s="46" t="s">
        <v>230</v>
      </c>
      <c r="GA8" s="46" t="s">
        <v>231</v>
      </c>
      <c r="GB8" s="46" t="s">
        <v>232</v>
      </c>
      <c r="GC8" s="46" t="s">
        <v>233</v>
      </c>
      <c r="GD8" s="46" t="s">
        <v>234</v>
      </c>
      <c r="GE8" s="46" t="s">
        <v>235</v>
      </c>
      <c r="GF8" s="46" t="s">
        <v>236</v>
      </c>
      <c r="GG8" s="46" t="s">
        <v>237</v>
      </c>
      <c r="GH8" s="46" t="s">
        <v>238</v>
      </c>
      <c r="GI8" s="46" t="s">
        <v>239</v>
      </c>
      <c r="GJ8" s="46" t="s">
        <v>240</v>
      </c>
      <c r="GK8" s="46" t="s">
        <v>201</v>
      </c>
      <c r="GL8" s="46" t="s">
        <v>241</v>
      </c>
      <c r="GM8" s="46" t="s">
        <v>242</v>
      </c>
      <c r="GN8" s="46" t="s">
        <v>243</v>
      </c>
      <c r="GO8" s="46" t="s">
        <v>244</v>
      </c>
      <c r="GP8" s="46" t="s">
        <v>245</v>
      </c>
      <c r="GQ8" s="46" t="s">
        <v>246</v>
      </c>
      <c r="GR8" s="46" t="s">
        <v>247</v>
      </c>
      <c r="GS8" s="46" t="s">
        <v>248</v>
      </c>
      <c r="GT8" s="46" t="s">
        <v>249</v>
      </c>
      <c r="GU8" s="46" t="s">
        <v>207</v>
      </c>
    </row>
    <row r="9" spans="1:203" s="27" customFormat="1">
      <c r="B9" s="20">
        <v>1</v>
      </c>
      <c r="C9" s="60" t="s">
        <v>453</v>
      </c>
      <c r="D9" s="29" t="s">
        <v>459</v>
      </c>
      <c r="E9" s="29" t="s">
        <v>380</v>
      </c>
      <c r="F9" s="29" t="s">
        <v>612</v>
      </c>
      <c r="G9" s="20" t="s">
        <v>51</v>
      </c>
      <c r="H9" s="20" t="s">
        <v>393</v>
      </c>
      <c r="I9" s="20" t="s">
        <v>454</v>
      </c>
      <c r="J9" s="20" t="s">
        <v>56</v>
      </c>
      <c r="K9" s="32" t="s">
        <v>394</v>
      </c>
      <c r="L9" s="32" t="s">
        <v>395</v>
      </c>
      <c r="M9" s="34" t="s">
        <v>614</v>
      </c>
      <c r="N9" s="91" t="s">
        <v>780</v>
      </c>
      <c r="O9" s="87" t="s">
        <v>740</v>
      </c>
      <c r="P9" s="32" t="s">
        <v>515</v>
      </c>
      <c r="Q9" s="115"/>
      <c r="R9" s="116"/>
      <c r="S9" s="116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 t="s">
        <v>516</v>
      </c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</row>
    <row r="10" spans="1:203" s="27" customFormat="1">
      <c r="B10" s="22"/>
      <c r="C10" s="22"/>
      <c r="D10" s="22"/>
      <c r="E10" s="22"/>
      <c r="F10" s="22"/>
      <c r="G10" s="22"/>
      <c r="H10" s="22"/>
      <c r="I10" s="23"/>
      <c r="J10" s="22"/>
      <c r="K10" s="26" t="s">
        <v>396</v>
      </c>
      <c r="L10" s="26" t="s">
        <v>397</v>
      </c>
      <c r="M10" s="34" t="s">
        <v>398</v>
      </c>
      <c r="N10" s="32" t="s">
        <v>517</v>
      </c>
      <c r="O10" s="87" t="s">
        <v>742</v>
      </c>
      <c r="P10" s="32" t="s">
        <v>401</v>
      </c>
      <c r="Q10" s="115"/>
      <c r="R10" s="116"/>
      <c r="S10" s="116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 t="s">
        <v>516</v>
      </c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</row>
    <row r="11" spans="1:203" s="27" customFormat="1">
      <c r="B11" s="22"/>
      <c r="C11" s="22"/>
      <c r="D11" s="22"/>
      <c r="E11" s="22"/>
      <c r="F11" s="22"/>
      <c r="G11" s="22"/>
      <c r="H11" s="22"/>
      <c r="I11" s="23"/>
      <c r="J11" s="22"/>
      <c r="K11" s="29"/>
      <c r="L11" s="29"/>
      <c r="M11" s="29"/>
      <c r="N11" s="32" t="s">
        <v>518</v>
      </c>
      <c r="O11" s="87" t="s">
        <v>744</v>
      </c>
      <c r="P11" s="32" t="s">
        <v>400</v>
      </c>
      <c r="Q11" s="115"/>
      <c r="R11" s="116"/>
      <c r="S11" s="116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 t="s">
        <v>516</v>
      </c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</row>
    <row r="12" spans="1:203" s="27" customFormat="1">
      <c r="B12" s="22"/>
      <c r="C12" s="22"/>
      <c r="D12" s="22"/>
      <c r="E12" s="22"/>
      <c r="F12" s="22"/>
      <c r="G12" s="22"/>
      <c r="H12" s="22"/>
      <c r="I12" s="23"/>
      <c r="J12" s="22"/>
      <c r="K12" s="22"/>
      <c r="L12" s="22"/>
      <c r="M12" s="22"/>
      <c r="N12" s="32" t="s">
        <v>464</v>
      </c>
      <c r="O12" s="87" t="s">
        <v>753</v>
      </c>
      <c r="P12" s="32" t="s">
        <v>519</v>
      </c>
      <c r="Q12" s="115"/>
      <c r="R12" s="116"/>
      <c r="S12" s="116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 t="s">
        <v>516</v>
      </c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</row>
    <row r="13" spans="1:203" s="27" customFormat="1">
      <c r="B13" s="22"/>
      <c r="C13" s="22"/>
      <c r="D13" s="22"/>
      <c r="E13" s="22"/>
      <c r="F13" s="22"/>
      <c r="G13" s="22"/>
      <c r="H13" s="22"/>
      <c r="I13" s="23"/>
      <c r="J13" s="22"/>
      <c r="K13" s="22"/>
      <c r="L13" s="22"/>
      <c r="M13" s="22"/>
      <c r="N13" s="32" t="s">
        <v>466</v>
      </c>
      <c r="O13" s="87" t="s">
        <v>752</v>
      </c>
      <c r="P13" s="32" t="s">
        <v>520</v>
      </c>
      <c r="Q13" s="115"/>
      <c r="R13" s="116"/>
      <c r="S13" s="116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 t="s">
        <v>516</v>
      </c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</row>
    <row r="14" spans="1:203" s="27" customFormat="1">
      <c r="B14" s="22"/>
      <c r="C14" s="22"/>
      <c r="D14" s="22"/>
      <c r="E14" s="22"/>
      <c r="F14" s="22"/>
      <c r="G14" s="22"/>
      <c r="H14" s="22"/>
      <c r="I14" s="23"/>
      <c r="J14" s="22"/>
      <c r="K14" s="22"/>
      <c r="L14" s="22"/>
      <c r="M14" s="22"/>
      <c r="N14" s="32" t="s">
        <v>467</v>
      </c>
      <c r="O14" s="87" t="s">
        <v>749</v>
      </c>
      <c r="P14" s="32" t="s">
        <v>521</v>
      </c>
      <c r="Q14" s="115"/>
      <c r="R14" s="116"/>
      <c r="S14" s="117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 t="s">
        <v>516</v>
      </c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</row>
    <row r="15" spans="1:203" s="27" customFormat="1">
      <c r="B15" s="22"/>
      <c r="C15" s="22"/>
      <c r="D15" s="22"/>
      <c r="E15" s="22"/>
      <c r="F15" s="22"/>
      <c r="G15" s="22"/>
      <c r="H15" s="22"/>
      <c r="I15" s="23"/>
      <c r="J15" s="22"/>
      <c r="K15" s="22"/>
      <c r="L15" s="22"/>
      <c r="M15" s="22"/>
      <c r="N15" s="32" t="s">
        <v>469</v>
      </c>
      <c r="O15" s="87" t="s">
        <v>750</v>
      </c>
      <c r="P15" s="32" t="s">
        <v>522</v>
      </c>
      <c r="Q15" s="115"/>
      <c r="R15" s="116"/>
      <c r="S15" s="117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 t="s">
        <v>516</v>
      </c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</row>
    <row r="16" spans="1:203" s="27" customFormat="1">
      <c r="B16" s="22"/>
      <c r="C16" s="22"/>
      <c r="D16" s="22"/>
      <c r="E16" s="22"/>
      <c r="F16" s="22"/>
      <c r="G16" s="22"/>
      <c r="H16" s="22"/>
      <c r="I16" s="23"/>
      <c r="J16" s="22"/>
      <c r="K16" s="22"/>
      <c r="L16" s="22"/>
      <c r="M16" s="22"/>
      <c r="N16" s="32" t="s">
        <v>471</v>
      </c>
      <c r="O16" s="87" t="s">
        <v>751</v>
      </c>
      <c r="P16" s="32" t="s">
        <v>523</v>
      </c>
      <c r="Q16" s="115"/>
      <c r="R16" s="116"/>
      <c r="S16" s="117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 t="s">
        <v>516</v>
      </c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</row>
    <row r="17" spans="2:203" s="27" customFormat="1">
      <c r="B17" s="22"/>
      <c r="C17" s="22"/>
      <c r="D17" s="22"/>
      <c r="E17" s="22"/>
      <c r="F17" s="22"/>
      <c r="G17" s="22"/>
      <c r="H17" s="22"/>
      <c r="I17" s="23"/>
      <c r="J17" s="22"/>
      <c r="K17" s="22"/>
      <c r="L17" s="22"/>
      <c r="M17" s="22"/>
      <c r="N17" s="32" t="s">
        <v>617</v>
      </c>
      <c r="O17" s="87" t="s">
        <v>765</v>
      </c>
      <c r="P17" s="32" t="s">
        <v>619</v>
      </c>
      <c r="Q17" s="115"/>
      <c r="R17" s="116"/>
      <c r="S17" s="117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</row>
    <row r="18" spans="2:203" s="27" customFormat="1">
      <c r="B18" s="22"/>
      <c r="C18" s="22"/>
      <c r="D18" s="22"/>
      <c r="E18" s="22"/>
      <c r="F18" s="22"/>
      <c r="G18" s="22"/>
      <c r="H18" s="22"/>
      <c r="I18" s="23"/>
      <c r="J18" s="22"/>
      <c r="K18" s="22"/>
      <c r="L18" s="22"/>
      <c r="M18" s="22"/>
      <c r="N18" s="32" t="s">
        <v>618</v>
      </c>
      <c r="O18" s="87" t="s">
        <v>763</v>
      </c>
      <c r="P18" s="32" t="s">
        <v>620</v>
      </c>
      <c r="Q18" s="115"/>
      <c r="R18" s="116"/>
      <c r="S18" s="117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</row>
    <row r="19" spans="2:203" s="27" customFormat="1">
      <c r="B19" s="38"/>
      <c r="C19" s="38"/>
      <c r="D19" s="22"/>
      <c r="E19" s="22"/>
      <c r="F19" s="22"/>
      <c r="G19" s="38"/>
      <c r="H19" s="38"/>
      <c r="I19" s="23"/>
      <c r="J19" s="38"/>
      <c r="K19" s="22"/>
      <c r="L19" s="22"/>
      <c r="M19" s="22"/>
      <c r="N19" s="32" t="s">
        <v>524</v>
      </c>
      <c r="O19" s="87" t="s">
        <v>754</v>
      </c>
      <c r="P19" s="32" t="s">
        <v>525</v>
      </c>
      <c r="Q19" s="115"/>
      <c r="R19" s="116"/>
      <c r="S19" s="117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 t="s">
        <v>516</v>
      </c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</row>
    <row r="20" spans="2:203" s="27" customFormat="1">
      <c r="B20" s="20">
        <v>2</v>
      </c>
      <c r="C20" s="60" t="s">
        <v>453</v>
      </c>
      <c r="D20" s="29" t="s">
        <v>459</v>
      </c>
      <c r="E20" s="29" t="s">
        <v>380</v>
      </c>
      <c r="F20" s="29" t="s">
        <v>612</v>
      </c>
      <c r="G20" s="20" t="s">
        <v>51</v>
      </c>
      <c r="H20" s="20" t="s">
        <v>399</v>
      </c>
      <c r="I20" s="21" t="s">
        <v>455</v>
      </c>
      <c r="J20" s="20" t="s">
        <v>56</v>
      </c>
      <c r="K20" s="32" t="s">
        <v>394</v>
      </c>
      <c r="L20" s="32" t="s">
        <v>395</v>
      </c>
      <c r="M20" s="34" t="s">
        <v>614</v>
      </c>
      <c r="N20" s="91" t="s">
        <v>780</v>
      </c>
      <c r="O20" s="87" t="s">
        <v>740</v>
      </c>
      <c r="P20" s="32" t="s">
        <v>526</v>
      </c>
      <c r="Q20" s="115"/>
      <c r="R20" s="116"/>
      <c r="S20" s="116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 t="s">
        <v>516</v>
      </c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</row>
    <row r="21" spans="2:203" s="27" customFormat="1">
      <c r="B21" s="22"/>
      <c r="C21" s="22"/>
      <c r="D21" s="22"/>
      <c r="E21" s="22"/>
      <c r="F21" s="22"/>
      <c r="G21" s="22"/>
      <c r="H21" s="22"/>
      <c r="I21" s="23"/>
      <c r="J21" s="22"/>
      <c r="K21" s="29"/>
      <c r="L21" s="29"/>
      <c r="M21" s="29"/>
      <c r="N21" s="32" t="s">
        <v>517</v>
      </c>
      <c r="O21" s="87" t="s">
        <v>742</v>
      </c>
      <c r="P21" s="32" t="s">
        <v>527</v>
      </c>
      <c r="Q21" s="115"/>
      <c r="R21" s="116"/>
      <c r="S21" s="116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 t="s">
        <v>516</v>
      </c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</row>
    <row r="22" spans="2:203" s="27" customFormat="1">
      <c r="B22" s="22"/>
      <c r="C22" s="22"/>
      <c r="D22" s="22"/>
      <c r="E22" s="22"/>
      <c r="F22" s="22"/>
      <c r="G22" s="22"/>
      <c r="H22" s="22"/>
      <c r="I22" s="23"/>
      <c r="J22" s="22"/>
      <c r="K22" s="22"/>
      <c r="L22" s="22"/>
      <c r="M22" s="22"/>
      <c r="N22" s="32" t="s">
        <v>518</v>
      </c>
      <c r="O22" s="87" t="s">
        <v>744</v>
      </c>
      <c r="P22" s="32" t="s">
        <v>528</v>
      </c>
      <c r="Q22" s="115"/>
      <c r="R22" s="116"/>
      <c r="S22" s="116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 t="s">
        <v>516</v>
      </c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</row>
    <row r="23" spans="2:203" s="27" customFormat="1">
      <c r="B23" s="22"/>
      <c r="C23" s="22"/>
      <c r="D23" s="22"/>
      <c r="E23" s="22"/>
      <c r="F23" s="22"/>
      <c r="G23" s="22"/>
      <c r="H23" s="22"/>
      <c r="I23" s="23"/>
      <c r="J23" s="22"/>
      <c r="K23" s="22"/>
      <c r="L23" s="22"/>
      <c r="M23" s="22"/>
      <c r="N23" s="32" t="s">
        <v>464</v>
      </c>
      <c r="O23" s="87" t="s">
        <v>753</v>
      </c>
      <c r="P23" s="32" t="s">
        <v>529</v>
      </c>
      <c r="Q23" s="115"/>
      <c r="R23" s="116"/>
      <c r="S23" s="116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 t="s">
        <v>516</v>
      </c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</row>
    <row r="24" spans="2:203" s="27" customFormat="1">
      <c r="B24" s="22"/>
      <c r="C24" s="22"/>
      <c r="D24" s="22"/>
      <c r="E24" s="22"/>
      <c r="F24" s="22"/>
      <c r="G24" s="22"/>
      <c r="H24" s="22"/>
      <c r="I24" s="23"/>
      <c r="J24" s="22"/>
      <c r="K24" s="22"/>
      <c r="L24" s="22"/>
      <c r="M24" s="22"/>
      <c r="N24" s="32" t="s">
        <v>466</v>
      </c>
      <c r="O24" s="87" t="s">
        <v>752</v>
      </c>
      <c r="P24" s="32" t="s">
        <v>530</v>
      </c>
      <c r="Q24" s="115"/>
      <c r="R24" s="116"/>
      <c r="S24" s="116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 t="s">
        <v>516</v>
      </c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  <c r="GH24" s="33"/>
      <c r="GI24" s="33"/>
      <c r="GJ24" s="33"/>
      <c r="GK24" s="33"/>
      <c r="GL24" s="33"/>
      <c r="GM24" s="33"/>
      <c r="GN24" s="33"/>
      <c r="GO24" s="33"/>
      <c r="GP24" s="33"/>
      <c r="GQ24" s="33"/>
      <c r="GR24" s="33"/>
      <c r="GS24" s="33"/>
      <c r="GT24" s="33"/>
      <c r="GU24" s="33"/>
    </row>
    <row r="25" spans="2:203" s="27" customFormat="1">
      <c r="B25" s="22"/>
      <c r="C25" s="22"/>
      <c r="D25" s="22"/>
      <c r="E25" s="22"/>
      <c r="F25" s="22"/>
      <c r="G25" s="22"/>
      <c r="H25" s="22"/>
      <c r="I25" s="23"/>
      <c r="J25" s="22"/>
      <c r="K25" s="22"/>
      <c r="L25" s="22"/>
      <c r="M25" s="22"/>
      <c r="N25" s="32" t="s">
        <v>467</v>
      </c>
      <c r="O25" s="87" t="s">
        <v>749</v>
      </c>
      <c r="P25" s="32" t="s">
        <v>531</v>
      </c>
      <c r="Q25" s="115"/>
      <c r="R25" s="116"/>
      <c r="S25" s="117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 t="s">
        <v>516</v>
      </c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33"/>
      <c r="GG25" s="33"/>
      <c r="GH25" s="33"/>
      <c r="GI25" s="33"/>
      <c r="GJ25" s="33"/>
      <c r="GK25" s="33"/>
      <c r="GL25" s="33"/>
      <c r="GM25" s="33"/>
      <c r="GN25" s="33"/>
      <c r="GO25" s="33"/>
      <c r="GP25" s="33"/>
      <c r="GQ25" s="33"/>
      <c r="GR25" s="33"/>
      <c r="GS25" s="33"/>
      <c r="GT25" s="33"/>
      <c r="GU25" s="33"/>
    </row>
    <row r="26" spans="2:203" s="27" customFormat="1">
      <c r="B26" s="22"/>
      <c r="C26" s="22"/>
      <c r="D26" s="22"/>
      <c r="E26" s="22"/>
      <c r="F26" s="22"/>
      <c r="G26" s="22"/>
      <c r="H26" s="22"/>
      <c r="I26" s="23"/>
      <c r="J26" s="22"/>
      <c r="K26" s="22"/>
      <c r="L26" s="22"/>
      <c r="M26" s="22"/>
      <c r="N26" s="32" t="s">
        <v>469</v>
      </c>
      <c r="O26" s="87" t="s">
        <v>750</v>
      </c>
      <c r="P26" s="32" t="s">
        <v>532</v>
      </c>
      <c r="Q26" s="115"/>
      <c r="R26" s="116"/>
      <c r="S26" s="117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 t="s">
        <v>516</v>
      </c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</row>
    <row r="27" spans="2:203" s="27" customFormat="1">
      <c r="B27" s="22"/>
      <c r="C27" s="22"/>
      <c r="D27" s="22"/>
      <c r="E27" s="22"/>
      <c r="F27" s="22"/>
      <c r="G27" s="22"/>
      <c r="H27" s="22"/>
      <c r="I27" s="23"/>
      <c r="J27" s="22"/>
      <c r="K27" s="22"/>
      <c r="L27" s="22"/>
      <c r="M27" s="22"/>
      <c r="N27" s="32" t="s">
        <v>471</v>
      </c>
      <c r="O27" s="87" t="s">
        <v>751</v>
      </c>
      <c r="P27" s="32" t="s">
        <v>533</v>
      </c>
      <c r="Q27" s="115"/>
      <c r="R27" s="116"/>
      <c r="S27" s="117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 t="s">
        <v>516</v>
      </c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  <c r="GC27" s="33"/>
      <c r="GD27" s="33"/>
      <c r="GE27" s="33"/>
      <c r="GF27" s="33"/>
      <c r="GG27" s="33"/>
      <c r="GH27" s="33"/>
      <c r="GI27" s="33"/>
      <c r="GJ27" s="33"/>
      <c r="GK27" s="33"/>
      <c r="GL27" s="33"/>
      <c r="GM27" s="33"/>
      <c r="GN27" s="33"/>
      <c r="GO27" s="33"/>
      <c r="GP27" s="33"/>
      <c r="GQ27" s="33"/>
      <c r="GR27" s="33"/>
      <c r="GS27" s="33"/>
      <c r="GT27" s="33"/>
      <c r="GU27" s="33"/>
    </row>
    <row r="28" spans="2:203" s="27" customFormat="1">
      <c r="B28" s="22"/>
      <c r="C28" s="22"/>
      <c r="D28" s="22"/>
      <c r="E28" s="22"/>
      <c r="F28" s="22"/>
      <c r="G28" s="22"/>
      <c r="H28" s="22"/>
      <c r="I28" s="23"/>
      <c r="J28" s="22"/>
      <c r="K28" s="22"/>
      <c r="L28" s="22"/>
      <c r="M28" s="22"/>
      <c r="N28" s="32" t="s">
        <v>617</v>
      </c>
      <c r="O28" s="87" t="s">
        <v>765</v>
      </c>
      <c r="P28" s="32" t="s">
        <v>621</v>
      </c>
      <c r="Q28" s="115"/>
      <c r="R28" s="116"/>
      <c r="S28" s="117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  <c r="GC28" s="33"/>
      <c r="GD28" s="33"/>
      <c r="GE28" s="33"/>
      <c r="GF28" s="33"/>
      <c r="GG28" s="33"/>
      <c r="GH28" s="33"/>
      <c r="GI28" s="33"/>
      <c r="GJ28" s="33"/>
      <c r="GK28" s="33"/>
      <c r="GL28" s="33"/>
      <c r="GM28" s="33"/>
      <c r="GN28" s="33"/>
      <c r="GO28" s="33"/>
      <c r="GP28" s="33"/>
      <c r="GQ28" s="33"/>
      <c r="GR28" s="33"/>
      <c r="GS28" s="33"/>
      <c r="GT28" s="33"/>
      <c r="GU28" s="33"/>
    </row>
    <row r="29" spans="2:203" s="27" customFormat="1">
      <c r="B29" s="22"/>
      <c r="C29" s="22"/>
      <c r="D29" s="22"/>
      <c r="E29" s="22"/>
      <c r="F29" s="22"/>
      <c r="G29" s="22"/>
      <c r="H29" s="22"/>
      <c r="I29" s="23"/>
      <c r="J29" s="22"/>
      <c r="K29" s="22"/>
      <c r="L29" s="22"/>
      <c r="M29" s="22"/>
      <c r="N29" s="32" t="s">
        <v>618</v>
      </c>
      <c r="O29" s="87" t="s">
        <v>763</v>
      </c>
      <c r="P29" s="32" t="s">
        <v>622</v>
      </c>
      <c r="Q29" s="115"/>
      <c r="R29" s="116"/>
      <c r="S29" s="117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  <c r="EY29" s="33"/>
      <c r="EZ29" s="33"/>
      <c r="FA29" s="3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33"/>
      <c r="FU29" s="33"/>
      <c r="FV29" s="33"/>
      <c r="FW29" s="33"/>
      <c r="FX29" s="33"/>
      <c r="FY29" s="33"/>
      <c r="FZ29" s="33"/>
      <c r="GA29" s="33"/>
      <c r="GB29" s="33"/>
      <c r="GC29" s="33"/>
      <c r="GD29" s="33"/>
      <c r="GE29" s="33"/>
      <c r="GF29" s="33"/>
      <c r="GG29" s="33"/>
      <c r="GH29" s="33"/>
      <c r="GI29" s="33"/>
      <c r="GJ29" s="33"/>
      <c r="GK29" s="33"/>
      <c r="GL29" s="33"/>
      <c r="GM29" s="33"/>
      <c r="GN29" s="33"/>
      <c r="GO29" s="33"/>
      <c r="GP29" s="33"/>
      <c r="GQ29" s="33"/>
      <c r="GR29" s="33"/>
      <c r="GS29" s="33"/>
      <c r="GT29" s="33"/>
      <c r="GU29" s="33"/>
    </row>
    <row r="30" spans="2:203" s="27" customFormat="1">
      <c r="B30" s="38"/>
      <c r="C30" s="38"/>
      <c r="D30" s="22"/>
      <c r="E30" s="22"/>
      <c r="F30" s="22"/>
      <c r="G30" s="38"/>
      <c r="H30" s="38"/>
      <c r="I30" s="23"/>
      <c r="J30" s="38"/>
      <c r="K30" s="22"/>
      <c r="L30" s="22"/>
      <c r="M30" s="22"/>
      <c r="N30" s="32" t="s">
        <v>524</v>
      </c>
      <c r="O30" s="87" t="s">
        <v>754</v>
      </c>
      <c r="P30" s="32" t="s">
        <v>534</v>
      </c>
      <c r="Q30" s="115"/>
      <c r="R30" s="116"/>
      <c r="S30" s="117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 t="s">
        <v>516</v>
      </c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</row>
    <row r="31" spans="2:203" s="27" customFormat="1">
      <c r="B31" s="20">
        <v>3</v>
      </c>
      <c r="C31" s="60" t="s">
        <v>453</v>
      </c>
      <c r="D31" s="29" t="s">
        <v>459</v>
      </c>
      <c r="E31" s="29" t="s">
        <v>380</v>
      </c>
      <c r="F31" s="29" t="s">
        <v>612</v>
      </c>
      <c r="G31" s="20" t="s">
        <v>535</v>
      </c>
      <c r="H31" s="20" t="s">
        <v>536</v>
      </c>
      <c r="I31" s="21" t="s">
        <v>456</v>
      </c>
      <c r="J31" s="20" t="s">
        <v>377</v>
      </c>
      <c r="K31" s="32" t="s">
        <v>394</v>
      </c>
      <c r="L31" s="32" t="s">
        <v>395</v>
      </c>
      <c r="M31" s="34" t="s">
        <v>614</v>
      </c>
      <c r="N31" s="32" t="s">
        <v>376</v>
      </c>
      <c r="O31" s="32" t="s">
        <v>376</v>
      </c>
      <c r="P31" s="32" t="s">
        <v>376</v>
      </c>
      <c r="Q31" s="115" t="s">
        <v>537</v>
      </c>
      <c r="R31" s="116"/>
      <c r="S31" s="116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 t="s">
        <v>516</v>
      </c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</row>
    <row r="32" spans="2:203" s="27" customFormat="1">
      <c r="B32" s="22"/>
      <c r="C32" s="22"/>
      <c r="D32" s="22"/>
      <c r="E32" s="22"/>
      <c r="F32" s="22"/>
      <c r="G32" s="22"/>
      <c r="H32" s="22"/>
      <c r="I32" s="23"/>
      <c r="J32" s="22"/>
      <c r="K32" s="32" t="s">
        <v>538</v>
      </c>
      <c r="L32" s="32" t="s">
        <v>403</v>
      </c>
      <c r="M32" s="34" t="s">
        <v>539</v>
      </c>
      <c r="N32" s="32"/>
      <c r="O32" s="32"/>
      <c r="P32" s="32"/>
      <c r="Q32" s="115"/>
      <c r="R32" s="116"/>
      <c r="S32" s="116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 t="s">
        <v>516</v>
      </c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33"/>
      <c r="GJ32" s="33"/>
      <c r="GK32" s="33"/>
      <c r="GL32" s="33"/>
      <c r="GM32" s="33"/>
      <c r="GN32" s="33"/>
      <c r="GO32" s="33"/>
      <c r="GP32" s="33"/>
      <c r="GQ32" s="33"/>
      <c r="GR32" s="33"/>
      <c r="GS32" s="33"/>
      <c r="GT32" s="33"/>
      <c r="GU32" s="33"/>
    </row>
    <row r="33" spans="2:203" s="27" customFormat="1">
      <c r="B33" s="22"/>
      <c r="C33" s="22"/>
      <c r="D33" s="22"/>
      <c r="E33" s="22"/>
      <c r="F33" s="22"/>
      <c r="G33" s="22"/>
      <c r="H33" s="22"/>
      <c r="I33" s="23"/>
      <c r="J33" s="22"/>
      <c r="K33" s="32" t="s">
        <v>538</v>
      </c>
      <c r="L33" s="32" t="s">
        <v>405</v>
      </c>
      <c r="M33" s="34" t="s">
        <v>540</v>
      </c>
      <c r="N33" s="32"/>
      <c r="O33" s="32"/>
      <c r="P33" s="32"/>
      <c r="Q33" s="115"/>
      <c r="R33" s="116"/>
      <c r="S33" s="116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 t="s">
        <v>516</v>
      </c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</row>
    <row r="34" spans="2:203" s="27" customFormat="1">
      <c r="B34" s="22"/>
      <c r="C34" s="22"/>
      <c r="D34" s="22"/>
      <c r="E34" s="22"/>
      <c r="F34" s="22"/>
      <c r="G34" s="22"/>
      <c r="H34" s="22"/>
      <c r="I34" s="23"/>
      <c r="J34" s="22"/>
      <c r="K34" s="32" t="s">
        <v>538</v>
      </c>
      <c r="L34" s="32" t="s">
        <v>407</v>
      </c>
      <c r="M34" s="34" t="s">
        <v>541</v>
      </c>
      <c r="N34" s="32"/>
      <c r="O34" s="32"/>
      <c r="P34" s="32"/>
      <c r="Q34" s="115"/>
      <c r="R34" s="116"/>
      <c r="S34" s="116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 t="s">
        <v>516</v>
      </c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</row>
    <row r="35" spans="2:203" s="27" customFormat="1">
      <c r="B35" s="22"/>
      <c r="C35" s="22"/>
      <c r="D35" s="22"/>
      <c r="E35" s="22"/>
      <c r="F35" s="22"/>
      <c r="G35" s="22"/>
      <c r="H35" s="22"/>
      <c r="I35" s="23"/>
      <c r="J35" s="22"/>
      <c r="K35" s="32" t="s">
        <v>538</v>
      </c>
      <c r="L35" s="32" t="s">
        <v>409</v>
      </c>
      <c r="M35" s="34" t="s">
        <v>542</v>
      </c>
      <c r="N35" s="32"/>
      <c r="O35" s="32"/>
      <c r="P35" s="32"/>
      <c r="Q35" s="115"/>
      <c r="R35" s="116"/>
      <c r="S35" s="117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 t="s">
        <v>516</v>
      </c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33"/>
      <c r="GF35" s="33"/>
      <c r="GG35" s="33"/>
      <c r="GH35" s="33"/>
      <c r="GI35" s="33"/>
      <c r="GJ35" s="33"/>
      <c r="GK35" s="33"/>
      <c r="GL35" s="33"/>
      <c r="GM35" s="33"/>
      <c r="GN35" s="33"/>
      <c r="GO35" s="33"/>
      <c r="GP35" s="33"/>
      <c r="GQ35" s="33"/>
      <c r="GR35" s="33"/>
      <c r="GS35" s="33"/>
      <c r="GT35" s="33"/>
      <c r="GU35" s="33"/>
    </row>
    <row r="36" spans="2:203" s="27" customFormat="1">
      <c r="B36" s="22"/>
      <c r="C36" s="22"/>
      <c r="D36" s="22"/>
      <c r="E36" s="22"/>
      <c r="F36" s="22"/>
      <c r="G36" s="22"/>
      <c r="H36" s="22"/>
      <c r="I36" s="23"/>
      <c r="J36" s="22"/>
      <c r="K36" s="32" t="s">
        <v>538</v>
      </c>
      <c r="L36" s="32" t="s">
        <v>411</v>
      </c>
      <c r="M36" s="34" t="s">
        <v>543</v>
      </c>
      <c r="N36" s="32"/>
      <c r="O36" s="32"/>
      <c r="P36" s="32"/>
      <c r="Q36" s="115"/>
      <c r="R36" s="116"/>
      <c r="S36" s="117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 t="s">
        <v>516</v>
      </c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  <c r="GH36" s="33"/>
      <c r="GI36" s="33"/>
      <c r="GJ36" s="33"/>
      <c r="GK36" s="33"/>
      <c r="GL36" s="33"/>
      <c r="GM36" s="33"/>
      <c r="GN36" s="33"/>
      <c r="GO36" s="33"/>
      <c r="GP36" s="33"/>
      <c r="GQ36" s="33"/>
      <c r="GR36" s="33"/>
      <c r="GS36" s="33"/>
      <c r="GT36" s="33"/>
      <c r="GU36" s="33"/>
    </row>
    <row r="37" spans="2:203" s="27" customFormat="1">
      <c r="B37" s="22"/>
      <c r="C37" s="22"/>
      <c r="D37" s="22"/>
      <c r="E37" s="22"/>
      <c r="F37" s="22"/>
      <c r="G37" s="22"/>
      <c r="H37" s="22"/>
      <c r="I37" s="23"/>
      <c r="J37" s="22"/>
      <c r="K37" s="32" t="s">
        <v>538</v>
      </c>
      <c r="L37" s="32" t="s">
        <v>413</v>
      </c>
      <c r="M37" s="34" t="s">
        <v>544</v>
      </c>
      <c r="N37" s="32"/>
      <c r="O37" s="32"/>
      <c r="P37" s="32"/>
      <c r="Q37" s="115"/>
      <c r="R37" s="116"/>
      <c r="S37" s="117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 t="s">
        <v>516</v>
      </c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33"/>
      <c r="EQ37" s="33"/>
      <c r="ER37" s="33"/>
      <c r="ES37" s="33"/>
      <c r="ET37" s="33"/>
      <c r="EU37" s="33"/>
      <c r="EV37" s="33"/>
      <c r="EW37" s="33"/>
      <c r="EX37" s="33"/>
      <c r="EY37" s="33"/>
      <c r="EZ37" s="33"/>
      <c r="FA37" s="33"/>
      <c r="FB37" s="33"/>
      <c r="FC37" s="33"/>
      <c r="FD37" s="33"/>
      <c r="FE37" s="33"/>
      <c r="FF37" s="33"/>
      <c r="FG37" s="33"/>
      <c r="FH37" s="33"/>
      <c r="FI37" s="33"/>
      <c r="FJ37" s="33"/>
      <c r="FK37" s="33"/>
      <c r="FL37" s="33"/>
      <c r="FM37" s="33"/>
      <c r="FN37" s="33"/>
      <c r="FO37" s="33"/>
      <c r="FP37" s="33"/>
      <c r="FQ37" s="33"/>
      <c r="FR37" s="33"/>
      <c r="FS37" s="33"/>
      <c r="FT37" s="33"/>
      <c r="FU37" s="33"/>
      <c r="FV37" s="33"/>
      <c r="FW37" s="33"/>
      <c r="FX37" s="33"/>
      <c r="FY37" s="33"/>
      <c r="FZ37" s="33"/>
      <c r="GA37" s="33"/>
      <c r="GB37" s="33"/>
      <c r="GC37" s="33"/>
      <c r="GD37" s="33"/>
      <c r="GE37" s="33"/>
      <c r="GF37" s="33"/>
      <c r="GG37" s="33"/>
      <c r="GH37" s="33"/>
      <c r="GI37" s="33"/>
      <c r="GJ37" s="33"/>
      <c r="GK37" s="33"/>
      <c r="GL37" s="33"/>
      <c r="GM37" s="33"/>
      <c r="GN37" s="33"/>
      <c r="GO37" s="33"/>
      <c r="GP37" s="33"/>
      <c r="GQ37" s="33"/>
      <c r="GR37" s="33"/>
      <c r="GS37" s="33"/>
      <c r="GT37" s="33"/>
      <c r="GU37" s="33"/>
    </row>
    <row r="38" spans="2:203" s="27" customFormat="1">
      <c r="B38" s="22"/>
      <c r="C38" s="22"/>
      <c r="D38" s="22"/>
      <c r="E38" s="22"/>
      <c r="F38" s="22"/>
      <c r="G38" s="22"/>
      <c r="H38" s="22"/>
      <c r="I38" s="23"/>
      <c r="J38" s="22"/>
      <c r="K38" s="32" t="s">
        <v>538</v>
      </c>
      <c r="L38" s="32" t="s">
        <v>415</v>
      </c>
      <c r="M38" s="34" t="s">
        <v>545</v>
      </c>
      <c r="N38" s="32"/>
      <c r="O38" s="32"/>
      <c r="P38" s="32"/>
      <c r="Q38" s="115"/>
      <c r="R38" s="116"/>
      <c r="S38" s="117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 t="s">
        <v>516</v>
      </c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</row>
    <row r="39" spans="2:203" s="27" customFormat="1">
      <c r="B39" s="22"/>
      <c r="C39" s="22"/>
      <c r="D39" s="22"/>
      <c r="E39" s="22"/>
      <c r="F39" s="22"/>
      <c r="G39" s="22"/>
      <c r="H39" s="22"/>
      <c r="I39" s="23"/>
      <c r="J39" s="22"/>
      <c r="K39" s="32" t="s">
        <v>538</v>
      </c>
      <c r="L39" s="32" t="s">
        <v>417</v>
      </c>
      <c r="M39" s="34" t="s">
        <v>546</v>
      </c>
      <c r="N39" s="32"/>
      <c r="O39" s="32"/>
      <c r="P39" s="32"/>
      <c r="Q39" s="115"/>
      <c r="R39" s="116"/>
      <c r="S39" s="117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 t="s">
        <v>516</v>
      </c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</row>
    <row r="40" spans="2:203" s="27" customFormat="1">
      <c r="B40" s="22"/>
      <c r="C40" s="22"/>
      <c r="D40" s="22"/>
      <c r="E40" s="22"/>
      <c r="F40" s="22"/>
      <c r="G40" s="22"/>
      <c r="H40" s="22"/>
      <c r="I40" s="23"/>
      <c r="J40" s="22"/>
      <c r="K40" s="32" t="s">
        <v>538</v>
      </c>
      <c r="L40" s="32" t="s">
        <v>547</v>
      </c>
      <c r="M40" s="92" t="s">
        <v>782</v>
      </c>
      <c r="N40" s="32"/>
      <c r="O40" s="32"/>
      <c r="P40" s="32"/>
      <c r="Q40" s="115"/>
      <c r="R40" s="116"/>
      <c r="S40" s="117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 t="s">
        <v>516</v>
      </c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</row>
    <row r="41" spans="2:203" s="27" customFormat="1">
      <c r="B41" s="22"/>
      <c r="C41" s="22"/>
      <c r="D41" s="22"/>
      <c r="E41" s="22"/>
      <c r="F41" s="22"/>
      <c r="G41" s="22"/>
      <c r="H41" s="22"/>
      <c r="I41" s="23"/>
      <c r="J41" s="22"/>
      <c r="K41" s="32" t="s">
        <v>538</v>
      </c>
      <c r="L41" s="32" t="s">
        <v>630</v>
      </c>
      <c r="M41" s="92" t="s">
        <v>784</v>
      </c>
      <c r="N41" s="32"/>
      <c r="O41" s="32"/>
      <c r="P41" s="32"/>
      <c r="Q41" s="115"/>
      <c r="R41" s="116"/>
      <c r="S41" s="117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 t="s">
        <v>516</v>
      </c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</row>
    <row r="42" spans="2:203" s="27" customFormat="1">
      <c r="B42" s="22"/>
      <c r="C42" s="22"/>
      <c r="D42" s="22"/>
      <c r="E42" s="22"/>
      <c r="F42" s="22"/>
      <c r="G42" s="22"/>
      <c r="H42" s="22"/>
      <c r="I42" s="23"/>
      <c r="J42" s="22"/>
      <c r="K42" s="32" t="s">
        <v>538</v>
      </c>
      <c r="L42" s="32" t="s">
        <v>623</v>
      </c>
      <c r="M42" s="34" t="s">
        <v>548</v>
      </c>
      <c r="N42" s="32"/>
      <c r="O42" s="32"/>
      <c r="P42" s="32"/>
      <c r="Q42" s="115"/>
      <c r="R42" s="116"/>
      <c r="S42" s="117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 t="s">
        <v>516</v>
      </c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</row>
    <row r="43" spans="2:203" s="27" customFormat="1">
      <c r="B43" s="22"/>
      <c r="C43" s="22"/>
      <c r="D43" s="22"/>
      <c r="E43" s="22"/>
      <c r="F43" s="22"/>
      <c r="G43" s="22"/>
      <c r="H43" s="22"/>
      <c r="I43" s="23"/>
      <c r="J43" s="22"/>
      <c r="K43" s="32" t="s">
        <v>549</v>
      </c>
      <c r="L43" s="32" t="s">
        <v>402</v>
      </c>
      <c r="M43" s="34" t="s">
        <v>550</v>
      </c>
      <c r="N43" s="32"/>
      <c r="O43" s="32"/>
      <c r="P43" s="32"/>
      <c r="Q43" s="115"/>
      <c r="R43" s="116"/>
      <c r="S43" s="116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 t="s">
        <v>516</v>
      </c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</row>
    <row r="44" spans="2:203" s="27" customFormat="1">
      <c r="B44" s="22"/>
      <c r="C44" s="22"/>
      <c r="D44" s="22"/>
      <c r="E44" s="22"/>
      <c r="F44" s="22"/>
      <c r="G44" s="22"/>
      <c r="H44" s="22"/>
      <c r="I44" s="23"/>
      <c r="J44" s="22"/>
      <c r="K44" s="32" t="s">
        <v>549</v>
      </c>
      <c r="L44" s="32" t="s">
        <v>404</v>
      </c>
      <c r="M44" s="34" t="s">
        <v>551</v>
      </c>
      <c r="N44" s="32"/>
      <c r="O44" s="32"/>
      <c r="P44" s="32"/>
      <c r="Q44" s="115"/>
      <c r="R44" s="116"/>
      <c r="S44" s="116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 t="s">
        <v>516</v>
      </c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</row>
    <row r="45" spans="2:203" s="27" customFormat="1">
      <c r="B45" s="22"/>
      <c r="C45" s="22"/>
      <c r="D45" s="22"/>
      <c r="E45" s="22"/>
      <c r="F45" s="22"/>
      <c r="G45" s="22"/>
      <c r="H45" s="22"/>
      <c r="I45" s="23"/>
      <c r="J45" s="22"/>
      <c r="K45" s="32" t="s">
        <v>549</v>
      </c>
      <c r="L45" s="32" t="s">
        <v>406</v>
      </c>
      <c r="M45" s="34" t="s">
        <v>552</v>
      </c>
      <c r="N45" s="32"/>
      <c r="O45" s="32"/>
      <c r="P45" s="32"/>
      <c r="Q45" s="115"/>
      <c r="R45" s="116"/>
      <c r="S45" s="116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 t="s">
        <v>516</v>
      </c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33"/>
      <c r="EQ45" s="33"/>
      <c r="ER45" s="33"/>
      <c r="ES45" s="33"/>
      <c r="ET45" s="33"/>
      <c r="EU45" s="33"/>
      <c r="EV45" s="33"/>
      <c r="EW45" s="33"/>
      <c r="EX45" s="33"/>
      <c r="EY45" s="33"/>
      <c r="EZ45" s="33"/>
      <c r="FA45" s="33"/>
      <c r="FB45" s="33"/>
      <c r="FC45" s="33"/>
      <c r="FD45" s="33"/>
      <c r="FE45" s="33"/>
      <c r="FF45" s="33"/>
      <c r="FG45" s="33"/>
      <c r="FH45" s="33"/>
      <c r="FI45" s="33"/>
      <c r="FJ45" s="33"/>
      <c r="FK45" s="33"/>
      <c r="FL45" s="33"/>
      <c r="FM45" s="33"/>
      <c r="FN45" s="33"/>
      <c r="FO45" s="33"/>
      <c r="FP45" s="33"/>
      <c r="FQ45" s="33"/>
      <c r="FR45" s="33"/>
      <c r="FS45" s="33"/>
      <c r="FT45" s="33"/>
      <c r="FU45" s="33"/>
      <c r="FV45" s="33"/>
      <c r="FW45" s="33"/>
      <c r="FX45" s="33"/>
      <c r="FY45" s="33"/>
      <c r="FZ45" s="33"/>
      <c r="GA45" s="33"/>
      <c r="GB45" s="33"/>
      <c r="GC45" s="33"/>
      <c r="GD45" s="33"/>
      <c r="GE45" s="33"/>
      <c r="GF45" s="33"/>
      <c r="GG45" s="33"/>
      <c r="GH45" s="33"/>
      <c r="GI45" s="33"/>
      <c r="GJ45" s="33"/>
      <c r="GK45" s="33"/>
      <c r="GL45" s="33"/>
      <c r="GM45" s="33"/>
      <c r="GN45" s="33"/>
      <c r="GO45" s="33"/>
      <c r="GP45" s="33"/>
      <c r="GQ45" s="33"/>
      <c r="GR45" s="33"/>
      <c r="GS45" s="33"/>
      <c r="GT45" s="33"/>
      <c r="GU45" s="33"/>
    </row>
    <row r="46" spans="2:203" s="27" customFormat="1">
      <c r="B46" s="22"/>
      <c r="C46" s="22"/>
      <c r="D46" s="22"/>
      <c r="E46" s="22"/>
      <c r="F46" s="22"/>
      <c r="G46" s="22"/>
      <c r="H46" s="22"/>
      <c r="I46" s="23"/>
      <c r="J46" s="22"/>
      <c r="K46" s="32" t="s">
        <v>549</v>
      </c>
      <c r="L46" s="32" t="s">
        <v>408</v>
      </c>
      <c r="M46" s="34" t="s">
        <v>553</v>
      </c>
      <c r="N46" s="32"/>
      <c r="O46" s="32"/>
      <c r="P46" s="32"/>
      <c r="Q46" s="115"/>
      <c r="R46" s="116"/>
      <c r="S46" s="117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 t="s">
        <v>516</v>
      </c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3"/>
      <c r="DP46" s="33"/>
      <c r="DQ46" s="33"/>
      <c r="DR46" s="33"/>
      <c r="DS46" s="33"/>
      <c r="DT46" s="33"/>
      <c r="DU46" s="33"/>
      <c r="DV46" s="33"/>
      <c r="DW46" s="33"/>
      <c r="DX46" s="33"/>
      <c r="DY46" s="33"/>
      <c r="DZ46" s="33"/>
      <c r="EA46" s="33"/>
      <c r="EB46" s="33"/>
      <c r="EC46" s="33"/>
      <c r="ED46" s="33"/>
      <c r="EE46" s="33"/>
      <c r="EF46" s="33"/>
      <c r="EG46" s="33"/>
      <c r="EH46" s="33"/>
      <c r="EI46" s="33"/>
      <c r="EJ46" s="33"/>
      <c r="EK46" s="33"/>
      <c r="EL46" s="33"/>
      <c r="EM46" s="33"/>
      <c r="EN46" s="33"/>
      <c r="EO46" s="33"/>
      <c r="EP46" s="33"/>
      <c r="EQ46" s="33"/>
      <c r="ER46" s="33"/>
      <c r="ES46" s="33"/>
      <c r="ET46" s="33"/>
      <c r="EU46" s="33"/>
      <c r="EV46" s="33"/>
      <c r="EW46" s="33"/>
      <c r="EX46" s="33"/>
      <c r="EY46" s="33"/>
      <c r="EZ46" s="33"/>
      <c r="FA46" s="33"/>
      <c r="FB46" s="33"/>
      <c r="FC46" s="33"/>
      <c r="FD46" s="33"/>
      <c r="FE46" s="33"/>
      <c r="FF46" s="33"/>
      <c r="FG46" s="33"/>
      <c r="FH46" s="33"/>
      <c r="FI46" s="33"/>
      <c r="FJ46" s="33"/>
      <c r="FK46" s="33"/>
      <c r="FL46" s="33"/>
      <c r="FM46" s="33"/>
      <c r="FN46" s="33"/>
      <c r="FO46" s="33"/>
      <c r="FP46" s="33"/>
      <c r="FQ46" s="33"/>
      <c r="FR46" s="33"/>
      <c r="FS46" s="33"/>
      <c r="FT46" s="33"/>
      <c r="FU46" s="33"/>
      <c r="FV46" s="33"/>
      <c r="FW46" s="33"/>
      <c r="FX46" s="33"/>
      <c r="FY46" s="33"/>
      <c r="FZ46" s="33"/>
      <c r="GA46" s="33"/>
      <c r="GB46" s="33"/>
      <c r="GC46" s="33"/>
      <c r="GD46" s="33"/>
      <c r="GE46" s="33"/>
      <c r="GF46" s="33"/>
      <c r="GG46" s="33"/>
      <c r="GH46" s="33"/>
      <c r="GI46" s="33"/>
      <c r="GJ46" s="33"/>
      <c r="GK46" s="33"/>
      <c r="GL46" s="33"/>
      <c r="GM46" s="33"/>
      <c r="GN46" s="33"/>
      <c r="GO46" s="33"/>
      <c r="GP46" s="33"/>
      <c r="GQ46" s="33"/>
      <c r="GR46" s="33"/>
      <c r="GS46" s="33"/>
      <c r="GT46" s="33"/>
      <c r="GU46" s="33"/>
    </row>
    <row r="47" spans="2:203" s="27" customFormat="1">
      <c r="B47" s="22"/>
      <c r="C47" s="22"/>
      <c r="D47" s="22"/>
      <c r="E47" s="22"/>
      <c r="F47" s="22"/>
      <c r="G47" s="22"/>
      <c r="H47" s="22"/>
      <c r="I47" s="23"/>
      <c r="J47" s="22"/>
      <c r="K47" s="32" t="s">
        <v>549</v>
      </c>
      <c r="L47" s="32" t="s">
        <v>410</v>
      </c>
      <c r="M47" s="34" t="s">
        <v>554</v>
      </c>
      <c r="N47" s="32"/>
      <c r="O47" s="32"/>
      <c r="P47" s="32"/>
      <c r="Q47" s="115"/>
      <c r="R47" s="116"/>
      <c r="S47" s="117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 t="s">
        <v>516</v>
      </c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</row>
    <row r="48" spans="2:203" s="27" customFormat="1">
      <c r="B48" s="22"/>
      <c r="C48" s="22"/>
      <c r="D48" s="22"/>
      <c r="E48" s="22"/>
      <c r="F48" s="22"/>
      <c r="G48" s="22"/>
      <c r="H48" s="22"/>
      <c r="I48" s="23"/>
      <c r="J48" s="22"/>
      <c r="K48" s="32" t="s">
        <v>549</v>
      </c>
      <c r="L48" s="32" t="s">
        <v>412</v>
      </c>
      <c r="M48" s="34" t="s">
        <v>555</v>
      </c>
      <c r="N48" s="32"/>
      <c r="O48" s="32"/>
      <c r="P48" s="32"/>
      <c r="Q48" s="115"/>
      <c r="R48" s="116"/>
      <c r="S48" s="117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 t="s">
        <v>516</v>
      </c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</row>
    <row r="49" spans="2:203" s="27" customFormat="1">
      <c r="B49" s="22"/>
      <c r="C49" s="22"/>
      <c r="D49" s="22"/>
      <c r="E49" s="22"/>
      <c r="F49" s="22"/>
      <c r="G49" s="22"/>
      <c r="H49" s="22"/>
      <c r="I49" s="23"/>
      <c r="J49" s="22"/>
      <c r="K49" s="32" t="s">
        <v>549</v>
      </c>
      <c r="L49" s="32" t="s">
        <v>414</v>
      </c>
      <c r="M49" s="34" t="s">
        <v>556</v>
      </c>
      <c r="N49" s="32"/>
      <c r="O49" s="32"/>
      <c r="P49" s="32"/>
      <c r="Q49" s="115"/>
      <c r="R49" s="116"/>
      <c r="S49" s="117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 t="s">
        <v>516</v>
      </c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</row>
    <row r="50" spans="2:203" s="27" customFormat="1">
      <c r="B50" s="22"/>
      <c r="C50" s="22"/>
      <c r="D50" s="22"/>
      <c r="E50" s="22"/>
      <c r="F50" s="22"/>
      <c r="G50" s="22"/>
      <c r="H50" s="22"/>
      <c r="I50" s="23"/>
      <c r="J50" s="22"/>
      <c r="K50" s="32" t="s">
        <v>549</v>
      </c>
      <c r="L50" s="32" t="s">
        <v>416</v>
      </c>
      <c r="M50" s="34" t="s">
        <v>625</v>
      </c>
      <c r="N50" s="32"/>
      <c r="O50" s="32"/>
      <c r="P50" s="32"/>
      <c r="Q50" s="115"/>
      <c r="R50" s="116"/>
      <c r="S50" s="117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 t="s">
        <v>516</v>
      </c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</row>
    <row r="51" spans="2:203" s="27" customFormat="1">
      <c r="B51" s="22"/>
      <c r="C51" s="22"/>
      <c r="D51" s="22"/>
      <c r="E51" s="22"/>
      <c r="F51" s="22"/>
      <c r="G51" s="22"/>
      <c r="H51" s="22"/>
      <c r="I51" s="23"/>
      <c r="J51" s="22"/>
      <c r="K51" s="32" t="s">
        <v>549</v>
      </c>
      <c r="L51" s="32" t="s">
        <v>578</v>
      </c>
      <c r="M51" s="34" t="s">
        <v>626</v>
      </c>
      <c r="N51" s="32"/>
      <c r="O51" s="32"/>
      <c r="P51" s="32"/>
      <c r="Q51" s="115"/>
      <c r="R51" s="116"/>
      <c r="S51" s="117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 t="s">
        <v>516</v>
      </c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</row>
    <row r="52" spans="2:203" s="27" customFormat="1">
      <c r="B52" s="22"/>
      <c r="C52" s="22"/>
      <c r="D52" s="22"/>
      <c r="E52" s="22"/>
      <c r="F52" s="22"/>
      <c r="G52" s="22"/>
      <c r="H52" s="22"/>
      <c r="I52" s="23"/>
      <c r="J52" s="22"/>
      <c r="K52" s="32" t="s">
        <v>549</v>
      </c>
      <c r="L52" s="32" t="s">
        <v>624</v>
      </c>
      <c r="M52" s="34" t="s">
        <v>627</v>
      </c>
      <c r="N52" s="32"/>
      <c r="O52" s="32"/>
      <c r="P52" s="32"/>
      <c r="Q52" s="115"/>
      <c r="R52" s="116"/>
      <c r="S52" s="117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 t="s">
        <v>516</v>
      </c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</row>
    <row r="53" spans="2:203" s="27" customFormat="1">
      <c r="B53" s="22"/>
      <c r="C53" s="22"/>
      <c r="D53" s="22"/>
      <c r="E53" s="22"/>
      <c r="F53" s="22"/>
      <c r="G53" s="22"/>
      <c r="H53" s="22"/>
      <c r="I53" s="23"/>
      <c r="J53" s="22"/>
      <c r="K53" s="26" t="s">
        <v>558</v>
      </c>
      <c r="L53" s="26" t="s">
        <v>559</v>
      </c>
      <c r="M53" s="34" t="s">
        <v>614</v>
      </c>
      <c r="N53" s="32"/>
      <c r="O53" s="32"/>
      <c r="P53" s="32"/>
      <c r="Q53" s="115"/>
      <c r="R53" s="116"/>
      <c r="S53" s="117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 t="s">
        <v>516</v>
      </c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</row>
    <row r="54" spans="2:203" s="27" customFormat="1">
      <c r="B54" s="22"/>
      <c r="C54" s="22"/>
      <c r="D54" s="22"/>
      <c r="E54" s="22"/>
      <c r="F54" s="22"/>
      <c r="G54" s="22"/>
      <c r="H54" s="22"/>
      <c r="I54" s="23"/>
      <c r="J54" s="22"/>
      <c r="K54" s="26" t="s">
        <v>396</v>
      </c>
      <c r="L54" s="22" t="s">
        <v>560</v>
      </c>
      <c r="M54" s="34" t="s">
        <v>561</v>
      </c>
      <c r="N54" s="32"/>
      <c r="O54" s="32"/>
      <c r="P54" s="32"/>
      <c r="Q54" s="115"/>
      <c r="R54" s="116"/>
      <c r="S54" s="117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 t="s">
        <v>516</v>
      </c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/>
      <c r="FB54" s="33"/>
      <c r="FC54" s="33"/>
      <c r="FD54" s="33"/>
      <c r="FE54" s="33"/>
      <c r="FF54" s="33"/>
      <c r="FG54" s="33"/>
      <c r="FH54" s="33"/>
      <c r="FI54" s="33"/>
      <c r="FJ54" s="33"/>
      <c r="FK54" s="33"/>
      <c r="FL54" s="33"/>
      <c r="FM54" s="33"/>
      <c r="FN54" s="33"/>
      <c r="FO54" s="33"/>
      <c r="FP54" s="33"/>
      <c r="FQ54" s="33"/>
      <c r="FR54" s="33"/>
      <c r="FS54" s="33"/>
      <c r="FT54" s="33"/>
      <c r="FU54" s="33"/>
      <c r="FV54" s="33"/>
      <c r="FW54" s="33"/>
      <c r="FX54" s="33"/>
      <c r="FY54" s="33"/>
      <c r="FZ54" s="33"/>
      <c r="GA54" s="33"/>
      <c r="GB54" s="33"/>
      <c r="GC54" s="33"/>
      <c r="GD54" s="33"/>
      <c r="GE54" s="33"/>
      <c r="GF54" s="33"/>
      <c r="GG54" s="33"/>
      <c r="GH54" s="33"/>
      <c r="GI54" s="33"/>
      <c r="GJ54" s="33"/>
      <c r="GK54" s="33"/>
      <c r="GL54" s="33"/>
      <c r="GM54" s="33"/>
      <c r="GN54" s="33"/>
      <c r="GO54" s="33"/>
      <c r="GP54" s="33"/>
      <c r="GQ54" s="33"/>
      <c r="GR54" s="33"/>
      <c r="GS54" s="33"/>
      <c r="GT54" s="33"/>
      <c r="GU54" s="33"/>
    </row>
    <row r="55" spans="2:203" s="27" customFormat="1">
      <c r="B55" s="20">
        <v>4</v>
      </c>
      <c r="C55" s="60" t="s">
        <v>453</v>
      </c>
      <c r="D55" s="29" t="s">
        <v>459</v>
      </c>
      <c r="E55" s="29" t="s">
        <v>380</v>
      </c>
      <c r="F55" s="29" t="s">
        <v>612</v>
      </c>
      <c r="G55" s="20" t="s">
        <v>535</v>
      </c>
      <c r="H55" s="20" t="s">
        <v>393</v>
      </c>
      <c r="I55" s="20" t="s">
        <v>454</v>
      </c>
      <c r="J55" s="20" t="s">
        <v>56</v>
      </c>
      <c r="K55" s="32" t="s">
        <v>394</v>
      </c>
      <c r="L55" s="32" t="s">
        <v>395</v>
      </c>
      <c r="M55" s="34" t="s">
        <v>614</v>
      </c>
      <c r="N55" s="91" t="s">
        <v>780</v>
      </c>
      <c r="O55" s="87" t="s">
        <v>740</v>
      </c>
      <c r="P55" s="32" t="s">
        <v>562</v>
      </c>
      <c r="Q55" s="115"/>
      <c r="R55" s="116"/>
      <c r="S55" s="116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 t="s">
        <v>516</v>
      </c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  <c r="GS55" s="33"/>
      <c r="GT55" s="33"/>
      <c r="GU55" s="33"/>
    </row>
    <row r="56" spans="2:203" s="27" customFormat="1">
      <c r="B56" s="22"/>
      <c r="C56" s="22"/>
      <c r="D56" s="22"/>
      <c r="E56" s="22"/>
      <c r="F56" s="22"/>
      <c r="G56" s="22"/>
      <c r="H56" s="22"/>
      <c r="I56" s="23"/>
      <c r="J56" s="22"/>
      <c r="K56" s="26" t="s">
        <v>396</v>
      </c>
      <c r="L56" s="26" t="s">
        <v>397</v>
      </c>
      <c r="M56" s="34" t="s">
        <v>398</v>
      </c>
      <c r="N56" s="32" t="s">
        <v>517</v>
      </c>
      <c r="O56" s="87" t="s">
        <v>742</v>
      </c>
      <c r="P56" s="32" t="s">
        <v>563</v>
      </c>
      <c r="Q56" s="115"/>
      <c r="R56" s="116"/>
      <c r="S56" s="116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 t="s">
        <v>516</v>
      </c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</row>
    <row r="57" spans="2:203" s="27" customFormat="1">
      <c r="B57" s="22"/>
      <c r="C57" s="22"/>
      <c r="D57" s="22"/>
      <c r="E57" s="22"/>
      <c r="F57" s="22"/>
      <c r="G57" s="22"/>
      <c r="H57" s="22"/>
      <c r="I57" s="23"/>
      <c r="J57" s="22"/>
      <c r="K57" s="29"/>
      <c r="L57" s="29"/>
      <c r="M57" s="29"/>
      <c r="N57" s="32" t="s">
        <v>518</v>
      </c>
      <c r="O57" s="87" t="s">
        <v>744</v>
      </c>
      <c r="P57" s="32" t="s">
        <v>564</v>
      </c>
      <c r="Q57" s="115"/>
      <c r="R57" s="116"/>
      <c r="S57" s="116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 t="s">
        <v>516</v>
      </c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/>
      <c r="EN57" s="33"/>
      <c r="EO57" s="33"/>
      <c r="EP57" s="33"/>
      <c r="EQ57" s="33"/>
      <c r="ER57" s="33"/>
      <c r="ES57" s="33"/>
      <c r="ET57" s="33"/>
      <c r="EU57" s="33"/>
      <c r="EV57" s="33"/>
      <c r="EW57" s="33"/>
      <c r="EX57" s="33"/>
      <c r="EY57" s="33"/>
      <c r="EZ57" s="33"/>
      <c r="FA57" s="33"/>
      <c r="FB57" s="33"/>
      <c r="FC57" s="33"/>
      <c r="FD57" s="33"/>
      <c r="FE57" s="33"/>
      <c r="FF57" s="33"/>
      <c r="FG57" s="33"/>
      <c r="FH57" s="33"/>
      <c r="FI57" s="33"/>
      <c r="FJ57" s="33"/>
      <c r="FK57" s="33"/>
      <c r="FL57" s="33"/>
      <c r="FM57" s="33"/>
      <c r="FN57" s="33"/>
      <c r="FO57" s="33"/>
      <c r="FP57" s="33"/>
      <c r="FQ57" s="33"/>
      <c r="FR57" s="33"/>
      <c r="FS57" s="33"/>
      <c r="FT57" s="33"/>
      <c r="FU57" s="33"/>
      <c r="FV57" s="33"/>
      <c r="FW57" s="33"/>
      <c r="FX57" s="33"/>
      <c r="FY57" s="33"/>
      <c r="FZ57" s="33"/>
      <c r="GA57" s="33"/>
      <c r="GB57" s="33"/>
      <c r="GC57" s="33"/>
      <c r="GD57" s="33"/>
      <c r="GE57" s="33"/>
      <c r="GF57" s="33"/>
      <c r="GG57" s="33"/>
      <c r="GH57" s="33"/>
      <c r="GI57" s="33"/>
      <c r="GJ57" s="33"/>
      <c r="GK57" s="33"/>
      <c r="GL57" s="33"/>
      <c r="GM57" s="33"/>
      <c r="GN57" s="33"/>
      <c r="GO57" s="33"/>
      <c r="GP57" s="33"/>
      <c r="GQ57" s="33"/>
      <c r="GR57" s="33"/>
      <c r="GS57" s="33"/>
      <c r="GT57" s="33"/>
      <c r="GU57" s="33"/>
    </row>
    <row r="58" spans="2:203" s="27" customFormat="1">
      <c r="B58" s="22"/>
      <c r="C58" s="22"/>
      <c r="D58" s="22"/>
      <c r="E58" s="22"/>
      <c r="F58" s="22"/>
      <c r="G58" s="22"/>
      <c r="H58" s="22"/>
      <c r="I58" s="23"/>
      <c r="J58" s="22"/>
      <c r="K58" s="22"/>
      <c r="L58" s="22"/>
      <c r="M58" s="22"/>
      <c r="N58" s="32" t="s">
        <v>464</v>
      </c>
      <c r="O58" s="87" t="s">
        <v>753</v>
      </c>
      <c r="P58" s="32" t="s">
        <v>565</v>
      </c>
      <c r="Q58" s="115"/>
      <c r="R58" s="116"/>
      <c r="S58" s="116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 t="s">
        <v>516</v>
      </c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  <c r="ED58" s="33"/>
      <c r="EE58" s="33"/>
      <c r="EF58" s="33"/>
      <c r="EG58" s="33"/>
      <c r="EH58" s="33"/>
      <c r="EI58" s="33"/>
      <c r="EJ58" s="33"/>
      <c r="EK58" s="33"/>
      <c r="EL58" s="33"/>
      <c r="EM58" s="33"/>
      <c r="EN58" s="33"/>
      <c r="EO58" s="33"/>
      <c r="EP58" s="33"/>
      <c r="EQ58" s="33"/>
      <c r="ER58" s="33"/>
      <c r="ES58" s="33"/>
      <c r="ET58" s="33"/>
      <c r="EU58" s="33"/>
      <c r="EV58" s="33"/>
      <c r="EW58" s="33"/>
      <c r="EX58" s="33"/>
      <c r="EY58" s="33"/>
      <c r="EZ58" s="33"/>
      <c r="FA58" s="33"/>
      <c r="FB58" s="33"/>
      <c r="FC58" s="33"/>
      <c r="FD58" s="33"/>
      <c r="FE58" s="33"/>
      <c r="FF58" s="33"/>
      <c r="FG58" s="33"/>
      <c r="FH58" s="33"/>
      <c r="FI58" s="33"/>
      <c r="FJ58" s="33"/>
      <c r="FK58" s="33"/>
      <c r="FL58" s="33"/>
      <c r="FM58" s="33"/>
      <c r="FN58" s="33"/>
      <c r="FO58" s="33"/>
      <c r="FP58" s="33"/>
      <c r="FQ58" s="33"/>
      <c r="FR58" s="33"/>
      <c r="FS58" s="33"/>
      <c r="FT58" s="33"/>
      <c r="FU58" s="33"/>
      <c r="FV58" s="33"/>
      <c r="FW58" s="33"/>
      <c r="FX58" s="33"/>
      <c r="FY58" s="33"/>
      <c r="FZ58" s="33"/>
      <c r="GA58" s="33"/>
      <c r="GB58" s="33"/>
      <c r="GC58" s="33"/>
      <c r="GD58" s="33"/>
      <c r="GE58" s="33"/>
      <c r="GF58" s="33"/>
      <c r="GG58" s="33"/>
      <c r="GH58" s="33"/>
      <c r="GI58" s="33"/>
      <c r="GJ58" s="33"/>
      <c r="GK58" s="33"/>
      <c r="GL58" s="33"/>
      <c r="GM58" s="33"/>
      <c r="GN58" s="33"/>
      <c r="GO58" s="33"/>
      <c r="GP58" s="33"/>
      <c r="GQ58" s="33"/>
      <c r="GR58" s="33"/>
      <c r="GS58" s="33"/>
      <c r="GT58" s="33"/>
      <c r="GU58" s="33"/>
    </row>
    <row r="59" spans="2:203" s="27" customFormat="1">
      <c r="B59" s="22"/>
      <c r="C59" s="22"/>
      <c r="D59" s="22"/>
      <c r="E59" s="22"/>
      <c r="F59" s="22"/>
      <c r="G59" s="22"/>
      <c r="H59" s="22"/>
      <c r="I59" s="23"/>
      <c r="J59" s="22"/>
      <c r="K59" s="22"/>
      <c r="L59" s="22"/>
      <c r="M59" s="22"/>
      <c r="N59" s="32" t="s">
        <v>466</v>
      </c>
      <c r="O59" s="87" t="s">
        <v>752</v>
      </c>
      <c r="P59" s="32" t="s">
        <v>566</v>
      </c>
      <c r="Q59" s="115"/>
      <c r="R59" s="116"/>
      <c r="S59" s="116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 t="s">
        <v>516</v>
      </c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</row>
    <row r="60" spans="2:203" s="27" customFormat="1">
      <c r="B60" s="22"/>
      <c r="C60" s="22"/>
      <c r="D60" s="22"/>
      <c r="E60" s="22"/>
      <c r="F60" s="22"/>
      <c r="G60" s="22"/>
      <c r="H60" s="22"/>
      <c r="I60" s="23"/>
      <c r="J60" s="22"/>
      <c r="K60" s="22"/>
      <c r="L60" s="22"/>
      <c r="M60" s="22"/>
      <c r="N60" s="32" t="s">
        <v>467</v>
      </c>
      <c r="O60" s="87" t="s">
        <v>749</v>
      </c>
      <c r="P60" s="32" t="s">
        <v>567</v>
      </c>
      <c r="Q60" s="115"/>
      <c r="R60" s="116"/>
      <c r="S60" s="117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 t="s">
        <v>516</v>
      </c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  <c r="GS60" s="33"/>
      <c r="GT60" s="33"/>
      <c r="GU60" s="33"/>
    </row>
    <row r="61" spans="2:203" s="27" customFormat="1">
      <c r="B61" s="22"/>
      <c r="C61" s="22"/>
      <c r="D61" s="22"/>
      <c r="E61" s="22"/>
      <c r="F61" s="22"/>
      <c r="G61" s="22"/>
      <c r="H61" s="22"/>
      <c r="I61" s="23"/>
      <c r="J61" s="22"/>
      <c r="K61" s="22"/>
      <c r="L61" s="22"/>
      <c r="M61" s="22"/>
      <c r="N61" s="32" t="s">
        <v>469</v>
      </c>
      <c r="O61" s="87" t="s">
        <v>750</v>
      </c>
      <c r="P61" s="32" t="s">
        <v>568</v>
      </c>
      <c r="Q61" s="115"/>
      <c r="R61" s="116"/>
      <c r="S61" s="117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 t="s">
        <v>516</v>
      </c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</row>
    <row r="62" spans="2:203" s="27" customFormat="1">
      <c r="B62" s="22"/>
      <c r="C62" s="22"/>
      <c r="D62" s="22"/>
      <c r="E62" s="22"/>
      <c r="F62" s="22"/>
      <c r="G62" s="22"/>
      <c r="H62" s="22"/>
      <c r="I62" s="23"/>
      <c r="J62" s="22"/>
      <c r="K62" s="22"/>
      <c r="L62" s="22"/>
      <c r="M62" s="22"/>
      <c r="N62" s="32" t="s">
        <v>471</v>
      </c>
      <c r="O62" s="87" t="s">
        <v>751</v>
      </c>
      <c r="P62" s="32" t="s">
        <v>569</v>
      </c>
      <c r="Q62" s="115"/>
      <c r="R62" s="116"/>
      <c r="S62" s="117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 t="s">
        <v>516</v>
      </c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  <c r="GB62" s="33"/>
      <c r="GC62" s="33"/>
      <c r="GD62" s="33"/>
      <c r="GE62" s="33"/>
      <c r="GF62" s="33"/>
      <c r="GG62" s="33"/>
      <c r="GH62" s="33"/>
      <c r="GI62" s="33"/>
      <c r="GJ62" s="33"/>
      <c r="GK62" s="33"/>
      <c r="GL62" s="33"/>
      <c r="GM62" s="33"/>
      <c r="GN62" s="33"/>
      <c r="GO62" s="33"/>
      <c r="GP62" s="33"/>
      <c r="GQ62" s="33"/>
      <c r="GR62" s="33"/>
      <c r="GS62" s="33"/>
      <c r="GT62" s="33"/>
      <c r="GU62" s="33"/>
    </row>
    <row r="63" spans="2:203" s="27" customFormat="1">
      <c r="B63" s="22"/>
      <c r="C63" s="22"/>
      <c r="D63" s="22"/>
      <c r="E63" s="22"/>
      <c r="F63" s="22"/>
      <c r="G63" s="22"/>
      <c r="H63" s="22"/>
      <c r="I63" s="23"/>
      <c r="J63" s="22"/>
      <c r="K63" s="22"/>
      <c r="L63" s="22"/>
      <c r="M63" s="22"/>
      <c r="N63" s="32" t="s">
        <v>617</v>
      </c>
      <c r="O63" s="87" t="s">
        <v>781</v>
      </c>
      <c r="P63" s="32" t="s">
        <v>628</v>
      </c>
      <c r="Q63" s="115"/>
      <c r="R63" s="116"/>
      <c r="S63" s="117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 t="s">
        <v>516</v>
      </c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/>
      <c r="FB63" s="33"/>
      <c r="FC63" s="33"/>
      <c r="FD63" s="33"/>
      <c r="FE63" s="33"/>
      <c r="FF63" s="33"/>
      <c r="FG63" s="33"/>
      <c r="FH63" s="33"/>
      <c r="FI63" s="33"/>
      <c r="FJ63" s="33"/>
      <c r="FK63" s="33"/>
      <c r="FL63" s="33"/>
      <c r="FM63" s="33"/>
      <c r="FN63" s="33"/>
      <c r="FO63" s="33"/>
      <c r="FP63" s="33"/>
      <c r="FQ63" s="33"/>
      <c r="FR63" s="33"/>
      <c r="FS63" s="33"/>
      <c r="FT63" s="33"/>
      <c r="FU63" s="33"/>
      <c r="FV63" s="33"/>
      <c r="FW63" s="33"/>
      <c r="FX63" s="33"/>
      <c r="FY63" s="33"/>
      <c r="FZ63" s="33"/>
      <c r="GA63" s="33"/>
      <c r="GB63" s="33"/>
      <c r="GC63" s="33"/>
      <c r="GD63" s="33"/>
      <c r="GE63" s="33"/>
      <c r="GF63" s="33"/>
      <c r="GG63" s="33"/>
      <c r="GH63" s="33"/>
      <c r="GI63" s="33"/>
      <c r="GJ63" s="33"/>
      <c r="GK63" s="33"/>
      <c r="GL63" s="33"/>
      <c r="GM63" s="33"/>
      <c r="GN63" s="33"/>
      <c r="GO63" s="33"/>
      <c r="GP63" s="33"/>
      <c r="GQ63" s="33"/>
      <c r="GR63" s="33"/>
      <c r="GS63" s="33"/>
      <c r="GT63" s="33"/>
      <c r="GU63" s="33"/>
    </row>
    <row r="64" spans="2:203" s="27" customFormat="1">
      <c r="B64" s="22"/>
      <c r="C64" s="22"/>
      <c r="D64" s="22"/>
      <c r="E64" s="22"/>
      <c r="F64" s="22"/>
      <c r="G64" s="22"/>
      <c r="H64" s="22"/>
      <c r="I64" s="23"/>
      <c r="J64" s="22"/>
      <c r="K64" s="22"/>
      <c r="L64" s="22"/>
      <c r="M64" s="22"/>
      <c r="N64" s="32" t="s">
        <v>618</v>
      </c>
      <c r="O64" s="87" t="s">
        <v>783</v>
      </c>
      <c r="P64" s="32" t="s">
        <v>629</v>
      </c>
      <c r="Q64" s="115"/>
      <c r="R64" s="116"/>
      <c r="S64" s="117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 t="s">
        <v>516</v>
      </c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33"/>
      <c r="EV64" s="33"/>
      <c r="EW64" s="33"/>
      <c r="EX64" s="33"/>
      <c r="EY64" s="33"/>
      <c r="EZ64" s="33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33"/>
      <c r="FN64" s="33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  <c r="GB64" s="33"/>
      <c r="GC64" s="33"/>
      <c r="GD64" s="33"/>
      <c r="GE64" s="33"/>
      <c r="GF64" s="33"/>
      <c r="GG64" s="33"/>
      <c r="GH64" s="33"/>
      <c r="GI64" s="33"/>
      <c r="GJ64" s="33"/>
      <c r="GK64" s="33"/>
      <c r="GL64" s="33"/>
      <c r="GM64" s="33"/>
      <c r="GN64" s="33"/>
      <c r="GO64" s="33"/>
      <c r="GP64" s="33"/>
      <c r="GQ64" s="33"/>
      <c r="GR64" s="33"/>
      <c r="GS64" s="33"/>
      <c r="GT64" s="33"/>
      <c r="GU64" s="33"/>
    </row>
    <row r="65" spans="2:203" s="27" customFormat="1">
      <c r="B65" s="38"/>
      <c r="C65" s="38"/>
      <c r="D65" s="22"/>
      <c r="E65" s="22"/>
      <c r="F65" s="22"/>
      <c r="G65" s="38"/>
      <c r="H65" s="38"/>
      <c r="I65" s="23"/>
      <c r="J65" s="38"/>
      <c r="K65" s="22"/>
      <c r="L65" s="22"/>
      <c r="M65" s="22"/>
      <c r="N65" s="32" t="s">
        <v>524</v>
      </c>
      <c r="O65" s="87" t="s">
        <v>754</v>
      </c>
      <c r="P65" s="32" t="s">
        <v>570</v>
      </c>
      <c r="Q65" s="115"/>
      <c r="R65" s="116"/>
      <c r="S65" s="117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 t="s">
        <v>516</v>
      </c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  <c r="GH65" s="33"/>
      <c r="GI65" s="33"/>
      <c r="GJ65" s="33"/>
      <c r="GK65" s="33"/>
      <c r="GL65" s="33"/>
      <c r="GM65" s="33"/>
      <c r="GN65" s="33"/>
      <c r="GO65" s="33"/>
      <c r="GP65" s="33"/>
      <c r="GQ65" s="33"/>
      <c r="GR65" s="33"/>
      <c r="GS65" s="33"/>
      <c r="GT65" s="33"/>
      <c r="GU65" s="33"/>
    </row>
    <row r="66" spans="2:203" s="27" customFormat="1">
      <c r="B66" s="20">
        <v>5</v>
      </c>
      <c r="C66" s="60" t="s">
        <v>453</v>
      </c>
      <c r="D66" s="29" t="s">
        <v>459</v>
      </c>
      <c r="E66" s="29" t="s">
        <v>380</v>
      </c>
      <c r="F66" s="29" t="s">
        <v>612</v>
      </c>
      <c r="G66" s="20" t="s">
        <v>571</v>
      </c>
      <c r="H66" s="20" t="s">
        <v>536</v>
      </c>
      <c r="I66" s="21" t="s">
        <v>456</v>
      </c>
      <c r="J66" s="20" t="s">
        <v>377</v>
      </c>
      <c r="K66" s="32" t="s">
        <v>394</v>
      </c>
      <c r="L66" s="32" t="s">
        <v>395</v>
      </c>
      <c r="M66" s="34" t="s">
        <v>615</v>
      </c>
      <c r="N66" s="32" t="s">
        <v>376</v>
      </c>
      <c r="O66" s="32" t="s">
        <v>376</v>
      </c>
      <c r="P66" s="32" t="s">
        <v>376</v>
      </c>
      <c r="Q66" s="115" t="s">
        <v>537</v>
      </c>
      <c r="R66" s="116"/>
      <c r="S66" s="116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 t="s">
        <v>516</v>
      </c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  <c r="GC66" s="33"/>
      <c r="GD66" s="33"/>
      <c r="GE66" s="33"/>
      <c r="GF66" s="33"/>
      <c r="GG66" s="33"/>
      <c r="GH66" s="33"/>
      <c r="GI66" s="33"/>
      <c r="GJ66" s="33"/>
      <c r="GK66" s="33"/>
      <c r="GL66" s="33"/>
      <c r="GM66" s="33"/>
      <c r="GN66" s="33"/>
      <c r="GO66" s="33"/>
      <c r="GP66" s="33"/>
      <c r="GQ66" s="33"/>
      <c r="GR66" s="33"/>
      <c r="GS66" s="33"/>
      <c r="GT66" s="33"/>
      <c r="GU66" s="33"/>
    </row>
    <row r="67" spans="2:203" s="27" customFormat="1">
      <c r="B67" s="22"/>
      <c r="C67" s="22"/>
      <c r="D67" s="22"/>
      <c r="E67" s="22"/>
      <c r="F67" s="22"/>
      <c r="G67" s="22"/>
      <c r="H67" s="22"/>
      <c r="I67" s="23"/>
      <c r="J67" s="22"/>
      <c r="K67" s="32" t="s">
        <v>538</v>
      </c>
      <c r="L67" s="32" t="s">
        <v>403</v>
      </c>
      <c r="M67" s="34" t="s">
        <v>539</v>
      </c>
      <c r="N67" s="32"/>
      <c r="O67" s="32"/>
      <c r="P67" s="32"/>
      <c r="Q67" s="115"/>
      <c r="R67" s="116"/>
      <c r="S67" s="116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 t="s">
        <v>516</v>
      </c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  <c r="GH67" s="33"/>
      <c r="GI67" s="33"/>
      <c r="GJ67" s="33"/>
      <c r="GK67" s="33"/>
      <c r="GL67" s="33"/>
      <c r="GM67" s="33"/>
      <c r="GN67" s="33"/>
      <c r="GO67" s="33"/>
      <c r="GP67" s="33"/>
      <c r="GQ67" s="33"/>
      <c r="GR67" s="33"/>
      <c r="GS67" s="33"/>
      <c r="GT67" s="33"/>
      <c r="GU67" s="33"/>
    </row>
    <row r="68" spans="2:203" s="27" customFormat="1">
      <c r="B68" s="22"/>
      <c r="C68" s="22"/>
      <c r="D68" s="22"/>
      <c r="E68" s="22"/>
      <c r="F68" s="22"/>
      <c r="G68" s="22"/>
      <c r="H68" s="22"/>
      <c r="I68" s="23"/>
      <c r="J68" s="22"/>
      <c r="K68" s="32" t="s">
        <v>538</v>
      </c>
      <c r="L68" s="32" t="s">
        <v>405</v>
      </c>
      <c r="M68" s="34" t="s">
        <v>540</v>
      </c>
      <c r="N68" s="32"/>
      <c r="O68" s="32"/>
      <c r="P68" s="32"/>
      <c r="Q68" s="115"/>
      <c r="R68" s="116"/>
      <c r="S68" s="116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 t="s">
        <v>516</v>
      </c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/>
      <c r="FU68" s="33"/>
      <c r="FV68" s="33"/>
      <c r="FW68" s="33"/>
      <c r="FX68" s="33"/>
      <c r="FY68" s="33"/>
      <c r="FZ68" s="33"/>
      <c r="GA68" s="33"/>
      <c r="GB68" s="33"/>
      <c r="GC68" s="33"/>
      <c r="GD68" s="33"/>
      <c r="GE68" s="33"/>
      <c r="GF68" s="33"/>
      <c r="GG68" s="33"/>
      <c r="GH68" s="33"/>
      <c r="GI68" s="33"/>
      <c r="GJ68" s="33"/>
      <c r="GK68" s="33"/>
      <c r="GL68" s="33"/>
      <c r="GM68" s="33"/>
      <c r="GN68" s="33"/>
      <c r="GO68" s="33"/>
      <c r="GP68" s="33"/>
      <c r="GQ68" s="33"/>
      <c r="GR68" s="33"/>
      <c r="GS68" s="33"/>
      <c r="GT68" s="33"/>
      <c r="GU68" s="33"/>
    </row>
    <row r="69" spans="2:203" s="27" customFormat="1">
      <c r="B69" s="22"/>
      <c r="C69" s="22"/>
      <c r="D69" s="22"/>
      <c r="E69" s="22"/>
      <c r="F69" s="22"/>
      <c r="G69" s="22"/>
      <c r="H69" s="22"/>
      <c r="I69" s="23"/>
      <c r="J69" s="22"/>
      <c r="K69" s="32" t="s">
        <v>538</v>
      </c>
      <c r="L69" s="32" t="s">
        <v>407</v>
      </c>
      <c r="M69" s="34" t="s">
        <v>572</v>
      </c>
      <c r="N69" s="32"/>
      <c r="O69" s="32"/>
      <c r="P69" s="32"/>
      <c r="Q69" s="115"/>
      <c r="R69" s="116"/>
      <c r="S69" s="116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 t="s">
        <v>516</v>
      </c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  <c r="DM69" s="33"/>
      <c r="DN69" s="33"/>
      <c r="DO69" s="33"/>
      <c r="DP69" s="33"/>
      <c r="DQ69" s="33"/>
      <c r="DR69" s="33"/>
      <c r="DS69" s="33"/>
      <c r="DT69" s="33"/>
      <c r="DU69" s="33"/>
      <c r="DV69" s="33"/>
      <c r="DW69" s="33"/>
      <c r="DX69" s="33"/>
      <c r="DY69" s="33"/>
      <c r="DZ69" s="33"/>
      <c r="EA69" s="33"/>
      <c r="EB69" s="33"/>
      <c r="EC69" s="33"/>
      <c r="ED69" s="33"/>
      <c r="EE69" s="33"/>
      <c r="EF69" s="33"/>
      <c r="EG69" s="33"/>
      <c r="EH69" s="33"/>
      <c r="EI69" s="33"/>
      <c r="EJ69" s="33"/>
      <c r="EK69" s="33"/>
      <c r="EL69" s="33"/>
      <c r="EM69" s="33"/>
      <c r="EN69" s="33"/>
      <c r="EO69" s="33"/>
      <c r="EP69" s="33"/>
      <c r="EQ69" s="33"/>
      <c r="ER69" s="33"/>
      <c r="ES69" s="33"/>
      <c r="ET69" s="33"/>
      <c r="EU69" s="33"/>
      <c r="EV69" s="33"/>
      <c r="EW69" s="33"/>
      <c r="EX69" s="33"/>
      <c r="EY69" s="33"/>
      <c r="EZ69" s="33"/>
      <c r="FA69" s="33"/>
      <c r="FB69" s="33"/>
      <c r="FC69" s="33"/>
      <c r="FD69" s="33"/>
      <c r="FE69" s="33"/>
      <c r="FF69" s="33"/>
      <c r="FG69" s="33"/>
      <c r="FH69" s="33"/>
      <c r="FI69" s="33"/>
      <c r="FJ69" s="33"/>
      <c r="FK69" s="33"/>
      <c r="FL69" s="33"/>
      <c r="FM69" s="33"/>
      <c r="FN69" s="33"/>
      <c r="FO69" s="33"/>
      <c r="FP69" s="33"/>
      <c r="FQ69" s="33"/>
      <c r="FR69" s="33"/>
      <c r="FS69" s="33"/>
      <c r="FT69" s="33"/>
      <c r="FU69" s="33"/>
      <c r="FV69" s="33"/>
      <c r="FW69" s="33"/>
      <c r="FX69" s="33"/>
      <c r="FY69" s="33"/>
      <c r="FZ69" s="33"/>
      <c r="GA69" s="33"/>
      <c r="GB69" s="33"/>
      <c r="GC69" s="33"/>
      <c r="GD69" s="33"/>
      <c r="GE69" s="33"/>
      <c r="GF69" s="33"/>
      <c r="GG69" s="33"/>
      <c r="GH69" s="33"/>
      <c r="GI69" s="33"/>
      <c r="GJ69" s="33"/>
      <c r="GK69" s="33"/>
      <c r="GL69" s="33"/>
      <c r="GM69" s="33"/>
      <c r="GN69" s="33"/>
      <c r="GO69" s="33"/>
      <c r="GP69" s="33"/>
      <c r="GQ69" s="33"/>
      <c r="GR69" s="33"/>
      <c r="GS69" s="33"/>
      <c r="GT69" s="33"/>
      <c r="GU69" s="33"/>
    </row>
    <row r="70" spans="2:203" s="27" customFormat="1">
      <c r="B70" s="22"/>
      <c r="C70" s="22"/>
      <c r="D70" s="22"/>
      <c r="E70" s="22"/>
      <c r="F70" s="22"/>
      <c r="G70" s="22"/>
      <c r="H70" s="22"/>
      <c r="I70" s="23"/>
      <c r="J70" s="22"/>
      <c r="K70" s="32" t="s">
        <v>538</v>
      </c>
      <c r="L70" s="32" t="s">
        <v>409</v>
      </c>
      <c r="M70" s="34" t="s">
        <v>541</v>
      </c>
      <c r="N70" s="32"/>
      <c r="O70" s="32"/>
      <c r="P70" s="32"/>
      <c r="Q70" s="115"/>
      <c r="R70" s="116"/>
      <c r="S70" s="117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 t="s">
        <v>516</v>
      </c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3"/>
      <c r="CX70" s="33"/>
      <c r="CY70" s="33"/>
      <c r="CZ70" s="33"/>
      <c r="DA70" s="33"/>
      <c r="DB70" s="33"/>
      <c r="DC70" s="33"/>
      <c r="DD70" s="33"/>
      <c r="DE70" s="33"/>
      <c r="DF70" s="33"/>
      <c r="DG70" s="33"/>
      <c r="DH70" s="33"/>
      <c r="DI70" s="33"/>
      <c r="DJ70" s="33"/>
      <c r="DK70" s="33"/>
      <c r="DL70" s="33"/>
      <c r="DM70" s="33"/>
      <c r="DN70" s="33"/>
      <c r="DO70" s="33"/>
      <c r="DP70" s="33"/>
      <c r="DQ70" s="33"/>
      <c r="DR70" s="33"/>
      <c r="DS70" s="33"/>
      <c r="DT70" s="33"/>
      <c r="DU70" s="33"/>
      <c r="DV70" s="33"/>
      <c r="DW70" s="33"/>
      <c r="DX70" s="33"/>
      <c r="DY70" s="33"/>
      <c r="DZ70" s="33"/>
      <c r="EA70" s="33"/>
      <c r="EB70" s="33"/>
      <c r="EC70" s="33"/>
      <c r="ED70" s="33"/>
      <c r="EE70" s="33"/>
      <c r="EF70" s="33"/>
      <c r="EG70" s="33"/>
      <c r="EH70" s="33"/>
      <c r="EI70" s="33"/>
      <c r="EJ70" s="33"/>
      <c r="EK70" s="33"/>
      <c r="EL70" s="33"/>
      <c r="EM70" s="33"/>
      <c r="EN70" s="33"/>
      <c r="EO70" s="33"/>
      <c r="EP70" s="33"/>
      <c r="EQ70" s="33"/>
      <c r="ER70" s="33"/>
      <c r="ES70" s="33"/>
      <c r="ET70" s="33"/>
      <c r="EU70" s="33"/>
      <c r="EV70" s="33"/>
      <c r="EW70" s="33"/>
      <c r="EX70" s="33"/>
      <c r="EY70" s="33"/>
      <c r="EZ70" s="33"/>
      <c r="FA70" s="33"/>
      <c r="FB70" s="33"/>
      <c r="FC70" s="33"/>
      <c r="FD70" s="33"/>
      <c r="FE70" s="33"/>
      <c r="FF70" s="33"/>
      <c r="FG70" s="33"/>
      <c r="FH70" s="33"/>
      <c r="FI70" s="33"/>
      <c r="FJ70" s="33"/>
      <c r="FK70" s="33"/>
      <c r="FL70" s="33"/>
      <c r="FM70" s="33"/>
      <c r="FN70" s="33"/>
      <c r="FO70" s="33"/>
      <c r="FP70" s="33"/>
      <c r="FQ70" s="33"/>
      <c r="FR70" s="33"/>
      <c r="FS70" s="33"/>
      <c r="FT70" s="33"/>
      <c r="FU70" s="33"/>
      <c r="FV70" s="33"/>
      <c r="FW70" s="33"/>
      <c r="FX70" s="33"/>
      <c r="FY70" s="33"/>
      <c r="FZ70" s="33"/>
      <c r="GA70" s="33"/>
      <c r="GB70" s="33"/>
      <c r="GC70" s="33"/>
      <c r="GD70" s="33"/>
      <c r="GE70" s="33"/>
      <c r="GF70" s="33"/>
      <c r="GG70" s="33"/>
      <c r="GH70" s="33"/>
      <c r="GI70" s="33"/>
      <c r="GJ70" s="33"/>
      <c r="GK70" s="33"/>
      <c r="GL70" s="33"/>
      <c r="GM70" s="33"/>
      <c r="GN70" s="33"/>
      <c r="GO70" s="33"/>
      <c r="GP70" s="33"/>
      <c r="GQ70" s="33"/>
      <c r="GR70" s="33"/>
      <c r="GS70" s="33"/>
      <c r="GT70" s="33"/>
      <c r="GU70" s="33"/>
    </row>
    <row r="71" spans="2:203" s="27" customFormat="1">
      <c r="B71" s="22"/>
      <c r="C71" s="22"/>
      <c r="D71" s="22"/>
      <c r="E71" s="22"/>
      <c r="F71" s="22"/>
      <c r="G71" s="22"/>
      <c r="H71" s="22"/>
      <c r="I71" s="23"/>
      <c r="J71" s="22"/>
      <c r="K71" s="32" t="s">
        <v>538</v>
      </c>
      <c r="L71" s="32" t="s">
        <v>411</v>
      </c>
      <c r="M71" s="34" t="s">
        <v>573</v>
      </c>
      <c r="N71" s="32"/>
      <c r="O71" s="32"/>
      <c r="P71" s="32"/>
      <c r="Q71" s="115"/>
      <c r="R71" s="116"/>
      <c r="S71" s="117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 t="s">
        <v>516</v>
      </c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33"/>
      <c r="FK71" s="33"/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  <c r="GC71" s="33"/>
      <c r="GD71" s="33"/>
      <c r="GE71" s="33"/>
      <c r="GF71" s="33"/>
      <c r="GG71" s="33"/>
      <c r="GH71" s="33"/>
      <c r="GI71" s="33"/>
      <c r="GJ71" s="33"/>
      <c r="GK71" s="33"/>
      <c r="GL71" s="33"/>
      <c r="GM71" s="33"/>
      <c r="GN71" s="33"/>
      <c r="GO71" s="33"/>
      <c r="GP71" s="33"/>
      <c r="GQ71" s="33"/>
      <c r="GR71" s="33"/>
      <c r="GS71" s="33"/>
      <c r="GT71" s="33"/>
      <c r="GU71" s="33"/>
    </row>
    <row r="72" spans="2:203" s="27" customFormat="1">
      <c r="B72" s="22"/>
      <c r="C72" s="22"/>
      <c r="D72" s="22"/>
      <c r="E72" s="22"/>
      <c r="F72" s="22"/>
      <c r="G72" s="22"/>
      <c r="H72" s="22"/>
      <c r="I72" s="23"/>
      <c r="J72" s="22"/>
      <c r="K72" s="32" t="s">
        <v>538</v>
      </c>
      <c r="L72" s="32" t="s">
        <v>413</v>
      </c>
      <c r="M72" s="34" t="s">
        <v>574</v>
      </c>
      <c r="N72" s="32"/>
      <c r="O72" s="32"/>
      <c r="P72" s="32"/>
      <c r="Q72" s="115"/>
      <c r="R72" s="116"/>
      <c r="S72" s="117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 t="s">
        <v>516</v>
      </c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  <c r="EE72" s="33"/>
      <c r="EF72" s="33"/>
      <c r="EG72" s="33"/>
      <c r="EH72" s="33"/>
      <c r="EI72" s="33"/>
      <c r="EJ72" s="33"/>
      <c r="EK72" s="33"/>
      <c r="EL72" s="33"/>
      <c r="EM72" s="33"/>
      <c r="EN72" s="33"/>
      <c r="EO72" s="33"/>
      <c r="EP72" s="33"/>
      <c r="EQ72" s="33"/>
      <c r="ER72" s="33"/>
      <c r="ES72" s="33"/>
      <c r="ET72" s="33"/>
      <c r="EU72" s="33"/>
      <c r="EV72" s="33"/>
      <c r="EW72" s="33"/>
      <c r="EX72" s="33"/>
      <c r="EY72" s="33"/>
      <c r="EZ72" s="33"/>
      <c r="FA72" s="33"/>
      <c r="FB72" s="33"/>
      <c r="FC72" s="33"/>
      <c r="FD72" s="33"/>
      <c r="FE72" s="33"/>
      <c r="FF72" s="33"/>
      <c r="FG72" s="33"/>
      <c r="FH72" s="33"/>
      <c r="FI72" s="33"/>
      <c r="FJ72" s="33"/>
      <c r="FK72" s="33"/>
      <c r="FL72" s="33"/>
      <c r="FM72" s="33"/>
      <c r="FN72" s="33"/>
      <c r="FO72" s="33"/>
      <c r="FP72" s="33"/>
      <c r="FQ72" s="33"/>
      <c r="FR72" s="33"/>
      <c r="FS72" s="33"/>
      <c r="FT72" s="33"/>
      <c r="FU72" s="33"/>
      <c r="FV72" s="33"/>
      <c r="FW72" s="33"/>
      <c r="FX72" s="33"/>
      <c r="FY72" s="33"/>
      <c r="FZ72" s="33"/>
      <c r="GA72" s="33"/>
      <c r="GB72" s="33"/>
      <c r="GC72" s="33"/>
      <c r="GD72" s="33"/>
      <c r="GE72" s="33"/>
      <c r="GF72" s="33"/>
      <c r="GG72" s="33"/>
      <c r="GH72" s="33"/>
      <c r="GI72" s="33"/>
      <c r="GJ72" s="33"/>
      <c r="GK72" s="33"/>
      <c r="GL72" s="33"/>
      <c r="GM72" s="33"/>
      <c r="GN72" s="33"/>
      <c r="GO72" s="33"/>
      <c r="GP72" s="33"/>
      <c r="GQ72" s="33"/>
      <c r="GR72" s="33"/>
      <c r="GS72" s="33"/>
      <c r="GT72" s="33"/>
      <c r="GU72" s="33"/>
    </row>
    <row r="73" spans="2:203" s="27" customFormat="1">
      <c r="B73" s="22"/>
      <c r="C73" s="22"/>
      <c r="D73" s="22"/>
      <c r="E73" s="22"/>
      <c r="F73" s="22"/>
      <c r="G73" s="22"/>
      <c r="H73" s="22"/>
      <c r="I73" s="23"/>
      <c r="J73" s="22"/>
      <c r="K73" s="32" t="s">
        <v>538</v>
      </c>
      <c r="L73" s="32" t="s">
        <v>415</v>
      </c>
      <c r="M73" s="34" t="s">
        <v>544</v>
      </c>
      <c r="N73" s="32"/>
      <c r="O73" s="32"/>
      <c r="P73" s="32"/>
      <c r="Q73" s="115"/>
      <c r="R73" s="116"/>
      <c r="S73" s="117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 t="s">
        <v>516</v>
      </c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3"/>
      <c r="EH73" s="33"/>
      <c r="EI73" s="33"/>
      <c r="EJ73" s="33"/>
      <c r="EK73" s="33"/>
      <c r="EL73" s="33"/>
      <c r="EM73" s="33"/>
      <c r="EN73" s="33"/>
      <c r="EO73" s="33"/>
      <c r="EP73" s="33"/>
      <c r="EQ73" s="33"/>
      <c r="ER73" s="33"/>
      <c r="ES73" s="33"/>
      <c r="ET73" s="33"/>
      <c r="EU73" s="33"/>
      <c r="EV73" s="33"/>
      <c r="EW73" s="33"/>
      <c r="EX73" s="33"/>
      <c r="EY73" s="33"/>
      <c r="EZ73" s="33"/>
      <c r="FA73" s="33"/>
      <c r="FB73" s="33"/>
      <c r="FC73" s="33"/>
      <c r="FD73" s="33"/>
      <c r="FE73" s="33"/>
      <c r="FF73" s="33"/>
      <c r="FG73" s="33"/>
      <c r="FH73" s="33"/>
      <c r="FI73" s="33"/>
      <c r="FJ73" s="33"/>
      <c r="FK73" s="33"/>
      <c r="FL73" s="33"/>
      <c r="FM73" s="33"/>
      <c r="FN73" s="33"/>
      <c r="FO73" s="33"/>
      <c r="FP73" s="33"/>
      <c r="FQ73" s="33"/>
      <c r="FR73" s="33"/>
      <c r="FS73" s="33"/>
      <c r="FT73" s="33"/>
      <c r="FU73" s="33"/>
      <c r="FV73" s="33"/>
      <c r="FW73" s="33"/>
      <c r="FX73" s="33"/>
      <c r="FY73" s="33"/>
      <c r="FZ73" s="33"/>
      <c r="GA73" s="33"/>
      <c r="GB73" s="33"/>
      <c r="GC73" s="33"/>
      <c r="GD73" s="33"/>
      <c r="GE73" s="33"/>
      <c r="GF73" s="33"/>
      <c r="GG73" s="33"/>
      <c r="GH73" s="33"/>
      <c r="GI73" s="33"/>
      <c r="GJ73" s="33"/>
      <c r="GK73" s="33"/>
      <c r="GL73" s="33"/>
      <c r="GM73" s="33"/>
      <c r="GN73" s="33"/>
      <c r="GO73" s="33"/>
      <c r="GP73" s="33"/>
      <c r="GQ73" s="33"/>
      <c r="GR73" s="33"/>
      <c r="GS73" s="33"/>
      <c r="GT73" s="33"/>
      <c r="GU73" s="33"/>
    </row>
    <row r="74" spans="2:203" s="27" customFormat="1">
      <c r="B74" s="22"/>
      <c r="C74" s="22"/>
      <c r="D74" s="22"/>
      <c r="E74" s="22"/>
      <c r="F74" s="22"/>
      <c r="G74" s="22"/>
      <c r="H74" s="22"/>
      <c r="I74" s="23"/>
      <c r="J74" s="22"/>
      <c r="K74" s="32" t="s">
        <v>538</v>
      </c>
      <c r="L74" s="32" t="s">
        <v>417</v>
      </c>
      <c r="M74" s="34" t="s">
        <v>545</v>
      </c>
      <c r="N74" s="32"/>
      <c r="O74" s="32"/>
      <c r="P74" s="32"/>
      <c r="Q74" s="115"/>
      <c r="R74" s="116"/>
      <c r="S74" s="117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 t="s">
        <v>516</v>
      </c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/>
      <c r="GD74" s="33"/>
      <c r="GE74" s="33"/>
      <c r="GF74" s="33"/>
      <c r="GG74" s="33"/>
      <c r="GH74" s="33"/>
      <c r="GI74" s="33"/>
      <c r="GJ74" s="33"/>
      <c r="GK74" s="33"/>
      <c r="GL74" s="33"/>
      <c r="GM74" s="33"/>
      <c r="GN74" s="33"/>
      <c r="GO74" s="33"/>
      <c r="GP74" s="33"/>
      <c r="GQ74" s="33"/>
      <c r="GR74" s="33"/>
      <c r="GS74" s="33"/>
      <c r="GT74" s="33"/>
      <c r="GU74" s="33"/>
    </row>
    <row r="75" spans="2:203" s="27" customFormat="1">
      <c r="B75" s="22"/>
      <c r="C75" s="22"/>
      <c r="D75" s="22"/>
      <c r="E75" s="22"/>
      <c r="F75" s="22"/>
      <c r="G75" s="22"/>
      <c r="H75" s="22"/>
      <c r="I75" s="23"/>
      <c r="J75" s="22"/>
      <c r="K75" s="32" t="s">
        <v>538</v>
      </c>
      <c r="L75" s="32" t="s">
        <v>547</v>
      </c>
      <c r="M75" s="34" t="s">
        <v>546</v>
      </c>
      <c r="N75" s="32"/>
      <c r="O75" s="32"/>
      <c r="P75" s="32"/>
      <c r="Q75" s="115"/>
      <c r="R75" s="116"/>
      <c r="S75" s="117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 t="s">
        <v>516</v>
      </c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  <c r="GC75" s="33"/>
      <c r="GD75" s="33"/>
      <c r="GE75" s="33"/>
      <c r="GF75" s="33"/>
      <c r="GG75" s="33"/>
      <c r="GH75" s="33"/>
      <c r="GI75" s="33"/>
      <c r="GJ75" s="33"/>
      <c r="GK75" s="33"/>
      <c r="GL75" s="33"/>
      <c r="GM75" s="33"/>
      <c r="GN75" s="33"/>
      <c r="GO75" s="33"/>
      <c r="GP75" s="33"/>
      <c r="GQ75" s="33"/>
      <c r="GR75" s="33"/>
      <c r="GS75" s="33"/>
      <c r="GT75" s="33"/>
      <c r="GU75" s="33"/>
    </row>
    <row r="76" spans="2:203" s="27" customFormat="1">
      <c r="B76" s="22"/>
      <c r="C76" s="22"/>
      <c r="D76" s="22"/>
      <c r="E76" s="22"/>
      <c r="F76" s="22"/>
      <c r="G76" s="22"/>
      <c r="H76" s="22"/>
      <c r="I76" s="23"/>
      <c r="J76" s="22"/>
      <c r="K76" s="32" t="s">
        <v>538</v>
      </c>
      <c r="L76" s="32" t="s">
        <v>631</v>
      </c>
      <c r="M76" s="34" t="s">
        <v>543</v>
      </c>
      <c r="N76" s="32"/>
      <c r="O76" s="32"/>
      <c r="P76" s="32"/>
      <c r="Q76" s="115"/>
      <c r="R76" s="116"/>
      <c r="S76" s="116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 t="s">
        <v>516</v>
      </c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3"/>
      <c r="FC76" s="33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3"/>
      <c r="FP76" s="33"/>
      <c r="FQ76" s="33"/>
      <c r="FR76" s="33"/>
      <c r="FS76" s="33"/>
      <c r="FT76" s="33"/>
      <c r="FU76" s="33"/>
      <c r="FV76" s="33"/>
      <c r="FW76" s="33"/>
      <c r="FX76" s="33"/>
      <c r="FY76" s="33"/>
      <c r="FZ76" s="33"/>
      <c r="GA76" s="33"/>
      <c r="GB76" s="33"/>
      <c r="GC76" s="33"/>
      <c r="GD76" s="33"/>
      <c r="GE76" s="33"/>
      <c r="GF76" s="33"/>
      <c r="GG76" s="33"/>
      <c r="GH76" s="33"/>
      <c r="GI76" s="33"/>
      <c r="GJ76" s="33"/>
      <c r="GK76" s="33"/>
      <c r="GL76" s="33"/>
      <c r="GM76" s="33"/>
      <c r="GN76" s="33"/>
      <c r="GO76" s="33"/>
      <c r="GP76" s="33"/>
      <c r="GQ76" s="33"/>
      <c r="GR76" s="33"/>
      <c r="GS76" s="33"/>
      <c r="GT76" s="33"/>
      <c r="GU76" s="33"/>
    </row>
    <row r="77" spans="2:203" s="27" customFormat="1">
      <c r="B77" s="22"/>
      <c r="C77" s="22"/>
      <c r="D77" s="22"/>
      <c r="E77" s="22"/>
      <c r="F77" s="22"/>
      <c r="G77" s="22"/>
      <c r="H77" s="22"/>
      <c r="I77" s="23"/>
      <c r="J77" s="22"/>
      <c r="K77" s="32" t="s">
        <v>538</v>
      </c>
      <c r="L77" s="32" t="s">
        <v>623</v>
      </c>
      <c r="M77" s="34" t="s">
        <v>542</v>
      </c>
      <c r="N77" s="32"/>
      <c r="O77" s="32"/>
      <c r="P77" s="32"/>
      <c r="Q77" s="115"/>
      <c r="R77" s="116"/>
      <c r="S77" s="116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 t="s">
        <v>516</v>
      </c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33"/>
      <c r="FK77" s="33"/>
      <c r="FL77" s="33"/>
      <c r="FM77" s="33"/>
      <c r="FN77" s="33"/>
      <c r="FO77" s="33"/>
      <c r="FP77" s="33"/>
      <c r="FQ77" s="33"/>
      <c r="FR77" s="33"/>
      <c r="FS77" s="33"/>
      <c r="FT77" s="33"/>
      <c r="FU77" s="33"/>
      <c r="FV77" s="33"/>
      <c r="FW77" s="33"/>
      <c r="FX77" s="33"/>
      <c r="FY77" s="33"/>
      <c r="FZ77" s="33"/>
      <c r="GA77" s="33"/>
      <c r="GB77" s="33"/>
      <c r="GC77" s="33"/>
      <c r="GD77" s="33"/>
      <c r="GE77" s="33"/>
      <c r="GF77" s="33"/>
      <c r="GG77" s="33"/>
      <c r="GH77" s="33"/>
      <c r="GI77" s="33"/>
      <c r="GJ77" s="33"/>
      <c r="GK77" s="33"/>
      <c r="GL77" s="33"/>
      <c r="GM77" s="33"/>
      <c r="GN77" s="33"/>
      <c r="GO77" s="33"/>
      <c r="GP77" s="33"/>
      <c r="GQ77" s="33"/>
      <c r="GR77" s="33"/>
      <c r="GS77" s="33"/>
      <c r="GT77" s="33"/>
      <c r="GU77" s="33"/>
    </row>
    <row r="78" spans="2:203" s="27" customFormat="1">
      <c r="B78" s="22"/>
      <c r="C78" s="22"/>
      <c r="D78" s="22"/>
      <c r="E78" s="22"/>
      <c r="F78" s="22"/>
      <c r="G78" s="22"/>
      <c r="H78" s="22"/>
      <c r="I78" s="23"/>
      <c r="J78" s="22"/>
      <c r="K78" s="32" t="s">
        <v>538</v>
      </c>
      <c r="L78" s="32" t="s">
        <v>632</v>
      </c>
      <c r="M78" s="34" t="s">
        <v>548</v>
      </c>
      <c r="N78" s="32"/>
      <c r="O78" s="32"/>
      <c r="P78" s="32"/>
      <c r="Q78" s="115"/>
      <c r="R78" s="116"/>
      <c r="S78" s="117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 t="s">
        <v>516</v>
      </c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/>
      <c r="FS78" s="33"/>
      <c r="FT78" s="33"/>
      <c r="FU78" s="33"/>
      <c r="FV78" s="33"/>
      <c r="FW78" s="33"/>
      <c r="FX78" s="33"/>
      <c r="FY78" s="33"/>
      <c r="FZ78" s="33"/>
      <c r="GA78" s="33"/>
      <c r="GB78" s="33"/>
      <c r="GC78" s="33"/>
      <c r="GD78" s="33"/>
      <c r="GE78" s="33"/>
      <c r="GF78" s="33"/>
      <c r="GG78" s="33"/>
      <c r="GH78" s="33"/>
      <c r="GI78" s="33"/>
      <c r="GJ78" s="33"/>
      <c r="GK78" s="33"/>
      <c r="GL78" s="33"/>
      <c r="GM78" s="33"/>
      <c r="GN78" s="33"/>
      <c r="GO78" s="33"/>
      <c r="GP78" s="33"/>
      <c r="GQ78" s="33"/>
      <c r="GR78" s="33"/>
      <c r="GS78" s="33"/>
      <c r="GT78" s="33"/>
      <c r="GU78" s="33"/>
    </row>
    <row r="79" spans="2:203" s="27" customFormat="1">
      <c r="B79" s="22"/>
      <c r="C79" s="22"/>
      <c r="D79" s="22"/>
      <c r="E79" s="22"/>
      <c r="F79" s="22"/>
      <c r="G79" s="22"/>
      <c r="H79" s="22"/>
      <c r="I79" s="23"/>
      <c r="J79" s="22"/>
      <c r="K79" s="32" t="s">
        <v>538</v>
      </c>
      <c r="L79" s="32" t="s">
        <v>633</v>
      </c>
      <c r="M79" s="34" t="s">
        <v>575</v>
      </c>
      <c r="N79" s="32"/>
      <c r="O79" s="32"/>
      <c r="P79" s="32"/>
      <c r="Q79" s="115"/>
      <c r="R79" s="116"/>
      <c r="S79" s="117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 t="s">
        <v>516</v>
      </c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33"/>
      <c r="GF79" s="33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</row>
    <row r="80" spans="2:203" s="27" customFormat="1">
      <c r="B80" s="22"/>
      <c r="C80" s="22"/>
      <c r="D80" s="22"/>
      <c r="E80" s="22"/>
      <c r="F80" s="22"/>
      <c r="G80" s="22"/>
      <c r="H80" s="22"/>
      <c r="I80" s="23"/>
      <c r="J80" s="22"/>
      <c r="K80" s="32" t="s">
        <v>538</v>
      </c>
      <c r="L80" s="32" t="s">
        <v>634</v>
      </c>
      <c r="M80" s="34" t="s">
        <v>576</v>
      </c>
      <c r="N80" s="32"/>
      <c r="O80" s="32"/>
      <c r="P80" s="32"/>
      <c r="Q80" s="115"/>
      <c r="R80" s="116"/>
      <c r="S80" s="117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 t="s">
        <v>516</v>
      </c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/>
      <c r="FR80" s="33"/>
      <c r="FS80" s="33"/>
      <c r="FT80" s="33"/>
      <c r="FU80" s="33"/>
      <c r="FV80" s="33"/>
      <c r="FW80" s="33"/>
      <c r="FX80" s="33"/>
      <c r="FY80" s="33"/>
      <c r="FZ80" s="33"/>
      <c r="GA80" s="33"/>
      <c r="GB80" s="33"/>
      <c r="GC80" s="33"/>
      <c r="GD80" s="33"/>
      <c r="GE80" s="33"/>
      <c r="GF80" s="33"/>
      <c r="GG80" s="33"/>
      <c r="GH80" s="33"/>
      <c r="GI80" s="33"/>
      <c r="GJ80" s="33"/>
      <c r="GK80" s="33"/>
      <c r="GL80" s="33"/>
      <c r="GM80" s="33"/>
      <c r="GN80" s="33"/>
      <c r="GO80" s="33"/>
      <c r="GP80" s="33"/>
      <c r="GQ80" s="33"/>
      <c r="GR80" s="33"/>
      <c r="GS80" s="33"/>
      <c r="GT80" s="33"/>
      <c r="GU80" s="33"/>
    </row>
    <row r="81" spans="2:203" s="27" customFormat="1">
      <c r="B81" s="22"/>
      <c r="C81" s="22"/>
      <c r="D81" s="22"/>
      <c r="E81" s="22"/>
      <c r="F81" s="22"/>
      <c r="G81" s="22"/>
      <c r="H81" s="22"/>
      <c r="I81" s="23"/>
      <c r="J81" s="22"/>
      <c r="K81" s="32" t="s">
        <v>538</v>
      </c>
      <c r="L81" s="32" t="s">
        <v>635</v>
      </c>
      <c r="M81" s="34" t="s">
        <v>577</v>
      </c>
      <c r="N81" s="32"/>
      <c r="O81" s="32"/>
      <c r="P81" s="32"/>
      <c r="Q81" s="115"/>
      <c r="R81" s="116"/>
      <c r="S81" s="117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 t="s">
        <v>516</v>
      </c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3"/>
      <c r="CW81" s="33"/>
      <c r="CX81" s="33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L81" s="33"/>
      <c r="DM81" s="33"/>
      <c r="DN81" s="33"/>
      <c r="DO81" s="33"/>
      <c r="DP81" s="33"/>
      <c r="DQ81" s="33"/>
      <c r="DR81" s="33"/>
      <c r="DS81" s="33"/>
      <c r="DT81" s="33"/>
      <c r="DU81" s="33"/>
      <c r="DV81" s="33"/>
      <c r="DW81" s="33"/>
      <c r="DX81" s="33"/>
      <c r="DY81" s="33"/>
      <c r="DZ81" s="33"/>
      <c r="EA81" s="33"/>
      <c r="EB81" s="33"/>
      <c r="EC81" s="33"/>
      <c r="ED81" s="33"/>
      <c r="EE81" s="33"/>
      <c r="EF81" s="33"/>
      <c r="EG81" s="33"/>
      <c r="EH81" s="33"/>
      <c r="EI81" s="33"/>
      <c r="EJ81" s="33"/>
      <c r="EK81" s="33"/>
      <c r="EL81" s="33"/>
      <c r="EM81" s="33"/>
      <c r="EN81" s="33"/>
      <c r="EO81" s="33"/>
      <c r="EP81" s="33"/>
      <c r="EQ81" s="33"/>
      <c r="ER81" s="33"/>
      <c r="ES81" s="33"/>
      <c r="ET81" s="33"/>
      <c r="EU81" s="33"/>
      <c r="EV81" s="33"/>
      <c r="EW81" s="33"/>
      <c r="EX81" s="33"/>
      <c r="EY81" s="33"/>
      <c r="EZ81" s="33"/>
      <c r="FA81" s="33"/>
      <c r="FB81" s="33"/>
      <c r="FC81" s="33"/>
      <c r="FD81" s="33"/>
      <c r="FE81" s="33"/>
      <c r="FF81" s="33"/>
      <c r="FG81" s="33"/>
      <c r="FH81" s="33"/>
      <c r="FI81" s="33"/>
      <c r="FJ81" s="33"/>
      <c r="FK81" s="33"/>
      <c r="FL81" s="33"/>
      <c r="FM81" s="33"/>
      <c r="FN81" s="33"/>
      <c r="FO81" s="33"/>
      <c r="FP81" s="33"/>
      <c r="FQ81" s="33"/>
      <c r="FR81" s="33"/>
      <c r="FS81" s="33"/>
      <c r="FT81" s="33"/>
      <c r="FU81" s="33"/>
      <c r="FV81" s="33"/>
      <c r="FW81" s="33"/>
      <c r="FX81" s="33"/>
      <c r="FY81" s="33"/>
      <c r="FZ81" s="33"/>
      <c r="GA81" s="33"/>
      <c r="GB81" s="33"/>
      <c r="GC81" s="33"/>
      <c r="GD81" s="33"/>
      <c r="GE81" s="33"/>
      <c r="GF81" s="33"/>
      <c r="GG81" s="33"/>
      <c r="GH81" s="33"/>
      <c r="GI81" s="33"/>
      <c r="GJ81" s="33"/>
      <c r="GK81" s="33"/>
      <c r="GL81" s="33"/>
      <c r="GM81" s="33"/>
      <c r="GN81" s="33"/>
      <c r="GO81" s="33"/>
      <c r="GP81" s="33"/>
      <c r="GQ81" s="33"/>
      <c r="GR81" s="33"/>
      <c r="GS81" s="33"/>
      <c r="GT81" s="33"/>
      <c r="GU81" s="33"/>
    </row>
    <row r="82" spans="2:203" s="27" customFormat="1">
      <c r="B82" s="22"/>
      <c r="C82" s="22"/>
      <c r="D82" s="22"/>
      <c r="E82" s="22"/>
      <c r="F82" s="22"/>
      <c r="G82" s="22"/>
      <c r="H82" s="22"/>
      <c r="I82" s="23"/>
      <c r="J82" s="22"/>
      <c r="K82" s="32" t="s">
        <v>549</v>
      </c>
      <c r="L82" s="32" t="s">
        <v>402</v>
      </c>
      <c r="M82" s="34" t="s">
        <v>550</v>
      </c>
      <c r="N82" s="32"/>
      <c r="O82" s="32"/>
      <c r="P82" s="32"/>
      <c r="Q82" s="115"/>
      <c r="R82" s="116"/>
      <c r="S82" s="116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 t="s">
        <v>516</v>
      </c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3"/>
      <c r="CF82" s="33"/>
      <c r="CG82" s="33"/>
      <c r="CH82" s="33"/>
      <c r="CI82" s="33"/>
      <c r="CJ82" s="33"/>
      <c r="CK82" s="33"/>
      <c r="CL82" s="33"/>
      <c r="CM82" s="33"/>
      <c r="CN82" s="33"/>
      <c r="CO82" s="33"/>
      <c r="CP82" s="33"/>
      <c r="CQ82" s="33"/>
      <c r="CR82" s="33"/>
      <c r="CS82" s="33"/>
      <c r="CT82" s="33"/>
      <c r="CU82" s="33"/>
      <c r="CV82" s="33"/>
      <c r="CW82" s="33"/>
      <c r="CX82" s="33"/>
      <c r="CY82" s="33"/>
      <c r="CZ82" s="33"/>
      <c r="DA82" s="33"/>
      <c r="DB82" s="33"/>
      <c r="DC82" s="33"/>
      <c r="DD82" s="33"/>
      <c r="DE82" s="33"/>
      <c r="DF82" s="33"/>
      <c r="DG82" s="33"/>
      <c r="DH82" s="33"/>
      <c r="DI82" s="33"/>
      <c r="DJ82" s="33"/>
      <c r="DK82" s="33"/>
      <c r="DL82" s="33"/>
      <c r="DM82" s="33"/>
      <c r="DN82" s="33"/>
      <c r="DO82" s="33"/>
      <c r="DP82" s="33"/>
      <c r="DQ82" s="33"/>
      <c r="DR82" s="33"/>
      <c r="DS82" s="33"/>
      <c r="DT82" s="33"/>
      <c r="DU82" s="33"/>
      <c r="DV82" s="33"/>
      <c r="DW82" s="33"/>
      <c r="DX82" s="33"/>
      <c r="DY82" s="33"/>
      <c r="DZ82" s="33"/>
      <c r="EA82" s="33"/>
      <c r="EB82" s="33"/>
      <c r="EC82" s="33"/>
      <c r="ED82" s="33"/>
      <c r="EE82" s="33"/>
      <c r="EF82" s="33"/>
      <c r="EG82" s="33"/>
      <c r="EH82" s="33"/>
      <c r="EI82" s="33"/>
      <c r="EJ82" s="33"/>
      <c r="EK82" s="33"/>
      <c r="EL82" s="33"/>
      <c r="EM82" s="33"/>
      <c r="EN82" s="33"/>
      <c r="EO82" s="33"/>
      <c r="EP82" s="33"/>
      <c r="EQ82" s="33"/>
      <c r="ER82" s="33"/>
      <c r="ES82" s="33"/>
      <c r="ET82" s="33"/>
      <c r="EU82" s="33"/>
      <c r="EV82" s="33"/>
      <c r="EW82" s="33"/>
      <c r="EX82" s="33"/>
      <c r="EY82" s="33"/>
      <c r="EZ82" s="33"/>
      <c r="FA82" s="33"/>
      <c r="FB82" s="33"/>
      <c r="FC82" s="33"/>
      <c r="FD82" s="33"/>
      <c r="FE82" s="33"/>
      <c r="FF82" s="33"/>
      <c r="FG82" s="33"/>
      <c r="FH82" s="33"/>
      <c r="FI82" s="33"/>
      <c r="FJ82" s="33"/>
      <c r="FK82" s="33"/>
      <c r="FL82" s="33"/>
      <c r="FM82" s="33"/>
      <c r="FN82" s="33"/>
      <c r="FO82" s="33"/>
      <c r="FP82" s="33"/>
      <c r="FQ82" s="33"/>
      <c r="FR82" s="33"/>
      <c r="FS82" s="33"/>
      <c r="FT82" s="33"/>
      <c r="FU82" s="33"/>
      <c r="FV82" s="33"/>
      <c r="FW82" s="33"/>
      <c r="FX82" s="33"/>
      <c r="FY82" s="33"/>
      <c r="FZ82" s="33"/>
      <c r="GA82" s="33"/>
      <c r="GB82" s="33"/>
      <c r="GC82" s="33"/>
      <c r="GD82" s="33"/>
      <c r="GE82" s="33"/>
      <c r="GF82" s="33"/>
      <c r="GG82" s="33"/>
      <c r="GH82" s="33"/>
      <c r="GI82" s="33"/>
      <c r="GJ82" s="33"/>
      <c r="GK82" s="33"/>
      <c r="GL82" s="33"/>
      <c r="GM82" s="33"/>
      <c r="GN82" s="33"/>
      <c r="GO82" s="33"/>
      <c r="GP82" s="33"/>
      <c r="GQ82" s="33"/>
      <c r="GR82" s="33"/>
      <c r="GS82" s="33"/>
      <c r="GT82" s="33"/>
      <c r="GU82" s="33"/>
    </row>
    <row r="83" spans="2:203" s="27" customFormat="1">
      <c r="B83" s="22"/>
      <c r="C83" s="22"/>
      <c r="D83" s="22"/>
      <c r="E83" s="22"/>
      <c r="F83" s="22"/>
      <c r="G83" s="22"/>
      <c r="H83" s="22"/>
      <c r="I83" s="23"/>
      <c r="J83" s="22"/>
      <c r="K83" s="32" t="s">
        <v>549</v>
      </c>
      <c r="L83" s="32" t="s">
        <v>404</v>
      </c>
      <c r="M83" s="34" t="s">
        <v>551</v>
      </c>
      <c r="N83" s="32"/>
      <c r="O83" s="32"/>
      <c r="P83" s="32"/>
      <c r="Q83" s="115"/>
      <c r="R83" s="116"/>
      <c r="S83" s="116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 t="s">
        <v>516</v>
      </c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  <c r="GS83" s="33"/>
      <c r="GT83" s="33"/>
      <c r="GU83" s="33"/>
    </row>
    <row r="84" spans="2:203" s="27" customFormat="1">
      <c r="B84" s="22"/>
      <c r="C84" s="22"/>
      <c r="D84" s="22"/>
      <c r="E84" s="22"/>
      <c r="F84" s="22"/>
      <c r="G84" s="22"/>
      <c r="H84" s="22"/>
      <c r="I84" s="23"/>
      <c r="J84" s="22"/>
      <c r="K84" s="32" t="s">
        <v>549</v>
      </c>
      <c r="L84" s="32" t="s">
        <v>406</v>
      </c>
      <c r="M84" s="34" t="s">
        <v>552</v>
      </c>
      <c r="N84" s="32"/>
      <c r="O84" s="32"/>
      <c r="P84" s="32"/>
      <c r="Q84" s="115"/>
      <c r="R84" s="116"/>
      <c r="S84" s="116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 t="s">
        <v>516</v>
      </c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  <c r="GB84" s="33"/>
      <c r="GC84" s="33"/>
      <c r="GD84" s="33"/>
      <c r="GE84" s="33"/>
      <c r="GF84" s="33"/>
      <c r="GG84" s="33"/>
      <c r="GH84" s="33"/>
      <c r="GI84" s="33"/>
      <c r="GJ84" s="33"/>
      <c r="GK84" s="33"/>
      <c r="GL84" s="33"/>
      <c r="GM84" s="33"/>
      <c r="GN84" s="33"/>
      <c r="GO84" s="33"/>
      <c r="GP84" s="33"/>
      <c r="GQ84" s="33"/>
      <c r="GR84" s="33"/>
      <c r="GS84" s="33"/>
      <c r="GT84" s="33"/>
      <c r="GU84" s="33"/>
    </row>
    <row r="85" spans="2:203" s="27" customFormat="1">
      <c r="B85" s="22"/>
      <c r="C85" s="22"/>
      <c r="D85" s="22"/>
      <c r="E85" s="22"/>
      <c r="F85" s="22"/>
      <c r="G85" s="22"/>
      <c r="H85" s="22"/>
      <c r="I85" s="23"/>
      <c r="J85" s="22"/>
      <c r="K85" s="32" t="s">
        <v>549</v>
      </c>
      <c r="L85" s="32" t="s">
        <v>408</v>
      </c>
      <c r="M85" s="34" t="s">
        <v>553</v>
      </c>
      <c r="N85" s="32"/>
      <c r="O85" s="32"/>
      <c r="P85" s="32"/>
      <c r="Q85" s="115"/>
      <c r="R85" s="116"/>
      <c r="S85" s="117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 t="s">
        <v>516</v>
      </c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  <c r="GB85" s="33"/>
      <c r="GC85" s="33"/>
      <c r="GD85" s="33"/>
      <c r="GE85" s="33"/>
      <c r="GF85" s="33"/>
      <c r="GG85" s="33"/>
      <c r="GH85" s="33"/>
      <c r="GI85" s="33"/>
      <c r="GJ85" s="33"/>
      <c r="GK85" s="33"/>
      <c r="GL85" s="33"/>
      <c r="GM85" s="33"/>
      <c r="GN85" s="33"/>
      <c r="GO85" s="33"/>
      <c r="GP85" s="33"/>
      <c r="GQ85" s="33"/>
      <c r="GR85" s="33"/>
      <c r="GS85" s="33"/>
      <c r="GT85" s="33"/>
      <c r="GU85" s="33"/>
    </row>
    <row r="86" spans="2:203" s="27" customFormat="1">
      <c r="B86" s="22"/>
      <c r="C86" s="22"/>
      <c r="D86" s="22"/>
      <c r="E86" s="22"/>
      <c r="F86" s="22"/>
      <c r="G86" s="22"/>
      <c r="H86" s="22"/>
      <c r="I86" s="23"/>
      <c r="J86" s="22"/>
      <c r="K86" s="32" t="s">
        <v>549</v>
      </c>
      <c r="L86" s="32" t="s">
        <v>410</v>
      </c>
      <c r="M86" s="34" t="s">
        <v>554</v>
      </c>
      <c r="N86" s="32"/>
      <c r="O86" s="32"/>
      <c r="P86" s="32"/>
      <c r="Q86" s="115"/>
      <c r="R86" s="116"/>
      <c r="S86" s="117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 t="s">
        <v>516</v>
      </c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33"/>
      <c r="EV86" s="33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33"/>
      <c r="FN86" s="33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  <c r="GC86" s="33"/>
      <c r="GD86" s="33"/>
      <c r="GE86" s="33"/>
      <c r="GF86" s="33"/>
      <c r="GG86" s="33"/>
      <c r="GH86" s="33"/>
      <c r="GI86" s="33"/>
      <c r="GJ86" s="33"/>
      <c r="GK86" s="33"/>
      <c r="GL86" s="33"/>
      <c r="GM86" s="33"/>
      <c r="GN86" s="33"/>
      <c r="GO86" s="33"/>
      <c r="GP86" s="33"/>
      <c r="GQ86" s="33"/>
      <c r="GR86" s="33"/>
      <c r="GS86" s="33"/>
      <c r="GT86" s="33"/>
      <c r="GU86" s="33"/>
    </row>
    <row r="87" spans="2:203" s="27" customFormat="1">
      <c r="B87" s="22"/>
      <c r="C87" s="22"/>
      <c r="D87" s="22"/>
      <c r="E87" s="22"/>
      <c r="F87" s="22"/>
      <c r="G87" s="22"/>
      <c r="H87" s="22"/>
      <c r="I87" s="23"/>
      <c r="J87" s="22"/>
      <c r="K87" s="32" t="s">
        <v>549</v>
      </c>
      <c r="L87" s="32" t="s">
        <v>412</v>
      </c>
      <c r="M87" s="34" t="s">
        <v>555</v>
      </c>
      <c r="N87" s="32"/>
      <c r="O87" s="32"/>
      <c r="P87" s="32"/>
      <c r="Q87" s="115"/>
      <c r="R87" s="116"/>
      <c r="S87" s="117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 t="s">
        <v>516</v>
      </c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  <c r="GB87" s="33"/>
      <c r="GC87" s="33"/>
      <c r="GD87" s="33"/>
      <c r="GE87" s="33"/>
      <c r="GF87" s="33"/>
      <c r="GG87" s="33"/>
      <c r="GH87" s="33"/>
      <c r="GI87" s="33"/>
      <c r="GJ87" s="33"/>
      <c r="GK87" s="33"/>
      <c r="GL87" s="33"/>
      <c r="GM87" s="33"/>
      <c r="GN87" s="33"/>
      <c r="GO87" s="33"/>
      <c r="GP87" s="33"/>
      <c r="GQ87" s="33"/>
      <c r="GR87" s="33"/>
      <c r="GS87" s="33"/>
      <c r="GT87" s="33"/>
      <c r="GU87" s="33"/>
    </row>
    <row r="88" spans="2:203" s="27" customFormat="1">
      <c r="B88" s="22"/>
      <c r="C88" s="22"/>
      <c r="D88" s="22"/>
      <c r="E88" s="22"/>
      <c r="F88" s="22"/>
      <c r="G88" s="22"/>
      <c r="H88" s="22"/>
      <c r="I88" s="23"/>
      <c r="J88" s="22"/>
      <c r="K88" s="32" t="s">
        <v>549</v>
      </c>
      <c r="L88" s="32" t="s">
        <v>414</v>
      </c>
      <c r="M88" s="34" t="s">
        <v>556</v>
      </c>
      <c r="N88" s="32"/>
      <c r="O88" s="32"/>
      <c r="P88" s="32"/>
      <c r="Q88" s="115"/>
      <c r="R88" s="116"/>
      <c r="S88" s="117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 t="s">
        <v>516</v>
      </c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  <c r="GS88" s="33"/>
      <c r="GT88" s="33"/>
      <c r="GU88" s="33"/>
    </row>
    <row r="89" spans="2:203" s="27" customFormat="1">
      <c r="B89" s="22"/>
      <c r="C89" s="22"/>
      <c r="D89" s="22"/>
      <c r="E89" s="22"/>
      <c r="F89" s="22"/>
      <c r="G89" s="22"/>
      <c r="H89" s="22"/>
      <c r="I89" s="23"/>
      <c r="J89" s="22"/>
      <c r="K89" s="32" t="s">
        <v>549</v>
      </c>
      <c r="L89" s="32" t="s">
        <v>416</v>
      </c>
      <c r="M89" s="34" t="s">
        <v>557</v>
      </c>
      <c r="N89" s="32"/>
      <c r="O89" s="32"/>
      <c r="P89" s="32"/>
      <c r="Q89" s="115"/>
      <c r="R89" s="116"/>
      <c r="S89" s="117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 t="s">
        <v>516</v>
      </c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/>
      <c r="GD89" s="33"/>
      <c r="GE89" s="33"/>
      <c r="GF89" s="33"/>
      <c r="GG89" s="33"/>
      <c r="GH89" s="33"/>
      <c r="GI89" s="33"/>
      <c r="GJ89" s="33"/>
      <c r="GK89" s="33"/>
      <c r="GL89" s="33"/>
      <c r="GM89" s="33"/>
      <c r="GN89" s="33"/>
      <c r="GO89" s="33"/>
      <c r="GP89" s="33"/>
      <c r="GQ89" s="33"/>
      <c r="GR89" s="33"/>
      <c r="GS89" s="33"/>
      <c r="GT89" s="33"/>
      <c r="GU89" s="33"/>
    </row>
    <row r="90" spans="2:203" s="27" customFormat="1">
      <c r="B90" s="22"/>
      <c r="C90" s="22"/>
      <c r="D90" s="22"/>
      <c r="E90" s="22"/>
      <c r="F90" s="22"/>
      <c r="G90" s="22"/>
      <c r="H90" s="22"/>
      <c r="I90" s="23"/>
      <c r="J90" s="22"/>
      <c r="K90" s="32" t="s">
        <v>549</v>
      </c>
      <c r="L90" s="32" t="s">
        <v>578</v>
      </c>
      <c r="M90" s="34" t="s">
        <v>579</v>
      </c>
      <c r="N90" s="32"/>
      <c r="O90" s="32"/>
      <c r="P90" s="32"/>
      <c r="Q90" s="115"/>
      <c r="R90" s="116"/>
      <c r="S90" s="116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 t="s">
        <v>516</v>
      </c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3"/>
      <c r="FC90" s="33"/>
      <c r="FD90" s="33"/>
      <c r="FE90" s="33"/>
      <c r="FF90" s="33"/>
      <c r="FG90" s="33"/>
      <c r="FH90" s="33"/>
      <c r="FI90" s="33"/>
      <c r="FJ90" s="33"/>
      <c r="FK90" s="33"/>
      <c r="FL90" s="33"/>
      <c r="FM90" s="33"/>
      <c r="FN90" s="33"/>
      <c r="FO90" s="33"/>
      <c r="FP90" s="33"/>
      <c r="FQ90" s="33"/>
      <c r="FR90" s="33"/>
      <c r="FS90" s="33"/>
      <c r="FT90" s="33"/>
      <c r="FU90" s="33"/>
      <c r="FV90" s="33"/>
      <c r="FW90" s="33"/>
      <c r="FX90" s="33"/>
      <c r="FY90" s="33"/>
      <c r="FZ90" s="33"/>
      <c r="GA90" s="33"/>
      <c r="GB90" s="33"/>
      <c r="GC90" s="33"/>
      <c r="GD90" s="33"/>
      <c r="GE90" s="33"/>
      <c r="GF90" s="33"/>
      <c r="GG90" s="33"/>
      <c r="GH90" s="33"/>
      <c r="GI90" s="33"/>
      <c r="GJ90" s="33"/>
      <c r="GK90" s="33"/>
      <c r="GL90" s="33"/>
      <c r="GM90" s="33"/>
      <c r="GN90" s="33"/>
      <c r="GO90" s="33"/>
      <c r="GP90" s="33"/>
      <c r="GQ90" s="33"/>
      <c r="GR90" s="33"/>
      <c r="GS90" s="33"/>
      <c r="GT90" s="33"/>
      <c r="GU90" s="33"/>
    </row>
    <row r="91" spans="2:203" s="27" customFormat="1">
      <c r="B91" s="22"/>
      <c r="C91" s="22"/>
      <c r="D91" s="22"/>
      <c r="E91" s="22"/>
      <c r="F91" s="22"/>
      <c r="G91" s="22"/>
      <c r="H91" s="22"/>
      <c r="I91" s="23"/>
      <c r="J91" s="22"/>
      <c r="K91" s="32" t="s">
        <v>549</v>
      </c>
      <c r="L91" s="32" t="s">
        <v>418</v>
      </c>
      <c r="M91" s="34" t="s">
        <v>580</v>
      </c>
      <c r="N91" s="32"/>
      <c r="O91" s="32"/>
      <c r="P91" s="32"/>
      <c r="Q91" s="115"/>
      <c r="R91" s="116"/>
      <c r="S91" s="116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 t="s">
        <v>516</v>
      </c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  <c r="GC91" s="33"/>
      <c r="GD91" s="33"/>
      <c r="GE91" s="33"/>
      <c r="GF91" s="33"/>
      <c r="GG91" s="33"/>
      <c r="GH91" s="33"/>
      <c r="GI91" s="33"/>
      <c r="GJ91" s="33"/>
      <c r="GK91" s="33"/>
      <c r="GL91" s="33"/>
      <c r="GM91" s="33"/>
      <c r="GN91" s="33"/>
      <c r="GO91" s="33"/>
      <c r="GP91" s="33"/>
      <c r="GQ91" s="33"/>
      <c r="GR91" s="33"/>
      <c r="GS91" s="33"/>
      <c r="GT91" s="33"/>
      <c r="GU91" s="33"/>
    </row>
    <row r="92" spans="2:203" s="27" customFormat="1">
      <c r="B92" s="22"/>
      <c r="C92" s="22"/>
      <c r="D92" s="22"/>
      <c r="E92" s="22"/>
      <c r="F92" s="22"/>
      <c r="G92" s="22"/>
      <c r="H92" s="22"/>
      <c r="I92" s="23"/>
      <c r="J92" s="22"/>
      <c r="K92" s="32" t="s">
        <v>549</v>
      </c>
      <c r="L92" s="32" t="s">
        <v>419</v>
      </c>
      <c r="M92" s="34" t="s">
        <v>581</v>
      </c>
      <c r="N92" s="32"/>
      <c r="O92" s="32"/>
      <c r="P92" s="32"/>
      <c r="Q92" s="115"/>
      <c r="R92" s="116"/>
      <c r="S92" s="117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 t="s">
        <v>516</v>
      </c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</row>
    <row r="93" spans="2:203" s="27" customFormat="1">
      <c r="B93" s="22"/>
      <c r="C93" s="22"/>
      <c r="D93" s="22"/>
      <c r="E93" s="22"/>
      <c r="F93" s="22"/>
      <c r="G93" s="22"/>
      <c r="H93" s="22"/>
      <c r="I93" s="23"/>
      <c r="J93" s="22"/>
      <c r="K93" s="32" t="s">
        <v>549</v>
      </c>
      <c r="L93" s="32" t="s">
        <v>420</v>
      </c>
      <c r="M93" s="34" t="s">
        <v>582</v>
      </c>
      <c r="N93" s="32"/>
      <c r="O93" s="32"/>
      <c r="P93" s="32"/>
      <c r="Q93" s="115"/>
      <c r="R93" s="116"/>
      <c r="S93" s="117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 t="s">
        <v>516</v>
      </c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  <c r="DM93" s="33"/>
      <c r="DN93" s="33"/>
      <c r="DO93" s="33"/>
      <c r="DP93" s="33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3"/>
      <c r="EC93" s="33"/>
      <c r="ED93" s="33"/>
      <c r="EE93" s="33"/>
      <c r="EF93" s="33"/>
      <c r="EG93" s="33"/>
      <c r="EH93" s="33"/>
      <c r="EI93" s="33"/>
      <c r="EJ93" s="33"/>
      <c r="EK93" s="33"/>
      <c r="EL93" s="33"/>
      <c r="EM93" s="33"/>
      <c r="EN93" s="33"/>
      <c r="EO93" s="33"/>
      <c r="EP93" s="33"/>
      <c r="EQ93" s="33"/>
      <c r="ER93" s="33"/>
      <c r="ES93" s="33"/>
      <c r="ET93" s="33"/>
      <c r="EU93" s="33"/>
      <c r="EV93" s="33"/>
      <c r="EW93" s="33"/>
      <c r="EX93" s="33"/>
      <c r="EY93" s="33"/>
      <c r="EZ93" s="33"/>
      <c r="FA93" s="33"/>
      <c r="FB93" s="33"/>
      <c r="FC93" s="33"/>
      <c r="FD93" s="33"/>
      <c r="FE93" s="33"/>
      <c r="FF93" s="33"/>
      <c r="FG93" s="33"/>
      <c r="FH93" s="33"/>
      <c r="FI93" s="33"/>
      <c r="FJ93" s="33"/>
      <c r="FK93" s="33"/>
      <c r="FL93" s="33"/>
      <c r="FM93" s="33"/>
      <c r="FN93" s="33"/>
      <c r="FO93" s="33"/>
      <c r="FP93" s="33"/>
      <c r="FQ93" s="33"/>
      <c r="FR93" s="33"/>
      <c r="FS93" s="33"/>
      <c r="FT93" s="33"/>
      <c r="FU93" s="33"/>
      <c r="FV93" s="33"/>
      <c r="FW93" s="33"/>
      <c r="FX93" s="33"/>
      <c r="FY93" s="33"/>
      <c r="FZ93" s="33"/>
      <c r="GA93" s="33"/>
      <c r="GB93" s="33"/>
      <c r="GC93" s="33"/>
      <c r="GD93" s="33"/>
      <c r="GE93" s="33"/>
      <c r="GF93" s="33"/>
      <c r="GG93" s="33"/>
      <c r="GH93" s="33"/>
      <c r="GI93" s="33"/>
      <c r="GJ93" s="33"/>
      <c r="GK93" s="33"/>
      <c r="GL93" s="33"/>
      <c r="GM93" s="33"/>
      <c r="GN93" s="33"/>
      <c r="GO93" s="33"/>
      <c r="GP93" s="33"/>
      <c r="GQ93" s="33"/>
      <c r="GR93" s="33"/>
      <c r="GS93" s="33"/>
      <c r="GT93" s="33"/>
      <c r="GU93" s="33"/>
    </row>
    <row r="94" spans="2:203" s="27" customFormat="1">
      <c r="B94" s="22"/>
      <c r="C94" s="22"/>
      <c r="D94" s="22"/>
      <c r="E94" s="22"/>
      <c r="F94" s="22"/>
      <c r="G94" s="22"/>
      <c r="H94" s="22"/>
      <c r="I94" s="23"/>
      <c r="J94" s="22"/>
      <c r="K94" s="32" t="s">
        <v>549</v>
      </c>
      <c r="L94" s="32" t="s">
        <v>421</v>
      </c>
      <c r="M94" s="34" t="s">
        <v>583</v>
      </c>
      <c r="N94" s="32"/>
      <c r="O94" s="32"/>
      <c r="P94" s="32"/>
      <c r="Q94" s="115"/>
      <c r="R94" s="116"/>
      <c r="S94" s="117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 t="s">
        <v>516</v>
      </c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  <c r="DM94" s="33"/>
      <c r="DN94" s="33"/>
      <c r="DO94" s="33"/>
      <c r="DP94" s="33"/>
      <c r="DQ94" s="33"/>
      <c r="DR94" s="33"/>
      <c r="DS94" s="33"/>
      <c r="DT94" s="33"/>
      <c r="DU94" s="33"/>
      <c r="DV94" s="33"/>
      <c r="DW94" s="33"/>
      <c r="DX94" s="33"/>
      <c r="DY94" s="33"/>
      <c r="DZ94" s="33"/>
      <c r="EA94" s="33"/>
      <c r="EB94" s="33"/>
      <c r="EC94" s="33"/>
      <c r="ED94" s="33"/>
      <c r="EE94" s="33"/>
      <c r="EF94" s="33"/>
      <c r="EG94" s="33"/>
      <c r="EH94" s="33"/>
      <c r="EI94" s="33"/>
      <c r="EJ94" s="33"/>
      <c r="EK94" s="33"/>
      <c r="EL94" s="33"/>
      <c r="EM94" s="33"/>
      <c r="EN94" s="33"/>
      <c r="EO94" s="33"/>
      <c r="EP94" s="33"/>
      <c r="EQ94" s="33"/>
      <c r="ER94" s="33"/>
      <c r="ES94" s="33"/>
      <c r="ET94" s="33"/>
      <c r="EU94" s="33"/>
      <c r="EV94" s="33"/>
      <c r="EW94" s="33"/>
      <c r="EX94" s="33"/>
      <c r="EY94" s="33"/>
      <c r="EZ94" s="33"/>
      <c r="FA94" s="33"/>
      <c r="FB94" s="33"/>
      <c r="FC94" s="33"/>
      <c r="FD94" s="33"/>
      <c r="FE94" s="33"/>
      <c r="FF94" s="33"/>
      <c r="FG94" s="33"/>
      <c r="FH94" s="33"/>
      <c r="FI94" s="33"/>
      <c r="FJ94" s="33"/>
      <c r="FK94" s="33"/>
      <c r="FL94" s="33"/>
      <c r="FM94" s="33"/>
      <c r="FN94" s="33"/>
      <c r="FO94" s="33"/>
      <c r="FP94" s="33"/>
      <c r="FQ94" s="33"/>
      <c r="FR94" s="33"/>
      <c r="FS94" s="33"/>
      <c r="FT94" s="33"/>
      <c r="FU94" s="33"/>
      <c r="FV94" s="33"/>
      <c r="FW94" s="33"/>
      <c r="FX94" s="33"/>
      <c r="FY94" s="33"/>
      <c r="FZ94" s="33"/>
      <c r="GA94" s="33"/>
      <c r="GB94" s="33"/>
      <c r="GC94" s="33"/>
      <c r="GD94" s="33"/>
      <c r="GE94" s="33"/>
      <c r="GF94" s="33"/>
      <c r="GG94" s="33"/>
      <c r="GH94" s="33"/>
      <c r="GI94" s="33"/>
      <c r="GJ94" s="33"/>
      <c r="GK94" s="33"/>
      <c r="GL94" s="33"/>
      <c r="GM94" s="33"/>
      <c r="GN94" s="33"/>
      <c r="GO94" s="33"/>
      <c r="GP94" s="33"/>
      <c r="GQ94" s="33"/>
      <c r="GR94" s="33"/>
      <c r="GS94" s="33"/>
      <c r="GT94" s="33"/>
      <c r="GU94" s="33"/>
    </row>
    <row r="95" spans="2:203" s="27" customFormat="1">
      <c r="B95" s="22"/>
      <c r="C95" s="22"/>
      <c r="D95" s="22"/>
      <c r="E95" s="22"/>
      <c r="F95" s="22"/>
      <c r="G95" s="22"/>
      <c r="H95" s="22"/>
      <c r="I95" s="23"/>
      <c r="J95" s="22"/>
      <c r="K95" s="32" t="s">
        <v>549</v>
      </c>
      <c r="L95" s="32" t="s">
        <v>422</v>
      </c>
      <c r="M95" s="34" t="s">
        <v>584</v>
      </c>
      <c r="N95" s="32"/>
      <c r="O95" s="32"/>
      <c r="P95" s="32"/>
      <c r="Q95" s="115"/>
      <c r="R95" s="116"/>
      <c r="S95" s="117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 t="s">
        <v>516</v>
      </c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  <c r="GC95" s="33"/>
      <c r="GD95" s="33"/>
      <c r="GE95" s="33"/>
      <c r="GF95" s="33"/>
      <c r="GG95" s="33"/>
      <c r="GH95" s="33"/>
      <c r="GI95" s="33"/>
      <c r="GJ95" s="33"/>
      <c r="GK95" s="33"/>
      <c r="GL95" s="33"/>
      <c r="GM95" s="33"/>
      <c r="GN95" s="33"/>
      <c r="GO95" s="33"/>
      <c r="GP95" s="33"/>
      <c r="GQ95" s="33"/>
      <c r="GR95" s="33"/>
      <c r="GS95" s="33"/>
      <c r="GT95" s="33"/>
      <c r="GU95" s="33"/>
    </row>
    <row r="96" spans="2:203" s="27" customFormat="1">
      <c r="B96" s="22"/>
      <c r="C96" s="22"/>
      <c r="D96" s="22"/>
      <c r="E96" s="22"/>
      <c r="F96" s="22"/>
      <c r="G96" s="22"/>
      <c r="H96" s="22"/>
      <c r="I96" s="23"/>
      <c r="J96" s="22"/>
      <c r="K96" s="32" t="s">
        <v>549</v>
      </c>
      <c r="L96" s="32" t="s">
        <v>423</v>
      </c>
      <c r="M96" s="34" t="s">
        <v>585</v>
      </c>
      <c r="N96" s="32"/>
      <c r="O96" s="32"/>
      <c r="P96" s="32"/>
      <c r="Q96" s="115"/>
      <c r="R96" s="116"/>
      <c r="S96" s="117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 t="s">
        <v>516</v>
      </c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/>
      <c r="GD96" s="33"/>
      <c r="GE96" s="33"/>
      <c r="GF96" s="33"/>
      <c r="GG96" s="33"/>
      <c r="GH96" s="33"/>
      <c r="GI96" s="33"/>
      <c r="GJ96" s="33"/>
      <c r="GK96" s="33"/>
      <c r="GL96" s="33"/>
      <c r="GM96" s="33"/>
      <c r="GN96" s="33"/>
      <c r="GO96" s="33"/>
      <c r="GP96" s="33"/>
      <c r="GQ96" s="33"/>
      <c r="GR96" s="33"/>
      <c r="GS96" s="33"/>
      <c r="GT96" s="33"/>
      <c r="GU96" s="33"/>
    </row>
    <row r="97" spans="2:203" s="27" customFormat="1">
      <c r="B97" s="22"/>
      <c r="C97" s="22"/>
      <c r="D97" s="22"/>
      <c r="E97" s="22"/>
      <c r="F97" s="22"/>
      <c r="G97" s="22"/>
      <c r="H97" s="22"/>
      <c r="I97" s="23"/>
      <c r="J97" s="22"/>
      <c r="K97" s="26" t="s">
        <v>558</v>
      </c>
      <c r="L97" s="26" t="s">
        <v>559</v>
      </c>
      <c r="M97" s="34" t="s">
        <v>616</v>
      </c>
      <c r="N97" s="32"/>
      <c r="O97" s="32"/>
      <c r="P97" s="32"/>
      <c r="Q97" s="115"/>
      <c r="R97" s="116"/>
      <c r="S97" s="117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 t="s">
        <v>516</v>
      </c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33"/>
      <c r="GF97" s="33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</row>
    <row r="98" spans="2:203" s="27" customFormat="1">
      <c r="B98" s="24"/>
      <c r="C98" s="24"/>
      <c r="D98" s="24"/>
      <c r="E98" s="24"/>
      <c r="F98" s="24"/>
      <c r="G98" s="24"/>
      <c r="H98" s="24"/>
      <c r="I98" s="25"/>
      <c r="J98" s="24"/>
      <c r="K98" s="26" t="s">
        <v>396</v>
      </c>
      <c r="L98" s="24" t="s">
        <v>560</v>
      </c>
      <c r="M98" s="34" t="s">
        <v>561</v>
      </c>
      <c r="N98" s="32"/>
      <c r="O98" s="32"/>
      <c r="P98" s="32"/>
      <c r="Q98" s="115"/>
      <c r="R98" s="116"/>
      <c r="S98" s="117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 t="s">
        <v>516</v>
      </c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  <c r="GC98" s="33"/>
      <c r="GD98" s="33"/>
      <c r="GE98" s="33"/>
      <c r="GF98" s="33"/>
      <c r="GG98" s="33"/>
      <c r="GH98" s="33"/>
      <c r="GI98" s="33"/>
      <c r="GJ98" s="33"/>
      <c r="GK98" s="33"/>
      <c r="GL98" s="33"/>
      <c r="GM98" s="33"/>
      <c r="GN98" s="33"/>
      <c r="GO98" s="33"/>
      <c r="GP98" s="33"/>
      <c r="GQ98" s="33"/>
      <c r="GR98" s="33"/>
      <c r="GS98" s="33"/>
      <c r="GT98" s="33"/>
      <c r="GU98" s="33"/>
    </row>
  </sheetData>
  <mergeCells count="114">
    <mergeCell ref="Q91:S91"/>
    <mergeCell ref="Q92:S92"/>
    <mergeCell ref="Q93:S93"/>
    <mergeCell ref="Q94:S94"/>
    <mergeCell ref="Q95:S95"/>
    <mergeCell ref="Q96:S96"/>
    <mergeCell ref="Q97:S97"/>
    <mergeCell ref="Q98:S98"/>
    <mergeCell ref="Q82:S82"/>
    <mergeCell ref="Q83:S83"/>
    <mergeCell ref="Q84:S84"/>
    <mergeCell ref="Q85:S85"/>
    <mergeCell ref="Q86:S86"/>
    <mergeCell ref="Q87:S87"/>
    <mergeCell ref="Q88:S88"/>
    <mergeCell ref="Q89:S89"/>
    <mergeCell ref="Q90:S90"/>
    <mergeCell ref="Q73:S73"/>
    <mergeCell ref="Q74:S74"/>
    <mergeCell ref="Q75:S75"/>
    <mergeCell ref="Q76:S76"/>
    <mergeCell ref="Q77:S77"/>
    <mergeCell ref="Q78:S78"/>
    <mergeCell ref="Q79:S79"/>
    <mergeCell ref="Q80:S80"/>
    <mergeCell ref="Q81:S81"/>
    <mergeCell ref="Q62:S62"/>
    <mergeCell ref="Q65:S65"/>
    <mergeCell ref="Q66:S66"/>
    <mergeCell ref="Q67:S67"/>
    <mergeCell ref="Q68:S68"/>
    <mergeCell ref="Q69:S69"/>
    <mergeCell ref="Q70:S70"/>
    <mergeCell ref="Q71:S71"/>
    <mergeCell ref="Q72:S72"/>
    <mergeCell ref="Q53:S53"/>
    <mergeCell ref="Q54:S54"/>
    <mergeCell ref="Q55:S55"/>
    <mergeCell ref="Q56:S56"/>
    <mergeCell ref="Q57:S57"/>
    <mergeCell ref="Q58:S58"/>
    <mergeCell ref="Q59:S59"/>
    <mergeCell ref="Q60:S60"/>
    <mergeCell ref="Q61:S61"/>
    <mergeCell ref="Q42:S42"/>
    <mergeCell ref="Q43:S43"/>
    <mergeCell ref="Q44:S44"/>
    <mergeCell ref="Q45:S45"/>
    <mergeCell ref="Q46:S46"/>
    <mergeCell ref="Q47:S47"/>
    <mergeCell ref="Q48:S48"/>
    <mergeCell ref="Q49:S49"/>
    <mergeCell ref="Q50:S50"/>
    <mergeCell ref="Q31:S31"/>
    <mergeCell ref="Q32:S32"/>
    <mergeCell ref="Q33:S33"/>
    <mergeCell ref="Q34:S34"/>
    <mergeCell ref="Q35:S35"/>
    <mergeCell ref="Q36:S36"/>
    <mergeCell ref="Q37:S37"/>
    <mergeCell ref="Q38:S38"/>
    <mergeCell ref="Q39:S39"/>
    <mergeCell ref="Q27:S27"/>
    <mergeCell ref="Q30:S30"/>
    <mergeCell ref="Q28:S28"/>
    <mergeCell ref="Q29:S29"/>
    <mergeCell ref="A1:D2"/>
    <mergeCell ref="B4:D4"/>
    <mergeCell ref="B5:D5"/>
    <mergeCell ref="B7:B8"/>
    <mergeCell ref="C7:C8"/>
    <mergeCell ref="D7:D8"/>
    <mergeCell ref="Q9:S9"/>
    <mergeCell ref="Q10:S10"/>
    <mergeCell ref="Q11:S11"/>
    <mergeCell ref="CK7:FC7"/>
    <mergeCell ref="FD7:GU7"/>
    <mergeCell ref="E1:H2"/>
    <mergeCell ref="U7:V7"/>
    <mergeCell ref="W7:Y7"/>
    <mergeCell ref="Z7:AB7"/>
    <mergeCell ref="Q7:S8"/>
    <mergeCell ref="G7:G8"/>
    <mergeCell ref="H7:H8"/>
    <mergeCell ref="I7:I8"/>
    <mergeCell ref="J7:J8"/>
    <mergeCell ref="K7:M7"/>
    <mergeCell ref="N7:P7"/>
    <mergeCell ref="E7:E8"/>
    <mergeCell ref="F7:F8"/>
    <mergeCell ref="Q40:S40"/>
    <mergeCell ref="Q41:S41"/>
    <mergeCell ref="Q51:S51"/>
    <mergeCell ref="Q52:S52"/>
    <mergeCell ref="Q63:S63"/>
    <mergeCell ref="Q64:S64"/>
    <mergeCell ref="AC7:AG7"/>
    <mergeCell ref="AI7:BK7"/>
    <mergeCell ref="BL7:CJ7"/>
    <mergeCell ref="Q12:S12"/>
    <mergeCell ref="Q13:S13"/>
    <mergeCell ref="Q14:S14"/>
    <mergeCell ref="Q15:S15"/>
    <mergeCell ref="Q16:S16"/>
    <mergeCell ref="Q19:S19"/>
    <mergeCell ref="Q20:S20"/>
    <mergeCell ref="Q21:S21"/>
    <mergeCell ref="Q22:S22"/>
    <mergeCell ref="Q17:S17"/>
    <mergeCell ref="Q18:S18"/>
    <mergeCell ref="Q23:S23"/>
    <mergeCell ref="Q24:S24"/>
    <mergeCell ref="Q25:S25"/>
    <mergeCell ref="Q26:S26"/>
  </mergeCells>
  <phoneticPr fontId="1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GN30"/>
  <sheetViews>
    <sheetView topLeftCell="K1" workbookViewId="0">
      <selection activeCell="U9" sqref="U9:Y30"/>
    </sheetView>
  </sheetViews>
  <sheetFormatPr defaultColWidth="2.625" defaultRowHeight="13.5"/>
  <cols>
    <col min="1" max="1" width="2.625" style="59"/>
    <col min="2" max="2" width="3.75" style="59" bestFit="1" customWidth="1"/>
    <col min="3" max="3" width="31.125" style="59" bestFit="1" customWidth="1"/>
    <col min="4" max="4" width="9" style="59" bestFit="1" customWidth="1"/>
    <col min="5" max="5" width="7.125" style="59" bestFit="1" customWidth="1"/>
    <col min="6" max="6" width="18.875" style="59" bestFit="1" customWidth="1"/>
    <col min="7" max="7" width="9" style="59" bestFit="1" customWidth="1"/>
    <col min="8" max="8" width="25.625" style="59" bestFit="1" customWidth="1"/>
    <col min="9" max="9" width="14.875" style="59" bestFit="1" customWidth="1"/>
    <col min="10" max="10" width="12.5" style="59" bestFit="1" customWidth="1"/>
    <col min="11" max="11" width="9.875" style="59" bestFit="1" customWidth="1"/>
    <col min="12" max="12" width="11.625" style="59" bestFit="1" customWidth="1"/>
    <col min="13" max="13" width="18.875" style="59" bestFit="1" customWidth="1"/>
    <col min="14" max="14" width="13.5" style="59" bestFit="1" customWidth="1"/>
    <col min="15" max="15" width="23" style="59" bestFit="1" customWidth="1"/>
    <col min="16" max="16" width="30.75" style="59" bestFit="1" customWidth="1"/>
    <col min="17" max="17" width="5.25" style="59" bestFit="1" customWidth="1"/>
    <col min="18" max="20" width="16.375" style="59" bestFit="1" customWidth="1"/>
    <col min="21" max="21" width="34.625" style="59" bestFit="1" customWidth="1"/>
    <col min="22" max="22" width="30.25" style="59" bestFit="1" customWidth="1"/>
    <col min="23" max="23" width="55.75" style="59" bestFit="1" customWidth="1"/>
    <col min="24" max="24" width="14" style="59" bestFit="1" customWidth="1"/>
    <col min="25" max="25" width="53.5" style="59" bestFit="1" customWidth="1"/>
    <col min="26" max="26" width="7.5" style="59" bestFit="1" customWidth="1"/>
    <col min="27" max="27" width="14.25" style="59" bestFit="1" customWidth="1"/>
    <col min="28" max="28" width="20.625" style="59" bestFit="1" customWidth="1"/>
    <col min="29" max="29" width="11.375" style="59" bestFit="1" customWidth="1"/>
    <col min="30" max="30" width="11.5" style="59" bestFit="1" customWidth="1"/>
    <col min="31" max="31" width="10.375" style="59" bestFit="1" customWidth="1"/>
    <col min="32" max="32" width="12.75" style="59" bestFit="1" customWidth="1"/>
    <col min="33" max="33" width="11.625" style="59" bestFit="1" customWidth="1"/>
    <col min="34" max="34" width="18.375" style="59" bestFit="1" customWidth="1"/>
    <col min="35" max="35" width="17.25" style="59" bestFit="1" customWidth="1"/>
    <col min="36" max="36" width="17.375" style="59" bestFit="1" customWidth="1"/>
    <col min="37" max="37" width="16.25" style="59" bestFit="1" customWidth="1"/>
    <col min="38" max="38" width="18.625" style="59" bestFit="1" customWidth="1"/>
    <col min="39" max="39" width="17.5" style="59" bestFit="1" customWidth="1"/>
    <col min="40" max="40" width="10.625" style="59" bestFit="1" customWidth="1"/>
    <col min="41" max="41" width="9.625" style="59" bestFit="1" customWidth="1"/>
    <col min="42" max="42" width="14.875" style="59" bestFit="1" customWidth="1"/>
    <col min="43" max="43" width="13.75" style="59" bestFit="1" customWidth="1"/>
    <col min="44" max="44" width="20.5" style="59" bestFit="1" customWidth="1"/>
    <col min="45" max="45" width="19.375" style="59" bestFit="1" customWidth="1"/>
    <col min="46" max="46" width="19" style="59" bestFit="1" customWidth="1"/>
    <col min="47" max="47" width="25.5" style="59" bestFit="1" customWidth="1"/>
    <col min="48" max="48" width="16.25" style="59" bestFit="1" customWidth="1"/>
    <col min="49" max="49" width="28.75" style="59" bestFit="1" customWidth="1"/>
    <col min="50" max="50" width="30" style="59" bestFit="1" customWidth="1"/>
    <col min="51" max="51" width="17.875" style="59" bestFit="1" customWidth="1"/>
    <col min="52" max="52" width="25.375" style="59" bestFit="1" customWidth="1"/>
    <col min="53" max="53" width="24.25" style="59" bestFit="1" customWidth="1"/>
    <col min="54" max="54" width="17.875" style="59" bestFit="1" customWidth="1"/>
    <col min="55" max="55" width="16.5" style="59" bestFit="1" customWidth="1"/>
    <col min="56" max="56" width="13" style="59" bestFit="1" customWidth="1"/>
    <col min="57" max="57" width="14" style="59" bestFit="1" customWidth="1"/>
    <col min="58" max="58" width="13" style="59" bestFit="1" customWidth="1"/>
    <col min="59" max="59" width="20.375" style="59" bestFit="1" customWidth="1"/>
    <col min="60" max="60" width="25.5" style="59" bestFit="1" customWidth="1"/>
    <col min="61" max="61" width="23.75" style="59" bestFit="1" customWidth="1"/>
    <col min="62" max="62" width="19.125" style="59" bestFit="1" customWidth="1"/>
    <col min="63" max="63" width="29.375" style="59" bestFit="1" customWidth="1"/>
    <col min="64" max="64" width="27.5" style="59" bestFit="1" customWidth="1"/>
    <col min="65" max="65" width="27.75" style="59" bestFit="1" customWidth="1"/>
    <col min="66" max="66" width="29.25" style="59" bestFit="1" customWidth="1"/>
    <col min="67" max="67" width="19.5" style="59" bestFit="1" customWidth="1"/>
    <col min="68" max="68" width="22.75" style="59" bestFit="1" customWidth="1"/>
    <col min="69" max="69" width="17.25" style="59" bestFit="1" customWidth="1"/>
    <col min="70" max="70" width="24.75" style="59" bestFit="1" customWidth="1"/>
    <col min="71" max="71" width="15.5" style="59" bestFit="1" customWidth="1"/>
    <col min="72" max="72" width="21.375" style="59" bestFit="1" customWidth="1"/>
    <col min="73" max="73" width="14.875" style="59" bestFit="1" customWidth="1"/>
    <col min="74" max="74" width="16.125" style="59" bestFit="1" customWidth="1"/>
    <col min="75" max="75" width="19.75" style="59" bestFit="1" customWidth="1"/>
    <col min="76" max="76" width="22.875" style="59" bestFit="1" customWidth="1"/>
    <col min="77" max="77" width="22.5" style="59" bestFit="1" customWidth="1"/>
    <col min="78" max="78" width="19.875" style="59" bestFit="1" customWidth="1"/>
    <col min="79" max="79" width="25.75" style="59" bestFit="1" customWidth="1"/>
    <col min="80" max="81" width="17.25" style="59" bestFit="1" customWidth="1"/>
    <col min="82" max="84" width="13" style="59" bestFit="1" customWidth="1"/>
    <col min="85" max="85" width="17.25" style="59" bestFit="1" customWidth="1"/>
    <col min="86" max="86" width="17.125" style="59" bestFit="1" customWidth="1"/>
    <col min="87" max="87" width="19.25" style="59" bestFit="1" customWidth="1"/>
    <col min="88" max="88" width="15.125" style="59" bestFit="1" customWidth="1"/>
    <col min="89" max="89" width="17.5" style="59" bestFit="1" customWidth="1"/>
    <col min="90" max="90" width="17.25" style="59" bestFit="1" customWidth="1"/>
    <col min="91" max="91" width="18.75" style="59" bestFit="1" customWidth="1"/>
    <col min="92" max="92" width="13" style="59" bestFit="1" customWidth="1"/>
    <col min="93" max="93" width="20.5" style="59" bestFit="1" customWidth="1"/>
    <col min="94" max="94" width="16.375" style="59" bestFit="1" customWidth="1"/>
    <col min="95" max="95" width="14.375" style="59" bestFit="1" customWidth="1"/>
    <col min="96" max="96" width="23.5" style="59" bestFit="1" customWidth="1"/>
    <col min="97" max="97" width="25" style="59" bestFit="1" customWidth="1"/>
    <col min="98" max="98" width="18.625" style="59" bestFit="1" customWidth="1"/>
    <col min="99" max="99" width="19.25" style="59" bestFit="1" customWidth="1"/>
    <col min="100" max="100" width="19.875" style="59" bestFit="1" customWidth="1"/>
    <col min="101" max="101" width="28.375" style="59" bestFit="1" customWidth="1"/>
    <col min="102" max="103" width="31.125" style="59" bestFit="1" customWidth="1"/>
    <col min="104" max="104" width="26.75" style="59" bestFit="1" customWidth="1"/>
    <col min="105" max="105" width="25.5" style="59" bestFit="1" customWidth="1"/>
    <col min="106" max="106" width="19.25" style="59" bestFit="1" customWidth="1"/>
    <col min="107" max="107" width="18.5" style="59" bestFit="1" customWidth="1"/>
    <col min="108" max="109" width="25.25" style="59" bestFit="1" customWidth="1"/>
    <col min="110" max="110" width="24" style="59" bestFit="1" customWidth="1"/>
    <col min="111" max="111" width="21.375" style="59" bestFit="1" customWidth="1"/>
    <col min="112" max="112" width="18" style="59" bestFit="1" customWidth="1"/>
    <col min="113" max="113" width="27.25" style="59" bestFit="1" customWidth="1"/>
    <col min="114" max="116" width="23.125" style="59" bestFit="1" customWidth="1"/>
    <col min="117" max="117" width="23.75" style="59" bestFit="1" customWidth="1"/>
    <col min="118" max="118" width="32" style="59" bestFit="1" customWidth="1"/>
    <col min="119" max="119" width="27.875" style="59" bestFit="1" customWidth="1"/>
    <col min="120" max="120" width="25.25" style="59" bestFit="1" customWidth="1"/>
    <col min="121" max="121" width="23.875" style="59" bestFit="1" customWidth="1"/>
    <col min="122" max="122" width="19.75" style="59" bestFit="1" customWidth="1"/>
    <col min="123" max="123" width="28.125" style="59" bestFit="1" customWidth="1"/>
    <col min="124" max="124" width="17.625" style="59" bestFit="1" customWidth="1"/>
    <col min="125" max="125" width="23.5" style="59" bestFit="1" customWidth="1"/>
    <col min="126" max="126" width="21.375" style="59" bestFit="1" customWidth="1"/>
    <col min="127" max="127" width="17.25" style="59" bestFit="1" customWidth="1"/>
    <col min="128" max="128" width="18.5" style="59" bestFit="1" customWidth="1"/>
    <col min="129" max="131" width="14.25" style="59" bestFit="1" customWidth="1"/>
    <col min="132" max="132" width="18.5" style="59" bestFit="1" customWidth="1"/>
    <col min="133" max="133" width="17.25" style="59" bestFit="1" customWidth="1"/>
    <col min="134" max="134" width="30.25" style="59" bestFit="1" customWidth="1"/>
    <col min="135" max="135" width="34.375" style="59" bestFit="1" customWidth="1"/>
    <col min="136" max="136" width="17.25" style="59" bestFit="1" customWidth="1"/>
    <col min="137" max="137" width="13" style="59" bestFit="1" customWidth="1"/>
    <col min="138" max="138" width="15.125" style="59" bestFit="1" customWidth="1"/>
    <col min="139" max="139" width="22.875" style="59" bestFit="1" customWidth="1"/>
    <col min="140" max="140" width="16.5" style="59" bestFit="1" customWidth="1"/>
    <col min="141" max="141" width="20.625" style="59" bestFit="1" customWidth="1"/>
    <col min="142" max="142" width="16.375" style="59" bestFit="1" customWidth="1"/>
    <col min="143" max="143" width="21.125" style="59" bestFit="1" customWidth="1"/>
    <col min="144" max="144" width="20.75" style="59" bestFit="1" customWidth="1"/>
    <col min="145" max="145" width="24.375" style="59" bestFit="1" customWidth="1"/>
    <col min="146" max="146" width="18.125" style="59" bestFit="1" customWidth="1"/>
    <col min="147" max="147" width="20.625" style="59" bestFit="1" customWidth="1"/>
    <col min="148" max="148" width="17.25" style="59" bestFit="1" customWidth="1"/>
    <col min="149" max="149" width="19" style="59" bestFit="1" customWidth="1"/>
    <col min="150" max="150" width="13" style="59" bestFit="1" customWidth="1"/>
    <col min="151" max="151" width="20.125" style="59" bestFit="1" customWidth="1"/>
    <col min="152" max="152" width="13" style="59" bestFit="1" customWidth="1"/>
    <col min="153" max="153" width="44.125" style="59" bestFit="1" customWidth="1"/>
    <col min="154" max="154" width="25.625" style="59" bestFit="1" customWidth="1"/>
    <col min="155" max="155" width="19.375" style="59" bestFit="1" customWidth="1"/>
    <col min="156" max="156" width="20.25" style="59" bestFit="1" customWidth="1"/>
    <col min="157" max="157" width="31.875" style="59" bestFit="1" customWidth="1"/>
    <col min="158" max="158" width="13" style="59" bestFit="1" customWidth="1"/>
    <col min="159" max="159" width="25.5" style="59" bestFit="1" customWidth="1"/>
    <col min="160" max="160" width="17.25" style="59" bestFit="1" customWidth="1"/>
    <col min="161" max="161" width="20.25" style="59" bestFit="1" customWidth="1"/>
    <col min="162" max="162" width="26.375" style="59" bestFit="1" customWidth="1"/>
    <col min="163" max="163" width="22.25" style="59" bestFit="1" customWidth="1"/>
    <col min="164" max="164" width="19.25" style="59" bestFit="1" customWidth="1"/>
    <col min="165" max="165" width="19.375" style="59" bestFit="1" customWidth="1"/>
    <col min="166" max="166" width="20.5" style="59" bestFit="1" customWidth="1"/>
    <col min="167" max="167" width="20.375" style="59" bestFit="1" customWidth="1"/>
    <col min="168" max="168" width="23.5" style="59" bestFit="1" customWidth="1"/>
    <col min="169" max="169" width="15.125" style="59" bestFit="1" customWidth="1"/>
    <col min="170" max="170" width="21.375" style="59" bestFit="1" customWidth="1"/>
    <col min="171" max="171" width="19.375" style="59" bestFit="1" customWidth="1"/>
    <col min="172" max="172" width="19.75" style="59" bestFit="1" customWidth="1"/>
    <col min="173" max="173" width="18" style="59" bestFit="1" customWidth="1"/>
    <col min="174" max="174" width="33.625" style="59" bestFit="1" customWidth="1"/>
    <col min="175" max="175" width="18" style="59" bestFit="1" customWidth="1"/>
    <col min="176" max="176" width="21.125" style="59" bestFit="1" customWidth="1"/>
    <col min="177" max="177" width="19.125" style="59" bestFit="1" customWidth="1"/>
    <col min="178" max="178" width="20.25" style="59" bestFit="1" customWidth="1"/>
    <col min="179" max="179" width="16.625" style="59" bestFit="1" customWidth="1"/>
    <col min="180" max="180" width="12.875" style="59" bestFit="1" customWidth="1"/>
    <col min="181" max="182" width="20.75" style="59" bestFit="1" customWidth="1"/>
    <col min="183" max="183" width="30.625" style="59" bestFit="1" customWidth="1"/>
    <col min="184" max="184" width="23.25" style="59" bestFit="1" customWidth="1"/>
    <col min="185" max="185" width="13.875" style="59" bestFit="1" customWidth="1"/>
    <col min="186" max="186" width="19.75" style="59" bestFit="1" customWidth="1"/>
    <col min="187" max="187" width="25.375" style="59" bestFit="1" customWidth="1"/>
    <col min="188" max="188" width="22.25" style="59" bestFit="1" customWidth="1"/>
    <col min="189" max="189" width="23.25" style="59" bestFit="1" customWidth="1"/>
    <col min="190" max="190" width="22" style="59" bestFit="1" customWidth="1"/>
    <col min="191" max="191" width="15.125" style="59" bestFit="1" customWidth="1"/>
    <col min="192" max="192" width="23.5" style="59" bestFit="1" customWidth="1"/>
    <col min="193" max="193" width="22.375" style="59" bestFit="1" customWidth="1"/>
    <col min="194" max="194" width="16.875" style="59" bestFit="1" customWidth="1"/>
    <col min="195" max="195" width="26.375" style="59" bestFit="1" customWidth="1"/>
    <col min="196" max="196" width="18.75" style="59" bestFit="1" customWidth="1"/>
    <col min="197" max="16384" width="2.625" style="59"/>
  </cols>
  <sheetData>
    <row r="1" spans="1:196" ht="18.75" customHeight="1">
      <c r="A1" s="101" t="s">
        <v>12</v>
      </c>
      <c r="B1" s="101"/>
      <c r="C1" s="101"/>
      <c r="D1" s="101"/>
      <c r="E1" s="93" t="s">
        <v>458</v>
      </c>
      <c r="F1" s="94"/>
      <c r="G1" s="94"/>
      <c r="H1" s="95"/>
      <c r="I1" s="42" t="s">
        <v>11</v>
      </c>
      <c r="J1" s="13">
        <v>44652</v>
      </c>
      <c r="K1" s="16"/>
      <c r="L1" s="17"/>
      <c r="M1" s="17"/>
      <c r="N1" s="17"/>
      <c r="O1" s="17"/>
      <c r="P1" s="58"/>
    </row>
    <row r="2" spans="1:196" ht="18.75" customHeight="1">
      <c r="A2" s="101"/>
      <c r="B2" s="101"/>
      <c r="C2" s="101"/>
      <c r="D2" s="101"/>
      <c r="E2" s="96"/>
      <c r="F2" s="97"/>
      <c r="G2" s="97"/>
      <c r="H2" s="98"/>
      <c r="I2" s="42" t="s">
        <v>10</v>
      </c>
      <c r="J2" s="15" t="s">
        <v>55</v>
      </c>
      <c r="K2" s="16"/>
      <c r="L2" s="17"/>
      <c r="M2" s="17"/>
      <c r="N2" s="17"/>
      <c r="O2" s="17"/>
      <c r="P2" s="58"/>
    </row>
    <row r="4" spans="1:196" ht="14.25">
      <c r="B4" s="102" t="s">
        <v>13</v>
      </c>
      <c r="C4" s="103"/>
      <c r="D4" s="104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96" ht="14.25">
      <c r="B5" s="105" t="s">
        <v>14</v>
      </c>
      <c r="C5" s="106"/>
      <c r="D5" s="107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9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96">
      <c r="B7" s="99" t="s">
        <v>15</v>
      </c>
      <c r="C7" s="99" t="s">
        <v>16</v>
      </c>
      <c r="D7" s="99" t="s">
        <v>17</v>
      </c>
      <c r="E7" s="99" t="s">
        <v>18</v>
      </c>
      <c r="F7" s="99" t="s">
        <v>19</v>
      </c>
      <c r="G7" s="99" t="s">
        <v>20</v>
      </c>
      <c r="H7" s="99" t="s">
        <v>21</v>
      </c>
      <c r="I7" s="99" t="s">
        <v>22</v>
      </c>
      <c r="J7" s="99" t="s">
        <v>23</v>
      </c>
      <c r="K7" s="99" t="s">
        <v>24</v>
      </c>
      <c r="L7" s="99"/>
      <c r="M7" s="99"/>
      <c r="N7" s="99" t="s">
        <v>25</v>
      </c>
      <c r="O7" s="99"/>
      <c r="P7" s="99"/>
      <c r="Q7" s="108" t="s">
        <v>26</v>
      </c>
      <c r="R7" s="100" t="s">
        <v>250</v>
      </c>
      <c r="S7" s="100" t="s">
        <v>251</v>
      </c>
      <c r="T7" s="100" t="s">
        <v>252</v>
      </c>
      <c r="U7" s="100" t="s">
        <v>253</v>
      </c>
      <c r="V7" s="100" t="s">
        <v>254</v>
      </c>
      <c r="W7" s="100" t="s">
        <v>255</v>
      </c>
      <c r="X7" s="100" t="s">
        <v>256</v>
      </c>
      <c r="Y7" s="100" t="s">
        <v>257</v>
      </c>
      <c r="Z7" s="100" t="s">
        <v>258</v>
      </c>
      <c r="AA7" s="118" t="s">
        <v>67</v>
      </c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9" t="s">
        <v>259</v>
      </c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19"/>
      <c r="BY7" s="119"/>
      <c r="BZ7" s="119"/>
      <c r="CA7" s="119"/>
      <c r="CB7" s="119"/>
      <c r="CC7" s="120" t="s">
        <v>260</v>
      </c>
      <c r="CD7" s="120"/>
      <c r="CE7" s="120"/>
      <c r="CF7" s="120"/>
      <c r="CG7" s="120"/>
      <c r="CH7" s="120"/>
      <c r="CI7" s="120"/>
      <c r="CJ7" s="120"/>
      <c r="CK7" s="120"/>
      <c r="CL7" s="120"/>
      <c r="CM7" s="120"/>
      <c r="CN7" s="120"/>
      <c r="CO7" s="120"/>
      <c r="CP7" s="120"/>
      <c r="CQ7" s="120"/>
      <c r="CR7" s="120"/>
      <c r="CS7" s="120"/>
      <c r="CT7" s="120"/>
      <c r="CU7" s="120"/>
      <c r="CV7" s="120"/>
      <c r="CW7" s="120"/>
      <c r="CX7" s="120"/>
      <c r="CY7" s="120"/>
      <c r="CZ7" s="120"/>
      <c r="DA7" s="120"/>
      <c r="DB7" s="120"/>
      <c r="DC7" s="120"/>
      <c r="DD7" s="120"/>
      <c r="DE7" s="120"/>
      <c r="DF7" s="120"/>
      <c r="DG7" s="120"/>
      <c r="DH7" s="120"/>
      <c r="DI7" s="120"/>
      <c r="DJ7" s="120"/>
      <c r="DK7" s="120"/>
      <c r="DL7" s="120"/>
      <c r="DM7" s="120"/>
      <c r="DN7" s="120"/>
      <c r="DO7" s="120"/>
      <c r="DP7" s="120"/>
      <c r="DQ7" s="120"/>
      <c r="DR7" s="120"/>
      <c r="DS7" s="120"/>
      <c r="DT7" s="120"/>
      <c r="DU7" s="120"/>
      <c r="DV7" s="120"/>
      <c r="DW7" s="120"/>
      <c r="DX7" s="120"/>
      <c r="DY7" s="120"/>
      <c r="DZ7" s="120"/>
      <c r="EA7" s="120"/>
      <c r="EB7" s="120"/>
      <c r="EC7" s="120"/>
      <c r="ED7" s="120"/>
      <c r="EE7" s="120"/>
      <c r="EF7" s="120"/>
      <c r="EG7" s="120"/>
      <c r="EH7" s="120"/>
      <c r="EI7" s="120"/>
      <c r="EJ7" s="120"/>
      <c r="EK7" s="120"/>
      <c r="EL7" s="120"/>
      <c r="EM7" s="120"/>
      <c r="EN7" s="120"/>
      <c r="EO7" s="120"/>
      <c r="EP7" s="120"/>
      <c r="EQ7" s="120"/>
      <c r="ER7" s="120"/>
      <c r="ES7" s="120"/>
      <c r="ET7" s="120"/>
      <c r="EU7" s="120"/>
      <c r="EV7" s="120"/>
      <c r="EW7" s="121" t="s">
        <v>261</v>
      </c>
      <c r="EX7" s="121"/>
      <c r="EY7" s="121"/>
      <c r="EZ7" s="121"/>
      <c r="FA7" s="121"/>
      <c r="FB7" s="121"/>
      <c r="FC7" s="121"/>
      <c r="FD7" s="121"/>
      <c r="FE7" s="121"/>
      <c r="FF7" s="121"/>
      <c r="FG7" s="121"/>
      <c r="FH7" s="121"/>
      <c r="FI7" s="121"/>
      <c r="FJ7" s="121"/>
      <c r="FK7" s="121"/>
      <c r="FL7" s="121"/>
      <c r="FM7" s="121"/>
      <c r="FN7" s="121"/>
      <c r="FO7" s="121"/>
      <c r="FP7" s="121"/>
      <c r="FQ7" s="121"/>
      <c r="FR7" s="121"/>
      <c r="FS7" s="121"/>
      <c r="FT7" s="121"/>
      <c r="FU7" s="121"/>
      <c r="FV7" s="121"/>
      <c r="FW7" s="121"/>
      <c r="FX7" s="121"/>
      <c r="FY7" s="121"/>
      <c r="FZ7" s="121"/>
      <c r="GA7" s="121"/>
      <c r="GB7" s="121"/>
      <c r="GC7" s="121"/>
      <c r="GD7" s="121"/>
      <c r="GE7" s="121"/>
      <c r="GF7" s="121"/>
      <c r="GG7" s="121"/>
      <c r="GH7" s="121"/>
      <c r="GI7" s="121"/>
      <c r="GJ7" s="121"/>
      <c r="GK7" s="121"/>
      <c r="GL7" s="121"/>
      <c r="GM7" s="121"/>
      <c r="GN7" s="121"/>
    </row>
    <row r="8" spans="1:196">
      <c r="B8" s="99"/>
      <c r="C8" s="99"/>
      <c r="D8" s="99"/>
      <c r="E8" s="99"/>
      <c r="F8" s="99"/>
      <c r="G8" s="99"/>
      <c r="H8" s="99"/>
      <c r="I8" s="99"/>
      <c r="J8" s="99"/>
      <c r="K8" s="40" t="s">
        <v>29</v>
      </c>
      <c r="L8" s="40" t="s">
        <v>30</v>
      </c>
      <c r="M8" s="40" t="s">
        <v>31</v>
      </c>
      <c r="N8" s="40" t="s">
        <v>29</v>
      </c>
      <c r="O8" s="40" t="s">
        <v>30</v>
      </c>
      <c r="P8" s="40" t="s">
        <v>32</v>
      </c>
      <c r="Q8" s="111"/>
      <c r="R8" s="100"/>
      <c r="S8" s="100"/>
      <c r="T8" s="100"/>
      <c r="U8" s="100"/>
      <c r="V8" s="100"/>
      <c r="W8" s="100"/>
      <c r="X8" s="100"/>
      <c r="Y8" s="100"/>
      <c r="Z8" s="100"/>
      <c r="AA8" s="43" t="s">
        <v>84</v>
      </c>
      <c r="AB8" s="43" t="s">
        <v>262</v>
      </c>
      <c r="AC8" s="43" t="s">
        <v>86</v>
      </c>
      <c r="AD8" s="43" t="s">
        <v>87</v>
      </c>
      <c r="AE8" s="43" t="s">
        <v>88</v>
      </c>
      <c r="AF8" s="43" t="s">
        <v>263</v>
      </c>
      <c r="AG8" s="43" t="s">
        <v>264</v>
      </c>
      <c r="AH8" s="43" t="s">
        <v>91</v>
      </c>
      <c r="AI8" s="43" t="s">
        <v>92</v>
      </c>
      <c r="AJ8" s="43" t="s">
        <v>93</v>
      </c>
      <c r="AK8" s="43" t="s">
        <v>94</v>
      </c>
      <c r="AL8" s="43" t="s">
        <v>265</v>
      </c>
      <c r="AM8" s="43" t="s">
        <v>266</v>
      </c>
      <c r="AN8" s="43" t="s">
        <v>267</v>
      </c>
      <c r="AO8" s="43" t="s">
        <v>268</v>
      </c>
      <c r="AP8" s="43" t="s">
        <v>269</v>
      </c>
      <c r="AQ8" s="43" t="s">
        <v>270</v>
      </c>
      <c r="AR8" s="43" t="s">
        <v>271</v>
      </c>
      <c r="AS8" s="43" t="s">
        <v>272</v>
      </c>
      <c r="AT8" s="43" t="s">
        <v>273</v>
      </c>
      <c r="AU8" s="43" t="s">
        <v>274</v>
      </c>
      <c r="AV8" s="43" t="s">
        <v>275</v>
      </c>
      <c r="AW8" s="43" t="s">
        <v>276</v>
      </c>
      <c r="AX8" s="43" t="s">
        <v>277</v>
      </c>
      <c r="AY8" s="43" t="s">
        <v>278</v>
      </c>
      <c r="AZ8" s="43" t="s">
        <v>109</v>
      </c>
      <c r="BA8" s="43" t="s">
        <v>110</v>
      </c>
      <c r="BB8" s="43" t="s">
        <v>111</v>
      </c>
      <c r="BC8" s="43" t="s">
        <v>112</v>
      </c>
      <c r="BD8" s="44" t="s">
        <v>279</v>
      </c>
      <c r="BE8" s="44" t="s">
        <v>114</v>
      </c>
      <c r="BF8" s="44" t="s">
        <v>280</v>
      </c>
      <c r="BG8" s="44" t="s">
        <v>281</v>
      </c>
      <c r="BH8" s="44" t="s">
        <v>282</v>
      </c>
      <c r="BI8" s="44" t="s">
        <v>283</v>
      </c>
      <c r="BJ8" s="44" t="s">
        <v>284</v>
      </c>
      <c r="BK8" s="44" t="s">
        <v>285</v>
      </c>
      <c r="BL8" s="44" t="s">
        <v>286</v>
      </c>
      <c r="BM8" s="44" t="s">
        <v>287</v>
      </c>
      <c r="BN8" s="44" t="s">
        <v>288</v>
      </c>
      <c r="BO8" s="44" t="s">
        <v>289</v>
      </c>
      <c r="BP8" s="44" t="s">
        <v>290</v>
      </c>
      <c r="BQ8" s="44" t="s">
        <v>291</v>
      </c>
      <c r="BR8" s="44" t="s">
        <v>292</v>
      </c>
      <c r="BS8" s="44" t="s">
        <v>293</v>
      </c>
      <c r="BT8" s="44" t="s">
        <v>294</v>
      </c>
      <c r="BU8" s="44" t="s">
        <v>295</v>
      </c>
      <c r="BV8" s="44" t="s">
        <v>296</v>
      </c>
      <c r="BW8" s="44" t="s">
        <v>297</v>
      </c>
      <c r="BX8" s="44" t="s">
        <v>298</v>
      </c>
      <c r="BY8" s="44" t="s">
        <v>299</v>
      </c>
      <c r="BZ8" s="44" t="s">
        <v>300</v>
      </c>
      <c r="CA8" s="44" t="s">
        <v>301</v>
      </c>
      <c r="CB8" s="44" t="s">
        <v>302</v>
      </c>
      <c r="CC8" s="45" t="s">
        <v>303</v>
      </c>
      <c r="CD8" s="45" t="s">
        <v>304</v>
      </c>
      <c r="CE8" s="45" t="s">
        <v>305</v>
      </c>
      <c r="CF8" s="45" t="s">
        <v>306</v>
      </c>
      <c r="CG8" s="45" t="s">
        <v>307</v>
      </c>
      <c r="CH8" s="45" t="s">
        <v>308</v>
      </c>
      <c r="CI8" s="45" t="s">
        <v>309</v>
      </c>
      <c r="CJ8" s="45" t="s">
        <v>310</v>
      </c>
      <c r="CK8" s="45" t="s">
        <v>311</v>
      </c>
      <c r="CL8" s="45" t="s">
        <v>312</v>
      </c>
      <c r="CM8" s="45" t="s">
        <v>313</v>
      </c>
      <c r="CN8" s="45" t="s">
        <v>314</v>
      </c>
      <c r="CO8" s="45" t="s">
        <v>315</v>
      </c>
      <c r="CP8" s="45" t="s">
        <v>316</v>
      </c>
      <c r="CQ8" s="45" t="s">
        <v>317</v>
      </c>
      <c r="CR8" s="45" t="s">
        <v>318</v>
      </c>
      <c r="CS8" s="45" t="s">
        <v>319</v>
      </c>
      <c r="CT8" s="45" t="s">
        <v>320</v>
      </c>
      <c r="CU8" s="45" t="s">
        <v>321</v>
      </c>
      <c r="CV8" s="45" t="s">
        <v>322</v>
      </c>
      <c r="CW8" s="45" t="s">
        <v>323</v>
      </c>
      <c r="CX8" s="45" t="s">
        <v>324</v>
      </c>
      <c r="CY8" s="45" t="s">
        <v>325</v>
      </c>
      <c r="CZ8" s="45" t="s">
        <v>326</v>
      </c>
      <c r="DA8" s="45" t="s">
        <v>327</v>
      </c>
      <c r="DB8" s="45" t="s">
        <v>328</v>
      </c>
      <c r="DC8" s="45" t="s">
        <v>329</v>
      </c>
      <c r="DD8" s="45" t="s">
        <v>330</v>
      </c>
      <c r="DE8" s="45" t="s">
        <v>331</v>
      </c>
      <c r="DF8" s="45" t="s">
        <v>332</v>
      </c>
      <c r="DG8" s="45" t="s">
        <v>333</v>
      </c>
      <c r="DH8" s="45" t="s">
        <v>334</v>
      </c>
      <c r="DI8" s="45" t="s">
        <v>335</v>
      </c>
      <c r="DJ8" s="45" t="s">
        <v>336</v>
      </c>
      <c r="DK8" s="45" t="s">
        <v>171</v>
      </c>
      <c r="DL8" s="45" t="s">
        <v>172</v>
      </c>
      <c r="DM8" s="45" t="s">
        <v>337</v>
      </c>
      <c r="DN8" s="45" t="s">
        <v>338</v>
      </c>
      <c r="DO8" s="45" t="s">
        <v>339</v>
      </c>
      <c r="DP8" s="45" t="s">
        <v>340</v>
      </c>
      <c r="DQ8" s="45" t="s">
        <v>341</v>
      </c>
      <c r="DR8" s="45" t="s">
        <v>342</v>
      </c>
      <c r="DS8" s="45" t="s">
        <v>343</v>
      </c>
      <c r="DT8" s="45" t="s">
        <v>344</v>
      </c>
      <c r="DU8" s="45" t="s">
        <v>345</v>
      </c>
      <c r="DV8" s="45" t="s">
        <v>346</v>
      </c>
      <c r="DW8" s="45" t="s">
        <v>347</v>
      </c>
      <c r="DX8" s="45" t="s">
        <v>348</v>
      </c>
      <c r="DY8" s="45" t="s">
        <v>349</v>
      </c>
      <c r="DZ8" s="45" t="s">
        <v>350</v>
      </c>
      <c r="EA8" s="45" t="s">
        <v>351</v>
      </c>
      <c r="EB8" s="45" t="s">
        <v>352</v>
      </c>
      <c r="EC8" s="45" t="s">
        <v>353</v>
      </c>
      <c r="ED8" s="45" t="s">
        <v>354</v>
      </c>
      <c r="EE8" s="45" t="s">
        <v>355</v>
      </c>
      <c r="EF8" s="45" t="s">
        <v>356</v>
      </c>
      <c r="EG8" s="45" t="s">
        <v>357</v>
      </c>
      <c r="EH8" s="45" t="s">
        <v>358</v>
      </c>
      <c r="EI8" s="45" t="s">
        <v>359</v>
      </c>
      <c r="EJ8" s="45" t="s">
        <v>360</v>
      </c>
      <c r="EK8" s="45" t="s">
        <v>197</v>
      </c>
      <c r="EL8" s="45" t="s">
        <v>361</v>
      </c>
      <c r="EM8" s="45" t="s">
        <v>362</v>
      </c>
      <c r="EN8" s="45" t="s">
        <v>199</v>
      </c>
      <c r="EO8" s="45" t="s">
        <v>200</v>
      </c>
      <c r="EP8" s="45" t="s">
        <v>201</v>
      </c>
      <c r="EQ8" s="45" t="s">
        <v>202</v>
      </c>
      <c r="ER8" s="45" t="s">
        <v>203</v>
      </c>
      <c r="ES8" s="45" t="s">
        <v>204</v>
      </c>
      <c r="ET8" s="45" t="s">
        <v>363</v>
      </c>
      <c r="EU8" s="45" t="s">
        <v>364</v>
      </c>
      <c r="EV8" s="45" t="s">
        <v>365</v>
      </c>
      <c r="EW8" s="46" t="s">
        <v>208</v>
      </c>
      <c r="EX8" s="46" t="s">
        <v>209</v>
      </c>
      <c r="EY8" s="46" t="s">
        <v>210</v>
      </c>
      <c r="EZ8" s="46" t="s">
        <v>366</v>
      </c>
      <c r="FA8" s="46" t="s">
        <v>212</v>
      </c>
      <c r="FB8" s="46" t="s">
        <v>213</v>
      </c>
      <c r="FC8" s="46" t="s">
        <v>367</v>
      </c>
      <c r="FD8" s="46" t="s">
        <v>215</v>
      </c>
      <c r="FE8" s="46" t="s">
        <v>368</v>
      </c>
      <c r="FF8" s="46" t="s">
        <v>217</v>
      </c>
      <c r="FG8" s="46" t="s">
        <v>369</v>
      </c>
      <c r="FH8" s="46" t="s">
        <v>219</v>
      </c>
      <c r="FI8" s="46" t="s">
        <v>220</v>
      </c>
      <c r="FJ8" s="46" t="s">
        <v>221</v>
      </c>
      <c r="FK8" s="46" t="s">
        <v>222</v>
      </c>
      <c r="FL8" s="46" t="s">
        <v>223</v>
      </c>
      <c r="FM8" s="46" t="s">
        <v>224</v>
      </c>
      <c r="FN8" s="46" t="s">
        <v>225</v>
      </c>
      <c r="FO8" s="46" t="s">
        <v>226</v>
      </c>
      <c r="FP8" s="46" t="s">
        <v>227</v>
      </c>
      <c r="FQ8" s="46" t="s">
        <v>370</v>
      </c>
      <c r="FR8" s="46" t="s">
        <v>229</v>
      </c>
      <c r="FS8" s="46" t="s">
        <v>230</v>
      </c>
      <c r="FT8" s="46" t="s">
        <v>231</v>
      </c>
      <c r="FU8" s="46" t="s">
        <v>232</v>
      </c>
      <c r="FV8" s="46" t="s">
        <v>233</v>
      </c>
      <c r="FW8" s="46" t="s">
        <v>234</v>
      </c>
      <c r="FX8" s="46" t="s">
        <v>371</v>
      </c>
      <c r="FY8" s="46" t="s">
        <v>236</v>
      </c>
      <c r="FZ8" s="46" t="s">
        <v>237</v>
      </c>
      <c r="GA8" s="46" t="s">
        <v>238</v>
      </c>
      <c r="GB8" s="46" t="s">
        <v>239</v>
      </c>
      <c r="GC8" s="46" t="s">
        <v>240</v>
      </c>
      <c r="GD8" s="46" t="s">
        <v>372</v>
      </c>
      <c r="GE8" s="46" t="s">
        <v>241</v>
      </c>
      <c r="GF8" s="46" t="s">
        <v>242</v>
      </c>
      <c r="GG8" s="46" t="s">
        <v>243</v>
      </c>
      <c r="GH8" s="46" t="s">
        <v>244</v>
      </c>
      <c r="GI8" s="46" t="s">
        <v>245</v>
      </c>
      <c r="GJ8" s="46" t="s">
        <v>246</v>
      </c>
      <c r="GK8" s="46" t="s">
        <v>373</v>
      </c>
      <c r="GL8" s="46" t="s">
        <v>374</v>
      </c>
      <c r="GM8" s="46" t="s">
        <v>249</v>
      </c>
      <c r="GN8" s="46" t="s">
        <v>375</v>
      </c>
    </row>
    <row r="9" spans="1:196">
      <c r="B9" s="62">
        <v>1</v>
      </c>
      <c r="C9" s="60" t="s">
        <v>453</v>
      </c>
      <c r="D9" s="29" t="s">
        <v>459</v>
      </c>
      <c r="E9" s="29" t="s">
        <v>380</v>
      </c>
      <c r="F9" s="29" t="s">
        <v>612</v>
      </c>
      <c r="G9" s="60" t="s">
        <v>426</v>
      </c>
      <c r="H9" s="60" t="s">
        <v>427</v>
      </c>
      <c r="I9" s="60" t="s">
        <v>428</v>
      </c>
      <c r="J9" s="60" t="s">
        <v>424</v>
      </c>
      <c r="K9" s="60" t="s">
        <v>429</v>
      </c>
      <c r="L9" s="60" t="s">
        <v>430</v>
      </c>
      <c r="M9" s="29" t="s">
        <v>612</v>
      </c>
      <c r="N9" s="51" t="s">
        <v>431</v>
      </c>
      <c r="O9" s="50" t="s">
        <v>448</v>
      </c>
      <c r="P9" s="51" t="s">
        <v>432</v>
      </c>
      <c r="Q9" s="63"/>
      <c r="R9" s="51" t="s">
        <v>592</v>
      </c>
      <c r="S9" s="51"/>
      <c r="T9" s="51"/>
      <c r="U9" s="50" t="s">
        <v>796</v>
      </c>
      <c r="V9" s="51" t="s">
        <v>433</v>
      </c>
      <c r="W9" s="52" t="s">
        <v>434</v>
      </c>
      <c r="X9" s="51" t="s">
        <v>435</v>
      </c>
      <c r="Y9" s="53" t="s">
        <v>797</v>
      </c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</row>
    <row r="10" spans="1:196">
      <c r="B10" s="64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2" t="s">
        <v>436</v>
      </c>
      <c r="O10" s="60" t="s">
        <v>449</v>
      </c>
      <c r="P10" s="62" t="s">
        <v>437</v>
      </c>
      <c r="Q10" s="63"/>
      <c r="R10" s="51" t="s">
        <v>593</v>
      </c>
      <c r="S10" s="55"/>
      <c r="T10" s="55"/>
      <c r="U10" s="54" t="s">
        <v>798</v>
      </c>
      <c r="V10" s="55" t="s">
        <v>436</v>
      </c>
      <c r="W10" s="56" t="s">
        <v>438</v>
      </c>
      <c r="X10" s="55"/>
      <c r="Y10" s="55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</row>
    <row r="11" spans="1:196">
      <c r="B11" s="64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57"/>
      <c r="O11" s="66"/>
      <c r="P11" s="57"/>
      <c r="Q11" s="63"/>
      <c r="R11" s="51" t="s">
        <v>593</v>
      </c>
      <c r="S11" s="51" t="s">
        <v>594</v>
      </c>
      <c r="T11" s="55"/>
      <c r="U11" s="54" t="s">
        <v>799</v>
      </c>
      <c r="V11" s="55" t="s">
        <v>439</v>
      </c>
      <c r="W11" s="55" t="s">
        <v>440</v>
      </c>
      <c r="X11" s="55" t="s">
        <v>435</v>
      </c>
      <c r="Y11" s="55" t="s">
        <v>441</v>
      </c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</row>
    <row r="12" spans="1:196">
      <c r="B12" s="64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2" t="s">
        <v>442</v>
      </c>
      <c r="O12" s="60" t="s">
        <v>450</v>
      </c>
      <c r="P12" s="62" t="s">
        <v>443</v>
      </c>
      <c r="Q12" s="63"/>
      <c r="R12" s="51" t="s">
        <v>595</v>
      </c>
      <c r="S12" s="51"/>
      <c r="T12" s="51"/>
      <c r="U12" s="50" t="s">
        <v>800</v>
      </c>
      <c r="V12" s="51" t="s">
        <v>442</v>
      </c>
      <c r="W12" s="52" t="s">
        <v>801</v>
      </c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</row>
    <row r="13" spans="1:196">
      <c r="B13" s="64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4"/>
      <c r="O13" s="65"/>
      <c r="P13" s="64"/>
      <c r="Q13" s="63"/>
      <c r="R13" s="51" t="s">
        <v>595</v>
      </c>
      <c r="S13" s="51" t="s">
        <v>596</v>
      </c>
      <c r="T13" s="51"/>
      <c r="U13" s="50" t="s">
        <v>802</v>
      </c>
      <c r="V13" s="51" t="s">
        <v>803</v>
      </c>
      <c r="W13" s="51" t="s">
        <v>804</v>
      </c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</row>
    <row r="14" spans="1:196">
      <c r="B14" s="64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4"/>
      <c r="O14" s="65"/>
      <c r="P14" s="64"/>
      <c r="Q14" s="63"/>
      <c r="R14" s="51" t="s">
        <v>595</v>
      </c>
      <c r="S14" s="51" t="s">
        <v>596</v>
      </c>
      <c r="T14" s="51" t="s">
        <v>597</v>
      </c>
      <c r="U14" s="50" t="s">
        <v>805</v>
      </c>
      <c r="V14" s="51" t="s">
        <v>806</v>
      </c>
      <c r="W14" s="51" t="s">
        <v>807</v>
      </c>
      <c r="X14" s="51" t="s">
        <v>435</v>
      </c>
      <c r="Y14" s="53" t="s">
        <v>808</v>
      </c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</row>
    <row r="15" spans="1:196">
      <c r="B15" s="64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4"/>
      <c r="O15" s="65"/>
      <c r="P15" s="64"/>
      <c r="Q15" s="63"/>
      <c r="R15" s="51" t="s">
        <v>595</v>
      </c>
      <c r="S15" s="51" t="s">
        <v>596</v>
      </c>
      <c r="T15" s="51" t="s">
        <v>597</v>
      </c>
      <c r="U15" s="50" t="s">
        <v>809</v>
      </c>
      <c r="V15" s="51" t="s">
        <v>810</v>
      </c>
      <c r="W15" s="51" t="s">
        <v>811</v>
      </c>
      <c r="X15" s="51" t="s">
        <v>435</v>
      </c>
      <c r="Y15" s="50" t="s">
        <v>598</v>
      </c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</row>
    <row r="16" spans="1:196">
      <c r="B16" s="64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4"/>
      <c r="O16" s="65"/>
      <c r="P16" s="64"/>
      <c r="Q16" s="63"/>
      <c r="R16" s="51" t="s">
        <v>595</v>
      </c>
      <c r="S16" s="51" t="s">
        <v>599</v>
      </c>
      <c r="T16" s="51"/>
      <c r="U16" s="50" t="s">
        <v>812</v>
      </c>
      <c r="V16" s="53" t="s">
        <v>813</v>
      </c>
      <c r="W16" s="53" t="s">
        <v>814</v>
      </c>
      <c r="X16" s="53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</row>
    <row r="17" spans="2:97">
      <c r="B17" s="64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4"/>
      <c r="O17" s="65"/>
      <c r="P17" s="64"/>
      <c r="Q17" s="63"/>
      <c r="R17" s="51" t="s">
        <v>595</v>
      </c>
      <c r="S17" s="51" t="s">
        <v>599</v>
      </c>
      <c r="T17" s="51" t="s">
        <v>600</v>
      </c>
      <c r="U17" s="50" t="s">
        <v>815</v>
      </c>
      <c r="V17" s="53" t="s">
        <v>816</v>
      </c>
      <c r="W17" s="53" t="s">
        <v>817</v>
      </c>
      <c r="X17" s="53" t="s">
        <v>435</v>
      </c>
      <c r="Y17" s="53" t="s">
        <v>818</v>
      </c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</row>
    <row r="18" spans="2:97">
      <c r="B18" s="64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4"/>
      <c r="O18" s="65"/>
      <c r="P18" s="64"/>
      <c r="Q18" s="63"/>
      <c r="R18" s="51" t="s">
        <v>595</v>
      </c>
      <c r="S18" s="51" t="s">
        <v>599</v>
      </c>
      <c r="T18" s="51" t="s">
        <v>600</v>
      </c>
      <c r="U18" s="50" t="s">
        <v>819</v>
      </c>
      <c r="V18" s="51" t="s">
        <v>820</v>
      </c>
      <c r="W18" s="53" t="s">
        <v>821</v>
      </c>
      <c r="X18" s="53" t="s">
        <v>435</v>
      </c>
      <c r="Y18" s="50" t="s">
        <v>822</v>
      </c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</row>
    <row r="19" spans="2:97">
      <c r="B19" s="64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4"/>
      <c r="O19" s="65"/>
      <c r="P19" s="64"/>
      <c r="Q19" s="63"/>
      <c r="R19" s="51" t="s">
        <v>595</v>
      </c>
      <c r="S19" s="51" t="s">
        <v>601</v>
      </c>
      <c r="T19" s="51"/>
      <c r="U19" s="50" t="s">
        <v>823</v>
      </c>
      <c r="V19" s="57" t="s">
        <v>824</v>
      </c>
      <c r="W19" s="53" t="s">
        <v>825</v>
      </c>
      <c r="X19" s="57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</row>
    <row r="20" spans="2:97">
      <c r="B20" s="64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57"/>
      <c r="O20" s="66"/>
      <c r="P20" s="57"/>
      <c r="Q20" s="63"/>
      <c r="R20" s="51" t="s">
        <v>595</v>
      </c>
      <c r="S20" s="51" t="s">
        <v>601</v>
      </c>
      <c r="T20" s="51" t="s">
        <v>602</v>
      </c>
      <c r="U20" s="50" t="s">
        <v>826</v>
      </c>
      <c r="V20" s="51" t="s">
        <v>827</v>
      </c>
      <c r="W20" s="53" t="s">
        <v>828</v>
      </c>
      <c r="X20" s="53" t="s">
        <v>435</v>
      </c>
      <c r="Y20" s="50" t="s">
        <v>603</v>
      </c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  <c r="CM20" s="51"/>
      <c r="CN20" s="51"/>
      <c r="CO20" s="51"/>
      <c r="CP20" s="51"/>
      <c r="CQ20" s="51"/>
      <c r="CR20" s="51"/>
      <c r="CS20" s="51"/>
    </row>
    <row r="21" spans="2:97">
      <c r="B21" s="64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2" t="s">
        <v>444</v>
      </c>
      <c r="O21" s="60" t="s">
        <v>451</v>
      </c>
      <c r="P21" s="62" t="s">
        <v>425</v>
      </c>
      <c r="Q21" s="63"/>
      <c r="R21" s="51" t="s">
        <v>604</v>
      </c>
      <c r="S21" s="51"/>
      <c r="T21" s="51"/>
      <c r="U21" s="50" t="s">
        <v>829</v>
      </c>
      <c r="V21" s="51" t="s">
        <v>444</v>
      </c>
      <c r="W21" s="52" t="s">
        <v>445</v>
      </c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</row>
    <row r="22" spans="2:97">
      <c r="B22" s="64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4"/>
      <c r="O22" s="65"/>
      <c r="P22" s="64"/>
      <c r="Q22" s="63"/>
      <c r="R22" s="51" t="s">
        <v>604</v>
      </c>
      <c r="S22" s="51" t="s">
        <v>605</v>
      </c>
      <c r="T22" s="51"/>
      <c r="U22" s="50" t="s">
        <v>802</v>
      </c>
      <c r="V22" s="51" t="s">
        <v>803</v>
      </c>
      <c r="W22" s="51" t="s">
        <v>804</v>
      </c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</row>
    <row r="23" spans="2:97">
      <c r="B23" s="64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4"/>
      <c r="O23" s="65"/>
      <c r="P23" s="64"/>
      <c r="Q23" s="63"/>
      <c r="R23" s="51" t="s">
        <v>604</v>
      </c>
      <c r="S23" s="51" t="s">
        <v>605</v>
      </c>
      <c r="T23" s="51" t="s">
        <v>606</v>
      </c>
      <c r="U23" s="50" t="s">
        <v>805</v>
      </c>
      <c r="V23" s="51" t="s">
        <v>806</v>
      </c>
      <c r="W23" s="51" t="s">
        <v>807</v>
      </c>
      <c r="X23" s="51" t="s">
        <v>435</v>
      </c>
      <c r="Y23" s="53" t="s">
        <v>808</v>
      </c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</row>
    <row r="24" spans="2:97">
      <c r="B24" s="64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4"/>
      <c r="O24" s="65"/>
      <c r="P24" s="64"/>
      <c r="Q24" s="63"/>
      <c r="R24" s="51" t="s">
        <v>604</v>
      </c>
      <c r="S24" s="51" t="s">
        <v>605</v>
      </c>
      <c r="T24" s="51" t="s">
        <v>606</v>
      </c>
      <c r="U24" s="50" t="s">
        <v>809</v>
      </c>
      <c r="V24" s="51" t="s">
        <v>810</v>
      </c>
      <c r="W24" s="51" t="s">
        <v>811</v>
      </c>
      <c r="X24" s="51" t="s">
        <v>435</v>
      </c>
      <c r="Y24" s="50" t="s">
        <v>598</v>
      </c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</row>
    <row r="25" spans="2:97">
      <c r="B25" s="64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4"/>
      <c r="O25" s="65"/>
      <c r="P25" s="64"/>
      <c r="Q25" s="63"/>
      <c r="R25" s="51" t="s">
        <v>604</v>
      </c>
      <c r="S25" s="51" t="s">
        <v>607</v>
      </c>
      <c r="T25" s="51"/>
      <c r="U25" s="50" t="s">
        <v>812</v>
      </c>
      <c r="V25" s="53" t="s">
        <v>813</v>
      </c>
      <c r="W25" s="53" t="s">
        <v>814</v>
      </c>
      <c r="X25" s="53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</row>
    <row r="26" spans="2:97">
      <c r="B26" s="64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4"/>
      <c r="O26" s="65"/>
      <c r="P26" s="64"/>
      <c r="Q26" s="63"/>
      <c r="R26" s="51" t="s">
        <v>604</v>
      </c>
      <c r="S26" s="51" t="s">
        <v>607</v>
      </c>
      <c r="T26" s="51" t="s">
        <v>608</v>
      </c>
      <c r="U26" s="50" t="s">
        <v>815</v>
      </c>
      <c r="V26" s="53" t="s">
        <v>816</v>
      </c>
      <c r="W26" s="53" t="s">
        <v>817</v>
      </c>
      <c r="X26" s="53" t="s">
        <v>435</v>
      </c>
      <c r="Y26" s="53" t="s">
        <v>818</v>
      </c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</row>
    <row r="27" spans="2:97">
      <c r="B27" s="64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4"/>
      <c r="O27" s="65"/>
      <c r="P27" s="64"/>
      <c r="Q27" s="63"/>
      <c r="R27" s="51" t="s">
        <v>604</v>
      </c>
      <c r="S27" s="51" t="s">
        <v>607</v>
      </c>
      <c r="T27" s="51" t="s">
        <v>608</v>
      </c>
      <c r="U27" s="50" t="s">
        <v>819</v>
      </c>
      <c r="V27" s="51" t="s">
        <v>820</v>
      </c>
      <c r="W27" s="53" t="s">
        <v>821</v>
      </c>
      <c r="X27" s="53" t="s">
        <v>435</v>
      </c>
      <c r="Y27" s="50" t="s">
        <v>822</v>
      </c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</row>
    <row r="28" spans="2:97">
      <c r="B28" s="64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4"/>
      <c r="O28" s="65"/>
      <c r="P28" s="64"/>
      <c r="Q28" s="63"/>
      <c r="R28" s="51" t="s">
        <v>604</v>
      </c>
      <c r="S28" s="51" t="s">
        <v>609</v>
      </c>
      <c r="T28" s="51"/>
      <c r="U28" s="50" t="s">
        <v>823</v>
      </c>
      <c r="V28" s="57" t="s">
        <v>824</v>
      </c>
      <c r="W28" s="53" t="s">
        <v>825</v>
      </c>
      <c r="X28" s="57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</row>
    <row r="29" spans="2:97"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57"/>
      <c r="O29" s="66"/>
      <c r="P29" s="57"/>
      <c r="Q29" s="63"/>
      <c r="R29" s="51" t="s">
        <v>604</v>
      </c>
      <c r="S29" s="51" t="s">
        <v>609</v>
      </c>
      <c r="T29" s="51" t="s">
        <v>610</v>
      </c>
      <c r="U29" s="50" t="s">
        <v>826</v>
      </c>
      <c r="V29" s="51" t="s">
        <v>827</v>
      </c>
      <c r="W29" s="53" t="s">
        <v>828</v>
      </c>
      <c r="X29" s="53" t="s">
        <v>435</v>
      </c>
      <c r="Y29" s="50" t="s">
        <v>603</v>
      </c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</row>
    <row r="30" spans="2:97">
      <c r="B30" s="57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51" t="s">
        <v>446</v>
      </c>
      <c r="O30" s="50" t="s">
        <v>452</v>
      </c>
      <c r="P30" s="51" t="s">
        <v>437</v>
      </c>
      <c r="Q30" s="63"/>
      <c r="R30" s="51" t="s">
        <v>611</v>
      </c>
      <c r="S30" s="51"/>
      <c r="T30" s="51"/>
      <c r="U30" s="50" t="s">
        <v>830</v>
      </c>
      <c r="V30" s="51" t="s">
        <v>446</v>
      </c>
      <c r="W30" s="51" t="s">
        <v>447</v>
      </c>
      <c r="X30" s="51" t="s">
        <v>435</v>
      </c>
      <c r="Y30" s="35" t="s">
        <v>831</v>
      </c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</row>
  </sheetData>
  <mergeCells count="29">
    <mergeCell ref="A1:D2"/>
    <mergeCell ref="B4:D4"/>
    <mergeCell ref="B5:D5"/>
    <mergeCell ref="B7:B8"/>
    <mergeCell ref="C7:C8"/>
    <mergeCell ref="D7:D8"/>
    <mergeCell ref="CC7:EV7"/>
    <mergeCell ref="EW7:GN7"/>
    <mergeCell ref="R7:R8"/>
    <mergeCell ref="S7:S8"/>
    <mergeCell ref="T7:T8"/>
    <mergeCell ref="U7:U8"/>
    <mergeCell ref="V7:V8"/>
    <mergeCell ref="W7:W8"/>
    <mergeCell ref="X7:X8"/>
    <mergeCell ref="E1:H2"/>
    <mergeCell ref="Y7:Y8"/>
    <mergeCell ref="Z7:Z8"/>
    <mergeCell ref="AA7:BC7"/>
    <mergeCell ref="BD7:CB7"/>
    <mergeCell ref="Q7:Q8"/>
    <mergeCell ref="G7:G8"/>
    <mergeCell ref="H7:H8"/>
    <mergeCell ref="I7:I8"/>
    <mergeCell ref="J7:J8"/>
    <mergeCell ref="K7:M7"/>
    <mergeCell ref="N7:P7"/>
    <mergeCell ref="E7:E8"/>
    <mergeCell ref="F7:F8"/>
  </mergeCells>
  <phoneticPr fontId="17"/>
  <hyperlinks>
    <hyperlink ref="Y30" r:id="rId1" xr:uid="{E42C5D55-EA3D-43CC-9C1A-A2BD75647A0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S79"/>
  <sheetViews>
    <sheetView topLeftCell="G1" workbookViewId="0">
      <selection activeCell="K18" sqref="K18:L19"/>
    </sheetView>
  </sheetViews>
  <sheetFormatPr defaultColWidth="2.625" defaultRowHeight="13.5"/>
  <cols>
    <col min="1" max="1" width="2.625" style="14"/>
    <col min="2" max="2" width="3.75" style="14" bestFit="1" customWidth="1"/>
    <col min="3" max="3" width="31.125" style="14" bestFit="1" customWidth="1"/>
    <col min="4" max="4" width="9" style="14" bestFit="1" customWidth="1"/>
    <col min="5" max="5" width="7.125" style="14" bestFit="1" customWidth="1"/>
    <col min="6" max="6" width="18.875" style="14" bestFit="1" customWidth="1"/>
    <col min="7" max="7" width="36.25" style="14" bestFit="1" customWidth="1"/>
    <col min="8" max="8" width="33.75" style="14" bestFit="1" customWidth="1"/>
    <col min="9" max="9" width="14.875" style="14" bestFit="1" customWidth="1"/>
    <col min="10" max="10" width="14" style="14" bestFit="1" customWidth="1"/>
    <col min="11" max="11" width="40" style="14" bestFit="1" customWidth="1"/>
    <col min="12" max="12" width="51.125" style="14" bestFit="1" customWidth="1"/>
    <col min="13" max="13" width="28.625" style="14" bestFit="1" customWidth="1"/>
    <col min="14" max="14" width="40" style="14" bestFit="1" customWidth="1"/>
    <col min="15" max="15" width="67.375" style="14" bestFit="1" customWidth="1"/>
    <col min="16" max="16" width="24.375" style="14" bestFit="1" customWidth="1"/>
    <col min="17" max="17" width="59.25" style="14" bestFit="1" customWidth="1"/>
    <col min="18" max="19" width="16.375" style="14" bestFit="1" customWidth="1"/>
    <col min="20" max="20" width="10.375" style="14" bestFit="1" customWidth="1"/>
    <col min="21" max="21" width="7.5" style="14" bestFit="1" customWidth="1"/>
    <col min="22" max="22" width="5.5" style="14" bestFit="1" customWidth="1"/>
    <col min="23" max="23" width="14" style="14" bestFit="1" customWidth="1"/>
    <col min="24" max="24" width="12.125" style="14" bestFit="1" customWidth="1"/>
    <col min="25" max="25" width="7.5" style="14" bestFit="1" customWidth="1"/>
    <col min="26" max="16384" width="2.625" style="14"/>
  </cols>
  <sheetData>
    <row r="1" spans="1:17" ht="24">
      <c r="A1" s="101" t="s">
        <v>12</v>
      </c>
      <c r="B1" s="101"/>
      <c r="C1" s="101"/>
      <c r="D1" s="101"/>
      <c r="E1" s="93" t="s">
        <v>458</v>
      </c>
      <c r="F1" s="94"/>
      <c r="G1" s="94"/>
      <c r="H1" s="95"/>
      <c r="I1" s="12" t="s">
        <v>11</v>
      </c>
      <c r="J1" s="13">
        <v>44652</v>
      </c>
      <c r="K1" s="16"/>
      <c r="L1" s="17"/>
      <c r="M1" s="17"/>
      <c r="N1" s="17"/>
      <c r="O1" s="17"/>
      <c r="P1" s="18"/>
    </row>
    <row r="2" spans="1:17" ht="24">
      <c r="A2" s="101"/>
      <c r="B2" s="101"/>
      <c r="C2" s="101"/>
      <c r="D2" s="101"/>
      <c r="E2" s="96"/>
      <c r="F2" s="97"/>
      <c r="G2" s="97"/>
      <c r="H2" s="98"/>
      <c r="I2" s="12" t="s">
        <v>10</v>
      </c>
      <c r="J2" s="15" t="s">
        <v>55</v>
      </c>
      <c r="K2" s="16"/>
      <c r="L2" s="17"/>
      <c r="M2" s="17"/>
      <c r="N2" s="17"/>
      <c r="O2" s="17"/>
      <c r="P2" s="18"/>
    </row>
    <row r="3" spans="1:17">
      <c r="J3" s="18"/>
      <c r="K3" s="18"/>
      <c r="L3" s="18"/>
      <c r="M3" s="18"/>
      <c r="N3" s="18"/>
      <c r="O3" s="18"/>
      <c r="P3" s="18"/>
    </row>
    <row r="4" spans="1:17" ht="14.25">
      <c r="B4" s="102" t="s">
        <v>13</v>
      </c>
      <c r="C4" s="103"/>
      <c r="D4" s="104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>
      <c r="B6" s="99" t="s">
        <v>15</v>
      </c>
      <c r="C6" s="99" t="s">
        <v>16</v>
      </c>
      <c r="D6" s="99" t="s">
        <v>17</v>
      </c>
      <c r="E6" s="99" t="s">
        <v>18</v>
      </c>
      <c r="F6" s="99" t="s">
        <v>19</v>
      </c>
      <c r="G6" s="99" t="s">
        <v>20</v>
      </c>
      <c r="H6" s="99" t="s">
        <v>21</v>
      </c>
      <c r="I6" s="99" t="s">
        <v>22</v>
      </c>
      <c r="J6" s="99" t="s">
        <v>23</v>
      </c>
      <c r="K6" s="99" t="s">
        <v>24</v>
      </c>
      <c r="L6" s="99"/>
      <c r="M6" s="99"/>
      <c r="N6" s="99" t="s">
        <v>25</v>
      </c>
      <c r="O6" s="99"/>
      <c r="P6" s="99"/>
      <c r="Q6" s="99" t="s">
        <v>26</v>
      </c>
    </row>
    <row r="7" spans="1:17">
      <c r="B7" s="99"/>
      <c r="C7" s="99"/>
      <c r="D7" s="99"/>
      <c r="E7" s="99"/>
      <c r="F7" s="99"/>
      <c r="G7" s="99"/>
      <c r="H7" s="99"/>
      <c r="I7" s="99"/>
      <c r="J7" s="99"/>
      <c r="K7" s="19" t="s">
        <v>29</v>
      </c>
      <c r="L7" s="19" t="s">
        <v>30</v>
      </c>
      <c r="M7" s="19" t="s">
        <v>31</v>
      </c>
      <c r="N7" s="19" t="s">
        <v>29</v>
      </c>
      <c r="O7" s="19" t="s">
        <v>30</v>
      </c>
      <c r="P7" s="19" t="s">
        <v>32</v>
      </c>
      <c r="Q7" s="99"/>
    </row>
    <row r="8" spans="1:17" s="36" customFormat="1">
      <c r="B8" s="67">
        <v>1</v>
      </c>
      <c r="C8" s="74" t="s">
        <v>453</v>
      </c>
      <c r="D8" s="29" t="s">
        <v>459</v>
      </c>
      <c r="E8" s="29" t="s">
        <v>380</v>
      </c>
      <c r="F8" s="29" t="s">
        <v>612</v>
      </c>
      <c r="G8" s="29" t="s">
        <v>457</v>
      </c>
      <c r="H8" s="67" t="s">
        <v>636</v>
      </c>
      <c r="I8" s="68"/>
      <c r="J8" s="67" t="s">
        <v>637</v>
      </c>
      <c r="K8" s="37" t="s">
        <v>638</v>
      </c>
      <c r="L8" s="87" t="s">
        <v>770</v>
      </c>
      <c r="M8" s="37" t="s">
        <v>650</v>
      </c>
      <c r="N8" s="37" t="s">
        <v>661</v>
      </c>
      <c r="O8" s="87" t="s">
        <v>740</v>
      </c>
      <c r="P8" s="37" t="s">
        <v>662</v>
      </c>
      <c r="Q8" s="37"/>
    </row>
    <row r="9" spans="1:17" s="36" customFormat="1">
      <c r="B9" s="69"/>
      <c r="C9" s="75"/>
      <c r="D9" s="22"/>
      <c r="E9" s="22"/>
      <c r="F9" s="22"/>
      <c r="G9" s="22"/>
      <c r="H9" s="69"/>
      <c r="I9" s="70"/>
      <c r="J9" s="69"/>
      <c r="K9" s="37" t="s">
        <v>639</v>
      </c>
      <c r="L9" s="87" t="s">
        <v>771</v>
      </c>
      <c r="M9" s="37" t="s">
        <v>651</v>
      </c>
      <c r="N9" s="37" t="s">
        <v>642</v>
      </c>
      <c r="O9" s="87" t="s">
        <v>741</v>
      </c>
      <c r="P9" s="37" t="s">
        <v>692</v>
      </c>
      <c r="Q9" s="37"/>
    </row>
    <row r="10" spans="1:17" s="36" customFormat="1">
      <c r="B10" s="69"/>
      <c r="C10" s="75"/>
      <c r="D10" s="22"/>
      <c r="E10" s="22"/>
      <c r="F10" s="22"/>
      <c r="G10" s="22"/>
      <c r="H10" s="69"/>
      <c r="I10" s="70"/>
      <c r="J10" s="69"/>
      <c r="K10" s="37" t="s">
        <v>640</v>
      </c>
      <c r="L10" s="87" t="s">
        <v>772</v>
      </c>
      <c r="M10" s="37" t="s">
        <v>648</v>
      </c>
      <c r="N10" s="37" t="s">
        <v>663</v>
      </c>
      <c r="O10" s="87" t="s">
        <v>742</v>
      </c>
      <c r="P10" s="37" t="s">
        <v>691</v>
      </c>
      <c r="Q10" s="37"/>
    </row>
    <row r="11" spans="1:17" s="36" customFormat="1">
      <c r="B11" s="69"/>
      <c r="C11" s="75"/>
      <c r="D11" s="22"/>
      <c r="E11" s="22"/>
      <c r="F11" s="22"/>
      <c r="G11" s="22"/>
      <c r="H11" s="69"/>
      <c r="I11" s="70"/>
      <c r="J11" s="69"/>
      <c r="K11" s="37" t="s">
        <v>641</v>
      </c>
      <c r="L11" s="87" t="s">
        <v>773</v>
      </c>
      <c r="M11" s="37" t="s">
        <v>649</v>
      </c>
      <c r="N11" s="37" t="s">
        <v>664</v>
      </c>
      <c r="O11" s="87" t="s">
        <v>743</v>
      </c>
      <c r="P11" s="37" t="s">
        <v>692</v>
      </c>
      <c r="Q11" s="37"/>
    </row>
    <row r="12" spans="1:17" s="36" customFormat="1">
      <c r="B12" s="69"/>
      <c r="C12" s="75"/>
      <c r="D12" s="22"/>
      <c r="E12" s="22"/>
      <c r="F12" s="22"/>
      <c r="G12" s="22"/>
      <c r="H12" s="69"/>
      <c r="I12" s="70"/>
      <c r="J12" s="69"/>
      <c r="K12" s="37" t="s">
        <v>642</v>
      </c>
      <c r="L12" s="87" t="s">
        <v>774</v>
      </c>
      <c r="M12" s="37" t="s">
        <v>652</v>
      </c>
      <c r="N12" s="37" t="s">
        <v>665</v>
      </c>
      <c r="O12" s="87" t="s">
        <v>744</v>
      </c>
      <c r="P12" s="37" t="s">
        <v>690</v>
      </c>
      <c r="Q12" s="37"/>
    </row>
    <row r="13" spans="1:17" s="36" customFormat="1">
      <c r="B13" s="69"/>
      <c r="C13" s="75"/>
      <c r="D13" s="22"/>
      <c r="E13" s="22"/>
      <c r="F13" s="22"/>
      <c r="G13" s="22"/>
      <c r="H13" s="69"/>
      <c r="I13" s="70"/>
      <c r="J13" s="69"/>
      <c r="K13" s="37" t="s">
        <v>643</v>
      </c>
      <c r="L13" s="87" t="s">
        <v>775</v>
      </c>
      <c r="M13" s="37" t="s">
        <v>653</v>
      </c>
      <c r="N13" s="37" t="s">
        <v>640</v>
      </c>
      <c r="O13" s="87" t="s">
        <v>745</v>
      </c>
      <c r="P13" s="37" t="s">
        <v>692</v>
      </c>
      <c r="Q13" s="37"/>
    </row>
    <row r="14" spans="1:17" s="36" customFormat="1">
      <c r="B14" s="69"/>
      <c r="C14" s="75"/>
      <c r="D14" s="22"/>
      <c r="E14" s="22"/>
      <c r="F14" s="22"/>
      <c r="G14" s="22"/>
      <c r="H14" s="69"/>
      <c r="I14" s="70"/>
      <c r="J14" s="69"/>
      <c r="K14" s="37" t="s">
        <v>644</v>
      </c>
      <c r="L14" s="87" t="s">
        <v>776</v>
      </c>
      <c r="M14" s="37" t="s">
        <v>654</v>
      </c>
      <c r="N14" s="37" t="s">
        <v>666</v>
      </c>
      <c r="O14" s="87" t="s">
        <v>746</v>
      </c>
      <c r="P14" s="37" t="s">
        <v>692</v>
      </c>
      <c r="Q14" s="37"/>
    </row>
    <row r="15" spans="1:17" s="36" customFormat="1">
      <c r="B15" s="69"/>
      <c r="C15" s="75"/>
      <c r="D15" s="22"/>
      <c r="E15" s="22"/>
      <c r="F15" s="22"/>
      <c r="G15" s="22"/>
      <c r="H15" s="69"/>
      <c r="I15" s="70"/>
      <c r="J15" s="69"/>
      <c r="K15" s="37" t="s">
        <v>656</v>
      </c>
      <c r="L15" s="87" t="s">
        <v>777</v>
      </c>
      <c r="M15" s="37" t="s">
        <v>655</v>
      </c>
      <c r="N15" s="37" t="s">
        <v>667</v>
      </c>
      <c r="O15" s="87" t="s">
        <v>747</v>
      </c>
      <c r="P15" s="37" t="s">
        <v>692</v>
      </c>
      <c r="Q15" s="37"/>
    </row>
    <row r="16" spans="1:17" s="36" customFormat="1">
      <c r="B16" s="69"/>
      <c r="C16" s="75"/>
      <c r="D16" s="22"/>
      <c r="E16" s="22"/>
      <c r="F16" s="22"/>
      <c r="G16" s="22"/>
      <c r="H16" s="69"/>
      <c r="I16" s="70"/>
      <c r="J16" s="69"/>
      <c r="K16" s="37" t="s">
        <v>646</v>
      </c>
      <c r="L16" s="87" t="s">
        <v>778</v>
      </c>
      <c r="M16" s="37" t="s">
        <v>657</v>
      </c>
      <c r="N16" s="37" t="s">
        <v>668</v>
      </c>
      <c r="O16" s="87" t="s">
        <v>748</v>
      </c>
      <c r="P16" s="37" t="s">
        <v>692</v>
      </c>
      <c r="Q16" s="37"/>
    </row>
    <row r="17" spans="2:19" s="36" customFormat="1">
      <c r="B17" s="69"/>
      <c r="C17" s="75"/>
      <c r="D17" s="22"/>
      <c r="E17" s="22"/>
      <c r="F17" s="22"/>
      <c r="G17" s="22"/>
      <c r="H17" s="69"/>
      <c r="I17" s="70"/>
      <c r="J17" s="69"/>
      <c r="K17" s="37" t="s">
        <v>647</v>
      </c>
      <c r="L17" s="87" t="s">
        <v>779</v>
      </c>
      <c r="M17" s="37" t="s">
        <v>658</v>
      </c>
      <c r="N17" s="37" t="s">
        <v>643</v>
      </c>
      <c r="O17" s="87" t="s">
        <v>749</v>
      </c>
      <c r="P17" s="37" t="s">
        <v>689</v>
      </c>
      <c r="Q17" s="37"/>
    </row>
    <row r="18" spans="2:19" s="36" customFormat="1">
      <c r="B18" s="69"/>
      <c r="C18" s="75"/>
      <c r="D18" s="22"/>
      <c r="E18" s="22"/>
      <c r="F18" s="22"/>
      <c r="G18" s="22"/>
      <c r="H18" s="69"/>
      <c r="I18" s="70"/>
      <c r="J18" s="69"/>
      <c r="K18" s="37" t="s">
        <v>618</v>
      </c>
      <c r="L18" s="87" t="s">
        <v>789</v>
      </c>
      <c r="M18" s="37" t="s">
        <v>659</v>
      </c>
      <c r="N18" s="37" t="s">
        <v>644</v>
      </c>
      <c r="O18" s="87" t="s">
        <v>750</v>
      </c>
      <c r="P18" s="37" t="s">
        <v>688</v>
      </c>
      <c r="Q18" s="37"/>
    </row>
    <row r="19" spans="2:19" s="36" customFormat="1">
      <c r="B19" s="69"/>
      <c r="C19" s="75"/>
      <c r="D19" s="22"/>
      <c r="E19" s="22"/>
      <c r="F19" s="22"/>
      <c r="G19" s="22"/>
      <c r="H19" s="69"/>
      <c r="I19" s="70"/>
      <c r="J19" s="69"/>
      <c r="K19" s="37" t="s">
        <v>617</v>
      </c>
      <c r="L19" s="87" t="s">
        <v>791</v>
      </c>
      <c r="M19" s="37" t="s">
        <v>660</v>
      </c>
      <c r="N19" s="73" t="s">
        <v>656</v>
      </c>
      <c r="O19" s="87" t="s">
        <v>751</v>
      </c>
      <c r="P19" s="37" t="s">
        <v>687</v>
      </c>
      <c r="Q19" s="37"/>
    </row>
    <row r="20" spans="2:19" s="36" customFormat="1">
      <c r="B20" s="69"/>
      <c r="C20" s="75"/>
      <c r="D20" s="22"/>
      <c r="E20" s="22"/>
      <c r="F20" s="22"/>
      <c r="G20" s="22"/>
      <c r="H20" s="69"/>
      <c r="I20" s="70"/>
      <c r="J20" s="69"/>
      <c r="K20" s="67"/>
      <c r="L20" s="88"/>
      <c r="M20" s="67"/>
      <c r="N20" s="37" t="s">
        <v>669</v>
      </c>
      <c r="O20" s="87" t="s">
        <v>752</v>
      </c>
      <c r="P20" s="37" t="s">
        <v>692</v>
      </c>
      <c r="Q20" s="37"/>
    </row>
    <row r="21" spans="2:19" s="36" customFormat="1">
      <c r="B21" s="69"/>
      <c r="C21" s="75"/>
      <c r="D21" s="22"/>
      <c r="E21" s="22"/>
      <c r="F21" s="22"/>
      <c r="G21" s="22"/>
      <c r="H21" s="69"/>
      <c r="I21" s="70"/>
      <c r="J21" s="69"/>
      <c r="K21" s="69"/>
      <c r="L21" s="89"/>
      <c r="M21" s="69"/>
      <c r="N21" s="37" t="s">
        <v>670</v>
      </c>
      <c r="O21" s="87" t="s">
        <v>753</v>
      </c>
      <c r="P21" s="37" t="s">
        <v>683</v>
      </c>
      <c r="Q21" s="37"/>
    </row>
    <row r="22" spans="2:19" s="36" customFormat="1">
      <c r="B22" s="69"/>
      <c r="C22" s="75"/>
      <c r="D22" s="22"/>
      <c r="E22" s="22"/>
      <c r="F22" s="22"/>
      <c r="G22" s="22"/>
      <c r="H22" s="69"/>
      <c r="I22" s="70"/>
      <c r="J22" s="69"/>
      <c r="K22" s="69"/>
      <c r="L22" s="89"/>
      <c r="M22" s="69"/>
      <c r="N22" s="37" t="s">
        <v>671</v>
      </c>
      <c r="O22" s="87" t="s">
        <v>754</v>
      </c>
      <c r="P22" s="37" t="s">
        <v>684</v>
      </c>
      <c r="Q22" s="37"/>
    </row>
    <row r="23" spans="2:19" s="36" customFormat="1">
      <c r="B23" s="69"/>
      <c r="C23" s="75"/>
      <c r="D23" s="22"/>
      <c r="E23" s="22"/>
      <c r="F23" s="22"/>
      <c r="G23" s="22"/>
      <c r="H23" s="69"/>
      <c r="I23" s="70"/>
      <c r="J23" s="69"/>
      <c r="K23" s="69"/>
      <c r="L23" s="89"/>
      <c r="M23" s="69"/>
      <c r="N23" s="37" t="s">
        <v>675</v>
      </c>
      <c r="O23" s="87" t="s">
        <v>766</v>
      </c>
      <c r="P23" s="37" t="s">
        <v>692</v>
      </c>
      <c r="Q23" s="37"/>
    </row>
    <row r="24" spans="2:19" s="36" customFormat="1">
      <c r="B24" s="69"/>
      <c r="C24" s="75"/>
      <c r="D24" s="22"/>
      <c r="E24" s="22"/>
      <c r="F24" s="22"/>
      <c r="G24" s="22"/>
      <c r="H24" s="69"/>
      <c r="I24" s="70"/>
      <c r="J24" s="69"/>
      <c r="K24" s="69"/>
      <c r="L24" s="89"/>
      <c r="M24" s="69"/>
      <c r="N24" s="37" t="s">
        <v>676</v>
      </c>
      <c r="O24" s="87" t="s">
        <v>767</v>
      </c>
      <c r="P24" s="37" t="s">
        <v>692</v>
      </c>
      <c r="Q24" s="37"/>
    </row>
    <row r="25" spans="2:19" s="36" customFormat="1">
      <c r="B25" s="69"/>
      <c r="C25" s="75"/>
      <c r="D25" s="22"/>
      <c r="E25" s="22"/>
      <c r="F25" s="22"/>
      <c r="G25" s="22"/>
      <c r="H25" s="69"/>
      <c r="I25" s="70"/>
      <c r="J25" s="69"/>
      <c r="K25" s="69"/>
      <c r="L25" s="89"/>
      <c r="M25" s="69"/>
      <c r="N25" s="37" t="s">
        <v>674</v>
      </c>
      <c r="O25" s="87" t="s">
        <v>768</v>
      </c>
      <c r="P25" s="37" t="s">
        <v>692</v>
      </c>
      <c r="Q25" s="37"/>
    </row>
    <row r="26" spans="2:19" s="36" customFormat="1">
      <c r="B26" s="69"/>
      <c r="C26" s="75"/>
      <c r="D26" s="22"/>
      <c r="E26" s="22"/>
      <c r="F26" s="22"/>
      <c r="G26" s="22"/>
      <c r="H26" s="69"/>
      <c r="I26" s="70"/>
      <c r="J26" s="69"/>
      <c r="K26" s="69"/>
      <c r="L26" s="89"/>
      <c r="M26" s="69"/>
      <c r="N26" s="37" t="s">
        <v>673</v>
      </c>
      <c r="O26" s="87" t="s">
        <v>758</v>
      </c>
      <c r="P26" s="37" t="s">
        <v>692</v>
      </c>
      <c r="Q26" s="37"/>
      <c r="S26" s="61"/>
    </row>
    <row r="27" spans="2:19" s="36" customFormat="1">
      <c r="B27" s="69"/>
      <c r="C27" s="75"/>
      <c r="D27" s="22"/>
      <c r="E27" s="22"/>
      <c r="F27" s="22"/>
      <c r="G27" s="22"/>
      <c r="H27" s="69"/>
      <c r="I27" s="70"/>
      <c r="J27" s="69"/>
      <c r="K27" s="69"/>
      <c r="L27" s="89"/>
      <c r="M27" s="69"/>
      <c r="N27" s="37" t="s">
        <v>672</v>
      </c>
      <c r="O27" s="87" t="s">
        <v>759</v>
      </c>
      <c r="P27" s="37" t="s">
        <v>692</v>
      </c>
      <c r="Q27" s="37"/>
      <c r="S27" s="61"/>
    </row>
    <row r="28" spans="2:19" s="36" customFormat="1">
      <c r="B28" s="69"/>
      <c r="C28" s="75"/>
      <c r="D28" s="22"/>
      <c r="E28" s="22"/>
      <c r="F28" s="22"/>
      <c r="G28" s="22"/>
      <c r="H28" s="69"/>
      <c r="I28" s="70"/>
      <c r="J28" s="69"/>
      <c r="K28" s="69"/>
      <c r="L28" s="89"/>
      <c r="M28" s="69"/>
      <c r="N28" s="37" t="s">
        <v>677</v>
      </c>
      <c r="O28" s="87" t="s">
        <v>760</v>
      </c>
      <c r="P28" s="37" t="s">
        <v>692</v>
      </c>
      <c r="Q28" s="37"/>
      <c r="S28" s="61"/>
    </row>
    <row r="29" spans="2:19" s="36" customFormat="1">
      <c r="B29" s="69"/>
      <c r="C29" s="75"/>
      <c r="D29" s="22"/>
      <c r="E29" s="22"/>
      <c r="F29" s="22"/>
      <c r="G29" s="22"/>
      <c r="H29" s="69"/>
      <c r="I29" s="70"/>
      <c r="J29" s="69"/>
      <c r="K29" s="69"/>
      <c r="L29" s="89"/>
      <c r="M29" s="69"/>
      <c r="N29" s="37" t="s">
        <v>678</v>
      </c>
      <c r="O29" s="87" t="s">
        <v>761</v>
      </c>
      <c r="P29" s="37" t="s">
        <v>692</v>
      </c>
      <c r="Q29" s="37"/>
      <c r="S29" s="61"/>
    </row>
    <row r="30" spans="2:19" s="36" customFormat="1">
      <c r="B30" s="69"/>
      <c r="C30" s="75"/>
      <c r="D30" s="22"/>
      <c r="E30" s="22"/>
      <c r="F30" s="22"/>
      <c r="G30" s="22"/>
      <c r="H30" s="69"/>
      <c r="I30" s="70"/>
      <c r="J30" s="69"/>
      <c r="K30" s="69"/>
      <c r="L30" s="89"/>
      <c r="M30" s="69"/>
      <c r="N30" s="37" t="s">
        <v>679</v>
      </c>
      <c r="O30" s="87" t="s">
        <v>762</v>
      </c>
      <c r="P30" s="37" t="s">
        <v>692</v>
      </c>
      <c r="Q30" s="37"/>
      <c r="S30" s="61"/>
    </row>
    <row r="31" spans="2:19" s="36" customFormat="1">
      <c r="B31" s="69"/>
      <c r="C31" s="75"/>
      <c r="D31" s="22"/>
      <c r="E31" s="22"/>
      <c r="F31" s="22"/>
      <c r="G31" s="22"/>
      <c r="H31" s="69"/>
      <c r="I31" s="70"/>
      <c r="J31" s="69"/>
      <c r="K31" s="69"/>
      <c r="L31" s="89"/>
      <c r="M31" s="69"/>
      <c r="N31" s="37" t="s">
        <v>680</v>
      </c>
      <c r="O31" s="87" t="s">
        <v>763</v>
      </c>
      <c r="P31" s="37" t="s">
        <v>685</v>
      </c>
      <c r="Q31" s="37"/>
      <c r="S31" s="61"/>
    </row>
    <row r="32" spans="2:19" s="36" customFormat="1">
      <c r="B32" s="69"/>
      <c r="C32" s="75"/>
      <c r="D32" s="22"/>
      <c r="E32" s="22"/>
      <c r="F32" s="22"/>
      <c r="G32" s="22"/>
      <c r="H32" s="69"/>
      <c r="I32" s="70"/>
      <c r="J32" s="69"/>
      <c r="K32" s="69"/>
      <c r="L32" s="89"/>
      <c r="M32" s="69"/>
      <c r="N32" s="37" t="s">
        <v>681</v>
      </c>
      <c r="O32" s="87" t="s">
        <v>764</v>
      </c>
      <c r="P32" s="37" t="s">
        <v>692</v>
      </c>
      <c r="Q32" s="37"/>
      <c r="S32" s="61"/>
    </row>
    <row r="33" spans="2:19" s="36" customFormat="1">
      <c r="B33" s="71"/>
      <c r="C33" s="76"/>
      <c r="D33" s="24"/>
      <c r="E33" s="24"/>
      <c r="F33" s="24"/>
      <c r="G33" s="24"/>
      <c r="H33" s="71"/>
      <c r="I33" s="72"/>
      <c r="J33" s="71"/>
      <c r="K33" s="71"/>
      <c r="L33" s="90"/>
      <c r="M33" s="71"/>
      <c r="N33" s="37" t="s">
        <v>682</v>
      </c>
      <c r="O33" s="87" t="s">
        <v>765</v>
      </c>
      <c r="P33" s="37" t="s">
        <v>686</v>
      </c>
      <c r="Q33" s="37"/>
      <c r="S33" s="61"/>
    </row>
    <row r="34" spans="2:19" s="36" customFormat="1">
      <c r="B34" s="67">
        <v>2</v>
      </c>
      <c r="C34" s="74" t="s">
        <v>453</v>
      </c>
      <c r="D34" s="29" t="s">
        <v>459</v>
      </c>
      <c r="E34" s="29" t="s">
        <v>380</v>
      </c>
      <c r="F34" s="29" t="s">
        <v>612</v>
      </c>
      <c r="G34" s="29" t="s">
        <v>586</v>
      </c>
      <c r="H34" s="67" t="s">
        <v>636</v>
      </c>
      <c r="I34" s="68"/>
      <c r="J34" s="67" t="s">
        <v>637</v>
      </c>
      <c r="K34" s="37" t="s">
        <v>638</v>
      </c>
      <c r="L34" s="87" t="s">
        <v>770</v>
      </c>
      <c r="M34" s="37" t="s">
        <v>650</v>
      </c>
      <c r="N34" s="37" t="s">
        <v>661</v>
      </c>
      <c r="O34" s="87" t="s">
        <v>740</v>
      </c>
      <c r="P34" s="37" t="s">
        <v>662</v>
      </c>
      <c r="Q34" s="37"/>
    </row>
    <row r="35" spans="2:19" s="36" customFormat="1">
      <c r="B35" s="69"/>
      <c r="C35" s="75"/>
      <c r="D35" s="22"/>
      <c r="E35" s="22"/>
      <c r="F35" s="22"/>
      <c r="G35" s="22"/>
      <c r="H35" s="69"/>
      <c r="I35" s="70"/>
      <c r="J35" s="69"/>
      <c r="K35" s="37" t="s">
        <v>639</v>
      </c>
      <c r="L35" s="87" t="s">
        <v>771</v>
      </c>
      <c r="M35" s="37" t="s">
        <v>651</v>
      </c>
      <c r="N35" s="37" t="s">
        <v>642</v>
      </c>
      <c r="O35" s="87" t="s">
        <v>741</v>
      </c>
      <c r="P35" s="37" t="s">
        <v>692</v>
      </c>
      <c r="Q35" s="37"/>
    </row>
    <row r="36" spans="2:19" s="36" customFormat="1">
      <c r="B36" s="69"/>
      <c r="C36" s="75"/>
      <c r="D36" s="22"/>
      <c r="E36" s="22"/>
      <c r="F36" s="22"/>
      <c r="G36" s="22"/>
      <c r="H36" s="69"/>
      <c r="I36" s="70"/>
      <c r="J36" s="69"/>
      <c r="K36" s="37" t="s">
        <v>640</v>
      </c>
      <c r="L36" s="87" t="s">
        <v>772</v>
      </c>
      <c r="M36" s="37" t="s">
        <v>648</v>
      </c>
      <c r="N36" s="37" t="s">
        <v>663</v>
      </c>
      <c r="O36" s="87" t="s">
        <v>742</v>
      </c>
      <c r="P36" s="37" t="s">
        <v>691</v>
      </c>
      <c r="Q36" s="37"/>
    </row>
    <row r="37" spans="2:19" s="36" customFormat="1">
      <c r="B37" s="69"/>
      <c r="C37" s="75"/>
      <c r="D37" s="22"/>
      <c r="E37" s="22"/>
      <c r="F37" s="22"/>
      <c r="G37" s="22"/>
      <c r="H37" s="69"/>
      <c r="I37" s="70"/>
      <c r="J37" s="69"/>
      <c r="K37" s="37" t="s">
        <v>641</v>
      </c>
      <c r="L37" s="87" t="s">
        <v>773</v>
      </c>
      <c r="M37" s="37" t="s">
        <v>649</v>
      </c>
      <c r="N37" s="37" t="s">
        <v>664</v>
      </c>
      <c r="O37" s="87" t="s">
        <v>743</v>
      </c>
      <c r="P37" s="37" t="s">
        <v>692</v>
      </c>
      <c r="Q37" s="37"/>
    </row>
    <row r="38" spans="2:19" s="36" customFormat="1">
      <c r="B38" s="69"/>
      <c r="C38" s="75"/>
      <c r="D38" s="22"/>
      <c r="E38" s="22"/>
      <c r="F38" s="22"/>
      <c r="G38" s="22"/>
      <c r="H38" s="69"/>
      <c r="I38" s="70"/>
      <c r="J38" s="69"/>
      <c r="K38" s="37" t="s">
        <v>642</v>
      </c>
      <c r="L38" s="87" t="s">
        <v>774</v>
      </c>
      <c r="M38" s="37" t="s">
        <v>652</v>
      </c>
      <c r="N38" s="37" t="s">
        <v>665</v>
      </c>
      <c r="O38" s="87" t="s">
        <v>744</v>
      </c>
      <c r="P38" s="37" t="s">
        <v>690</v>
      </c>
      <c r="Q38" s="37"/>
    </row>
    <row r="39" spans="2:19" s="36" customFormat="1">
      <c r="B39" s="69"/>
      <c r="C39" s="75"/>
      <c r="D39" s="22"/>
      <c r="E39" s="22"/>
      <c r="F39" s="22"/>
      <c r="G39" s="22"/>
      <c r="H39" s="69"/>
      <c r="I39" s="70"/>
      <c r="J39" s="69"/>
      <c r="K39" s="37" t="s">
        <v>643</v>
      </c>
      <c r="L39" s="87" t="s">
        <v>775</v>
      </c>
      <c r="M39" s="37" t="s">
        <v>653</v>
      </c>
      <c r="N39" s="37" t="s">
        <v>640</v>
      </c>
      <c r="O39" s="87" t="s">
        <v>745</v>
      </c>
      <c r="P39" s="37" t="s">
        <v>692</v>
      </c>
      <c r="Q39" s="37"/>
    </row>
    <row r="40" spans="2:19" s="36" customFormat="1">
      <c r="B40" s="69"/>
      <c r="C40" s="75"/>
      <c r="D40" s="22"/>
      <c r="E40" s="22"/>
      <c r="F40" s="22"/>
      <c r="G40" s="22"/>
      <c r="H40" s="69"/>
      <c r="I40" s="70"/>
      <c r="J40" s="69"/>
      <c r="K40" s="37" t="s">
        <v>644</v>
      </c>
      <c r="L40" s="87" t="s">
        <v>776</v>
      </c>
      <c r="M40" s="37" t="s">
        <v>654</v>
      </c>
      <c r="N40" s="37" t="s">
        <v>666</v>
      </c>
      <c r="O40" s="87" t="s">
        <v>746</v>
      </c>
      <c r="P40" s="37" t="s">
        <v>692</v>
      </c>
      <c r="Q40" s="37"/>
    </row>
    <row r="41" spans="2:19" s="36" customFormat="1">
      <c r="B41" s="69"/>
      <c r="C41" s="75"/>
      <c r="D41" s="22"/>
      <c r="E41" s="22"/>
      <c r="F41" s="22"/>
      <c r="G41" s="22"/>
      <c r="H41" s="69"/>
      <c r="I41" s="70"/>
      <c r="J41" s="69"/>
      <c r="K41" s="37" t="s">
        <v>656</v>
      </c>
      <c r="L41" s="87" t="s">
        <v>777</v>
      </c>
      <c r="M41" s="37" t="s">
        <v>655</v>
      </c>
      <c r="N41" s="37" t="s">
        <v>667</v>
      </c>
      <c r="O41" s="87" t="s">
        <v>747</v>
      </c>
      <c r="P41" s="37" t="s">
        <v>692</v>
      </c>
      <c r="Q41" s="37"/>
    </row>
    <row r="42" spans="2:19" s="36" customFormat="1">
      <c r="B42" s="69"/>
      <c r="C42" s="75"/>
      <c r="D42" s="22"/>
      <c r="E42" s="22"/>
      <c r="F42" s="22"/>
      <c r="G42" s="22"/>
      <c r="H42" s="69"/>
      <c r="I42" s="70"/>
      <c r="J42" s="69"/>
      <c r="K42" s="37" t="s">
        <v>646</v>
      </c>
      <c r="L42" s="87" t="s">
        <v>778</v>
      </c>
      <c r="M42" s="37" t="s">
        <v>657</v>
      </c>
      <c r="N42" s="37" t="s">
        <v>668</v>
      </c>
      <c r="O42" s="87" t="s">
        <v>748</v>
      </c>
      <c r="P42" s="37" t="s">
        <v>692</v>
      </c>
      <c r="Q42" s="37"/>
    </row>
    <row r="43" spans="2:19" s="36" customFormat="1">
      <c r="B43" s="69"/>
      <c r="C43" s="75"/>
      <c r="D43" s="22"/>
      <c r="E43" s="22"/>
      <c r="F43" s="22"/>
      <c r="G43" s="22"/>
      <c r="H43" s="69"/>
      <c r="I43" s="70"/>
      <c r="J43" s="69"/>
      <c r="K43" s="37" t="s">
        <v>647</v>
      </c>
      <c r="L43" s="87" t="s">
        <v>779</v>
      </c>
      <c r="M43" s="37" t="s">
        <v>658</v>
      </c>
      <c r="N43" s="37" t="s">
        <v>643</v>
      </c>
      <c r="O43" s="87" t="s">
        <v>749</v>
      </c>
      <c r="P43" s="37" t="s">
        <v>689</v>
      </c>
      <c r="Q43" s="37"/>
    </row>
    <row r="44" spans="2:19" s="36" customFormat="1">
      <c r="B44" s="69"/>
      <c r="C44" s="75"/>
      <c r="D44" s="22"/>
      <c r="E44" s="22"/>
      <c r="F44" s="22"/>
      <c r="G44" s="22"/>
      <c r="H44" s="69"/>
      <c r="I44" s="70"/>
      <c r="J44" s="69"/>
      <c r="K44" s="37" t="s">
        <v>618</v>
      </c>
      <c r="L44" s="87" t="s">
        <v>789</v>
      </c>
      <c r="M44" s="37" t="s">
        <v>659</v>
      </c>
      <c r="N44" s="37" t="s">
        <v>644</v>
      </c>
      <c r="O44" s="87" t="s">
        <v>750</v>
      </c>
      <c r="P44" s="37" t="s">
        <v>688</v>
      </c>
      <c r="Q44" s="37"/>
    </row>
    <row r="45" spans="2:19" s="36" customFormat="1">
      <c r="B45" s="69"/>
      <c r="C45" s="75"/>
      <c r="D45" s="22"/>
      <c r="E45" s="22"/>
      <c r="F45" s="22"/>
      <c r="G45" s="22"/>
      <c r="H45" s="69"/>
      <c r="I45" s="70"/>
      <c r="J45" s="69"/>
      <c r="K45" s="37" t="s">
        <v>617</v>
      </c>
      <c r="L45" s="87" t="s">
        <v>791</v>
      </c>
      <c r="M45" s="37" t="s">
        <v>660</v>
      </c>
      <c r="N45" s="73" t="s">
        <v>656</v>
      </c>
      <c r="O45" s="87" t="s">
        <v>751</v>
      </c>
      <c r="P45" s="37" t="s">
        <v>687</v>
      </c>
      <c r="Q45" s="37"/>
    </row>
    <row r="46" spans="2:19" s="36" customFormat="1">
      <c r="B46" s="69"/>
      <c r="C46" s="75"/>
      <c r="D46" s="22"/>
      <c r="E46" s="22"/>
      <c r="F46" s="22"/>
      <c r="G46" s="22"/>
      <c r="H46" s="69"/>
      <c r="I46" s="70"/>
      <c r="J46" s="69"/>
      <c r="K46" s="67"/>
      <c r="L46" s="67"/>
      <c r="M46" s="67"/>
      <c r="N46" s="37" t="s">
        <v>669</v>
      </c>
      <c r="O46" s="87" t="s">
        <v>752</v>
      </c>
      <c r="P46" s="37" t="s">
        <v>692</v>
      </c>
      <c r="Q46" s="37"/>
    </row>
    <row r="47" spans="2:19" s="36" customFormat="1">
      <c r="B47" s="69"/>
      <c r="C47" s="75"/>
      <c r="D47" s="22"/>
      <c r="E47" s="22"/>
      <c r="F47" s="22"/>
      <c r="G47" s="22"/>
      <c r="H47" s="69"/>
      <c r="I47" s="70"/>
      <c r="J47" s="69"/>
      <c r="K47" s="69"/>
      <c r="L47" s="69"/>
      <c r="M47" s="69"/>
      <c r="N47" s="37" t="s">
        <v>670</v>
      </c>
      <c r="O47" s="87" t="s">
        <v>753</v>
      </c>
      <c r="P47" s="37" t="s">
        <v>683</v>
      </c>
      <c r="Q47" s="37"/>
    </row>
    <row r="48" spans="2:19" s="36" customFormat="1">
      <c r="B48" s="69"/>
      <c r="C48" s="75"/>
      <c r="D48" s="22"/>
      <c r="E48" s="22"/>
      <c r="F48" s="22"/>
      <c r="G48" s="22"/>
      <c r="H48" s="69"/>
      <c r="I48" s="70"/>
      <c r="J48" s="69"/>
      <c r="K48" s="69"/>
      <c r="L48" s="69"/>
      <c r="M48" s="69"/>
      <c r="N48" s="37" t="s">
        <v>671</v>
      </c>
      <c r="O48" s="87" t="s">
        <v>754</v>
      </c>
      <c r="P48" s="37" t="s">
        <v>684</v>
      </c>
      <c r="Q48" s="37"/>
    </row>
    <row r="49" spans="2:19" s="36" customFormat="1">
      <c r="B49" s="69"/>
      <c r="C49" s="75"/>
      <c r="D49" s="22"/>
      <c r="E49" s="22"/>
      <c r="F49" s="22"/>
      <c r="G49" s="22"/>
      <c r="H49" s="69"/>
      <c r="I49" s="70"/>
      <c r="J49" s="69"/>
      <c r="K49" s="69"/>
      <c r="L49" s="69"/>
      <c r="M49" s="69"/>
      <c r="N49" s="37" t="s">
        <v>675</v>
      </c>
      <c r="O49" s="87" t="s">
        <v>755</v>
      </c>
      <c r="P49" s="37" t="s">
        <v>692</v>
      </c>
      <c r="Q49" s="37"/>
    </row>
    <row r="50" spans="2:19" s="36" customFormat="1">
      <c r="B50" s="69"/>
      <c r="C50" s="75"/>
      <c r="D50" s="22"/>
      <c r="E50" s="22"/>
      <c r="F50" s="22"/>
      <c r="G50" s="22"/>
      <c r="H50" s="69"/>
      <c r="I50" s="70"/>
      <c r="J50" s="69"/>
      <c r="K50" s="69"/>
      <c r="L50" s="69"/>
      <c r="M50" s="69"/>
      <c r="N50" s="37" t="s">
        <v>676</v>
      </c>
      <c r="O50" s="87" t="s">
        <v>756</v>
      </c>
      <c r="P50" s="37" t="s">
        <v>692</v>
      </c>
      <c r="Q50" s="37"/>
    </row>
    <row r="51" spans="2:19" s="36" customFormat="1">
      <c r="B51" s="69"/>
      <c r="C51" s="75"/>
      <c r="D51" s="22"/>
      <c r="E51" s="22"/>
      <c r="F51" s="22"/>
      <c r="G51" s="22"/>
      <c r="H51" s="69"/>
      <c r="I51" s="70"/>
      <c r="J51" s="69"/>
      <c r="K51" s="69"/>
      <c r="L51" s="69"/>
      <c r="M51" s="69"/>
      <c r="N51" s="37" t="s">
        <v>674</v>
      </c>
      <c r="O51" s="87" t="s">
        <v>757</v>
      </c>
      <c r="P51" s="37" t="s">
        <v>692</v>
      </c>
      <c r="Q51" s="37"/>
    </row>
    <row r="52" spans="2:19" s="36" customFormat="1">
      <c r="B52" s="69"/>
      <c r="C52" s="75"/>
      <c r="D52" s="22"/>
      <c r="E52" s="22"/>
      <c r="F52" s="22"/>
      <c r="G52" s="22"/>
      <c r="H52" s="69"/>
      <c r="I52" s="70"/>
      <c r="J52" s="69"/>
      <c r="K52" s="69"/>
      <c r="L52" s="69"/>
      <c r="M52" s="69"/>
      <c r="N52" s="37" t="s">
        <v>673</v>
      </c>
      <c r="O52" s="87" t="s">
        <v>758</v>
      </c>
      <c r="P52" s="37" t="s">
        <v>692</v>
      </c>
      <c r="Q52" s="37"/>
      <c r="S52" s="61"/>
    </row>
    <row r="53" spans="2:19" s="36" customFormat="1">
      <c r="B53" s="69"/>
      <c r="C53" s="75"/>
      <c r="D53" s="22"/>
      <c r="E53" s="22"/>
      <c r="F53" s="22"/>
      <c r="G53" s="22"/>
      <c r="H53" s="69"/>
      <c r="I53" s="70"/>
      <c r="J53" s="69"/>
      <c r="K53" s="69"/>
      <c r="L53" s="69"/>
      <c r="M53" s="69"/>
      <c r="N53" s="37" t="s">
        <v>672</v>
      </c>
      <c r="O53" s="87" t="s">
        <v>759</v>
      </c>
      <c r="P53" s="37" t="s">
        <v>692</v>
      </c>
      <c r="Q53" s="37"/>
      <c r="S53" s="61"/>
    </row>
    <row r="54" spans="2:19" s="36" customFormat="1">
      <c r="B54" s="69"/>
      <c r="C54" s="75"/>
      <c r="D54" s="22"/>
      <c r="E54" s="22"/>
      <c r="F54" s="22"/>
      <c r="G54" s="22"/>
      <c r="H54" s="69"/>
      <c r="I54" s="70"/>
      <c r="J54" s="69"/>
      <c r="K54" s="69"/>
      <c r="L54" s="69"/>
      <c r="M54" s="69"/>
      <c r="N54" s="37" t="s">
        <v>677</v>
      </c>
      <c r="O54" s="87" t="s">
        <v>760</v>
      </c>
      <c r="P54" s="37" t="s">
        <v>692</v>
      </c>
      <c r="Q54" s="37"/>
      <c r="S54" s="61"/>
    </row>
    <row r="55" spans="2:19" s="36" customFormat="1">
      <c r="B55" s="69"/>
      <c r="C55" s="75"/>
      <c r="D55" s="22"/>
      <c r="E55" s="22"/>
      <c r="F55" s="22"/>
      <c r="G55" s="22"/>
      <c r="H55" s="69"/>
      <c r="I55" s="70"/>
      <c r="J55" s="69"/>
      <c r="K55" s="69"/>
      <c r="L55" s="69"/>
      <c r="M55" s="69"/>
      <c r="N55" s="37" t="s">
        <v>678</v>
      </c>
      <c r="O55" s="87" t="s">
        <v>761</v>
      </c>
      <c r="P55" s="37" t="s">
        <v>692</v>
      </c>
      <c r="Q55" s="37"/>
      <c r="S55" s="61"/>
    </row>
    <row r="56" spans="2:19" s="36" customFormat="1">
      <c r="B56" s="69"/>
      <c r="C56" s="75"/>
      <c r="D56" s="22"/>
      <c r="E56" s="22"/>
      <c r="F56" s="22"/>
      <c r="G56" s="22"/>
      <c r="H56" s="69"/>
      <c r="I56" s="70"/>
      <c r="J56" s="69"/>
      <c r="K56" s="69"/>
      <c r="L56" s="69"/>
      <c r="M56" s="69"/>
      <c r="N56" s="37" t="s">
        <v>679</v>
      </c>
      <c r="O56" s="87" t="s">
        <v>762</v>
      </c>
      <c r="P56" s="37" t="s">
        <v>692</v>
      </c>
      <c r="Q56" s="37"/>
      <c r="S56" s="61"/>
    </row>
    <row r="57" spans="2:19" s="36" customFormat="1">
      <c r="B57" s="69"/>
      <c r="C57" s="75"/>
      <c r="D57" s="22"/>
      <c r="E57" s="22"/>
      <c r="F57" s="22"/>
      <c r="G57" s="22"/>
      <c r="H57" s="69"/>
      <c r="I57" s="70"/>
      <c r="J57" s="69"/>
      <c r="K57" s="69"/>
      <c r="L57" s="69"/>
      <c r="M57" s="69"/>
      <c r="N57" s="37" t="s">
        <v>680</v>
      </c>
      <c r="O57" s="87" t="s">
        <v>763</v>
      </c>
      <c r="P57" s="37" t="s">
        <v>685</v>
      </c>
      <c r="Q57" s="37"/>
      <c r="S57" s="61"/>
    </row>
    <row r="58" spans="2:19" s="36" customFormat="1">
      <c r="B58" s="69"/>
      <c r="C58" s="75"/>
      <c r="D58" s="22"/>
      <c r="E58" s="22"/>
      <c r="F58" s="22"/>
      <c r="G58" s="22"/>
      <c r="H58" s="69"/>
      <c r="I58" s="70"/>
      <c r="J58" s="69"/>
      <c r="K58" s="69"/>
      <c r="L58" s="69"/>
      <c r="M58" s="69"/>
      <c r="N58" s="37" t="s">
        <v>681</v>
      </c>
      <c r="O58" s="87" t="s">
        <v>764</v>
      </c>
      <c r="P58" s="37" t="s">
        <v>692</v>
      </c>
      <c r="Q58" s="37"/>
      <c r="S58" s="61"/>
    </row>
    <row r="59" spans="2:19" s="36" customFormat="1">
      <c r="B59" s="71"/>
      <c r="C59" s="76"/>
      <c r="D59" s="24"/>
      <c r="E59" s="24"/>
      <c r="F59" s="24"/>
      <c r="G59" s="24"/>
      <c r="H59" s="71"/>
      <c r="I59" s="72"/>
      <c r="J59" s="71"/>
      <c r="K59" s="71"/>
      <c r="L59" s="71"/>
      <c r="M59" s="71"/>
      <c r="N59" s="37" t="s">
        <v>682</v>
      </c>
      <c r="O59" s="87" t="s">
        <v>765</v>
      </c>
      <c r="P59" s="37" t="s">
        <v>686</v>
      </c>
      <c r="Q59" s="37"/>
      <c r="S59" s="61"/>
    </row>
    <row r="60" spans="2:19" s="36" customFormat="1">
      <c r="B60" s="67">
        <v>3</v>
      </c>
      <c r="C60" s="74" t="s">
        <v>453</v>
      </c>
      <c r="D60" s="29" t="s">
        <v>459</v>
      </c>
      <c r="E60" s="29" t="s">
        <v>716</v>
      </c>
      <c r="F60" s="29" t="s">
        <v>612</v>
      </c>
      <c r="G60" s="29" t="s">
        <v>717</v>
      </c>
      <c r="H60" s="67" t="s">
        <v>693</v>
      </c>
      <c r="I60" s="68"/>
      <c r="J60" s="67" t="s">
        <v>637</v>
      </c>
      <c r="K60" s="37" t="s">
        <v>638</v>
      </c>
      <c r="L60" s="37" t="s">
        <v>694</v>
      </c>
      <c r="M60" s="37" t="s">
        <v>650</v>
      </c>
      <c r="N60" s="67" t="s">
        <v>719</v>
      </c>
      <c r="O60" s="67" t="s">
        <v>718</v>
      </c>
      <c r="P60" s="67" t="s">
        <v>692</v>
      </c>
      <c r="Q60" s="37"/>
    </row>
    <row r="61" spans="2:19" s="36" customFormat="1">
      <c r="B61" s="69"/>
      <c r="C61" s="75"/>
      <c r="D61" s="22"/>
      <c r="E61" s="22"/>
      <c r="F61" s="22"/>
      <c r="G61" s="22"/>
      <c r="H61" s="69"/>
      <c r="I61" s="70"/>
      <c r="J61" s="69"/>
      <c r="K61" s="37" t="s">
        <v>639</v>
      </c>
      <c r="L61" s="37" t="s">
        <v>695</v>
      </c>
      <c r="M61" s="37" t="s">
        <v>651</v>
      </c>
      <c r="N61" s="69"/>
      <c r="O61" s="69"/>
      <c r="P61" s="69"/>
      <c r="Q61" s="37"/>
      <c r="S61" s="61"/>
    </row>
    <row r="62" spans="2:19" s="36" customFormat="1">
      <c r="B62" s="69"/>
      <c r="C62" s="75"/>
      <c r="D62" s="22"/>
      <c r="E62" s="22"/>
      <c r="F62" s="22"/>
      <c r="G62" s="22"/>
      <c r="H62" s="69"/>
      <c r="I62" s="70"/>
      <c r="J62" s="69"/>
      <c r="K62" s="37" t="s">
        <v>673</v>
      </c>
      <c r="L62" s="37" t="s">
        <v>769</v>
      </c>
      <c r="M62" s="85" t="s">
        <v>714</v>
      </c>
      <c r="N62" s="69"/>
      <c r="O62" s="69"/>
      <c r="P62" s="69"/>
      <c r="Q62" s="37"/>
      <c r="S62" s="61"/>
    </row>
    <row r="63" spans="2:19" s="36" customFormat="1">
      <c r="B63" s="69"/>
      <c r="C63" s="75"/>
      <c r="D63" s="22"/>
      <c r="E63" s="22"/>
      <c r="F63" s="22"/>
      <c r="G63" s="22"/>
      <c r="H63" s="69"/>
      <c r="I63" s="70"/>
      <c r="J63" s="69"/>
      <c r="K63" s="37" t="s">
        <v>640</v>
      </c>
      <c r="L63" s="37" t="s">
        <v>696</v>
      </c>
      <c r="M63" s="37" t="s">
        <v>648</v>
      </c>
      <c r="N63" s="69"/>
      <c r="O63" s="69"/>
      <c r="P63" s="69"/>
      <c r="Q63" s="37"/>
    </row>
    <row r="64" spans="2:19" s="36" customFormat="1">
      <c r="B64" s="69"/>
      <c r="C64" s="75"/>
      <c r="D64" s="22"/>
      <c r="E64" s="22"/>
      <c r="F64" s="22"/>
      <c r="G64" s="22"/>
      <c r="H64" s="69"/>
      <c r="I64" s="70"/>
      <c r="J64" s="69"/>
      <c r="K64" s="37" t="s">
        <v>641</v>
      </c>
      <c r="L64" s="37" t="s">
        <v>697</v>
      </c>
      <c r="M64" s="37" t="s">
        <v>649</v>
      </c>
      <c r="N64" s="69"/>
      <c r="O64" s="69"/>
      <c r="P64" s="69"/>
      <c r="Q64" s="37"/>
      <c r="S64" s="61"/>
    </row>
    <row r="65" spans="2:19" s="36" customFormat="1">
      <c r="B65" s="69"/>
      <c r="C65" s="75"/>
      <c r="D65" s="22"/>
      <c r="E65" s="22"/>
      <c r="F65" s="22"/>
      <c r="G65" s="22"/>
      <c r="H65" s="69"/>
      <c r="I65" s="70"/>
      <c r="J65" s="69"/>
      <c r="K65" s="37" t="s">
        <v>715</v>
      </c>
      <c r="L65" s="37" t="s">
        <v>698</v>
      </c>
      <c r="M65" s="85" t="s">
        <v>739</v>
      </c>
      <c r="N65" s="69"/>
      <c r="O65" s="69"/>
      <c r="P65" s="69"/>
      <c r="Q65" s="37"/>
    </row>
    <row r="66" spans="2:19" s="36" customFormat="1">
      <c r="B66" s="69"/>
      <c r="C66" s="75"/>
      <c r="D66" s="22"/>
      <c r="E66" s="22"/>
      <c r="F66" s="22"/>
      <c r="G66" s="22"/>
      <c r="H66" s="69"/>
      <c r="I66" s="70"/>
      <c r="J66" s="69"/>
      <c r="K66" s="37" t="s">
        <v>642</v>
      </c>
      <c r="L66" s="37" t="s">
        <v>699</v>
      </c>
      <c r="M66" s="37" t="s">
        <v>652</v>
      </c>
      <c r="N66" s="69"/>
      <c r="O66" s="69"/>
      <c r="P66" s="69"/>
      <c r="Q66" s="37"/>
    </row>
    <row r="67" spans="2:19" s="36" customFormat="1">
      <c r="B67" s="69"/>
      <c r="C67" s="75"/>
      <c r="D67" s="22"/>
      <c r="E67" s="22"/>
      <c r="F67" s="22"/>
      <c r="G67" s="22"/>
      <c r="H67" s="69"/>
      <c r="I67" s="70"/>
      <c r="J67" s="69"/>
      <c r="K67" s="37" t="s">
        <v>643</v>
      </c>
      <c r="L67" s="37" t="s">
        <v>700</v>
      </c>
      <c r="M67" s="37" t="s">
        <v>653</v>
      </c>
      <c r="N67" s="69"/>
      <c r="O67" s="69"/>
      <c r="P67" s="69"/>
      <c r="Q67" s="37"/>
      <c r="S67" s="61"/>
    </row>
    <row r="68" spans="2:19" s="36" customFormat="1">
      <c r="B68" s="69"/>
      <c r="C68" s="75"/>
      <c r="D68" s="22"/>
      <c r="E68" s="22"/>
      <c r="F68" s="22"/>
      <c r="G68" s="22"/>
      <c r="H68" s="69"/>
      <c r="I68" s="70"/>
      <c r="J68" s="69"/>
      <c r="K68" s="37" t="s">
        <v>644</v>
      </c>
      <c r="L68" s="37" t="s">
        <v>701</v>
      </c>
      <c r="M68" s="37" t="s">
        <v>654</v>
      </c>
      <c r="N68" s="69"/>
      <c r="O68" s="69"/>
      <c r="P68" s="69"/>
      <c r="Q68" s="37"/>
    </row>
    <row r="69" spans="2:19" s="36" customFormat="1">
      <c r="B69" s="69"/>
      <c r="C69" s="75"/>
      <c r="D69" s="22"/>
      <c r="E69" s="22"/>
      <c r="F69" s="22"/>
      <c r="G69" s="22"/>
      <c r="H69" s="69"/>
      <c r="I69" s="70"/>
      <c r="J69" s="69"/>
      <c r="K69" s="37" t="s">
        <v>656</v>
      </c>
      <c r="L69" s="37" t="s">
        <v>702</v>
      </c>
      <c r="M69" s="37" t="s">
        <v>655</v>
      </c>
      <c r="N69" s="69"/>
      <c r="O69" s="69"/>
      <c r="P69" s="69"/>
      <c r="Q69" s="37"/>
    </row>
    <row r="70" spans="2:19" s="36" customFormat="1">
      <c r="B70" s="69"/>
      <c r="C70" s="75"/>
      <c r="D70" s="22"/>
      <c r="E70" s="22"/>
      <c r="F70" s="22"/>
      <c r="G70" s="22"/>
      <c r="H70" s="69"/>
      <c r="I70" s="70"/>
      <c r="J70" s="69"/>
      <c r="K70" s="37" t="s">
        <v>645</v>
      </c>
      <c r="L70" s="37" t="s">
        <v>703</v>
      </c>
      <c r="M70" s="85" t="s">
        <v>739</v>
      </c>
      <c r="N70" s="69"/>
      <c r="O70" s="69"/>
      <c r="P70" s="69"/>
      <c r="Q70" s="37"/>
      <c r="S70" s="61"/>
    </row>
    <row r="71" spans="2:19" s="36" customFormat="1">
      <c r="B71" s="69"/>
      <c r="C71" s="75"/>
      <c r="D71" s="22"/>
      <c r="E71" s="22"/>
      <c r="F71" s="22"/>
      <c r="G71" s="22"/>
      <c r="H71" s="69"/>
      <c r="I71" s="70"/>
      <c r="J71" s="69"/>
      <c r="K71" s="37" t="s">
        <v>646</v>
      </c>
      <c r="L71" s="37" t="s">
        <v>704</v>
      </c>
      <c r="M71" s="37" t="s">
        <v>657</v>
      </c>
      <c r="N71" s="69"/>
      <c r="O71" s="69"/>
      <c r="P71" s="69"/>
      <c r="Q71" s="37"/>
    </row>
    <row r="72" spans="2:19" s="36" customFormat="1">
      <c r="B72" s="69"/>
      <c r="C72" s="75"/>
      <c r="D72" s="22"/>
      <c r="E72" s="22"/>
      <c r="F72" s="22"/>
      <c r="G72" s="22"/>
      <c r="H72" s="69"/>
      <c r="I72" s="70"/>
      <c r="J72" s="69"/>
      <c r="K72" s="37" t="s">
        <v>647</v>
      </c>
      <c r="L72" s="37" t="s">
        <v>705</v>
      </c>
      <c r="M72" s="37" t="s">
        <v>658</v>
      </c>
      <c r="N72" s="69"/>
      <c r="O72" s="69"/>
      <c r="P72" s="69"/>
      <c r="Q72" s="37"/>
    </row>
    <row r="73" spans="2:19" s="36" customFormat="1">
      <c r="B73" s="69"/>
      <c r="C73" s="75"/>
      <c r="D73" s="22"/>
      <c r="E73" s="22"/>
      <c r="F73" s="22"/>
      <c r="G73" s="22"/>
      <c r="H73" s="69"/>
      <c r="I73" s="70"/>
      <c r="J73" s="69"/>
      <c r="K73" s="37" t="s">
        <v>710</v>
      </c>
      <c r="L73" s="37" t="s">
        <v>706</v>
      </c>
      <c r="M73" s="85" t="s">
        <v>739</v>
      </c>
      <c r="N73" s="69"/>
      <c r="O73" s="69"/>
      <c r="P73" s="69"/>
      <c r="Q73" s="37"/>
      <c r="S73" s="61"/>
    </row>
    <row r="74" spans="2:19" s="36" customFormat="1">
      <c r="B74" s="69"/>
      <c r="C74" s="75"/>
      <c r="D74" s="22"/>
      <c r="E74" s="22"/>
      <c r="F74" s="22"/>
      <c r="G74" s="22"/>
      <c r="H74" s="69"/>
      <c r="I74" s="70"/>
      <c r="J74" s="69"/>
      <c r="K74" s="37" t="s">
        <v>711</v>
      </c>
      <c r="L74" s="37" t="s">
        <v>707</v>
      </c>
      <c r="M74" s="85" t="s">
        <v>739</v>
      </c>
      <c r="N74" s="69"/>
      <c r="O74" s="69"/>
      <c r="P74" s="69"/>
      <c r="Q74" s="37"/>
    </row>
    <row r="75" spans="2:19" s="36" customFormat="1">
      <c r="B75" s="69"/>
      <c r="C75" s="75"/>
      <c r="D75" s="22"/>
      <c r="E75" s="22"/>
      <c r="F75" s="22"/>
      <c r="G75" s="22"/>
      <c r="H75" s="69"/>
      <c r="I75" s="70"/>
      <c r="J75" s="69"/>
      <c r="K75" s="37" t="s">
        <v>712</v>
      </c>
      <c r="L75" s="37" t="s">
        <v>708</v>
      </c>
      <c r="M75" s="37" t="s">
        <v>738</v>
      </c>
      <c r="N75" s="69"/>
      <c r="O75" s="69"/>
      <c r="P75" s="69"/>
      <c r="Q75" s="37"/>
    </row>
    <row r="76" spans="2:19" s="36" customFormat="1">
      <c r="B76" s="71"/>
      <c r="C76" s="76"/>
      <c r="D76" s="24"/>
      <c r="E76" s="24"/>
      <c r="F76" s="24"/>
      <c r="G76" s="24"/>
      <c r="H76" s="71"/>
      <c r="I76" s="72"/>
      <c r="J76" s="71"/>
      <c r="K76" s="37" t="s">
        <v>713</v>
      </c>
      <c r="L76" s="37" t="s">
        <v>709</v>
      </c>
      <c r="M76" s="85" t="s">
        <v>739</v>
      </c>
      <c r="N76" s="71"/>
      <c r="O76" s="71"/>
      <c r="P76" s="71"/>
      <c r="Q76" s="37"/>
      <c r="S76" s="61"/>
    </row>
    <row r="77" spans="2:19" s="36" customFormat="1">
      <c r="B77" s="37">
        <v>4</v>
      </c>
      <c r="C77" s="77" t="s">
        <v>453</v>
      </c>
      <c r="D77" s="26" t="s">
        <v>459</v>
      </c>
      <c r="E77" s="26" t="s">
        <v>380</v>
      </c>
      <c r="F77" s="26" t="s">
        <v>612</v>
      </c>
      <c r="G77" s="26" t="s">
        <v>587</v>
      </c>
      <c r="H77" s="26" t="s">
        <v>588</v>
      </c>
      <c r="I77" s="39" t="s">
        <v>591</v>
      </c>
      <c r="J77" s="26" t="s">
        <v>589</v>
      </c>
      <c r="K77" s="26" t="s">
        <v>376</v>
      </c>
      <c r="L77" s="26" t="s">
        <v>376</v>
      </c>
      <c r="M77" s="26" t="s">
        <v>376</v>
      </c>
      <c r="N77" s="26" t="s">
        <v>376</v>
      </c>
      <c r="O77" s="26" t="s">
        <v>376</v>
      </c>
      <c r="P77" s="26" t="s">
        <v>376</v>
      </c>
      <c r="Q77" s="49" t="s">
        <v>590</v>
      </c>
      <c r="R77" s="61"/>
    </row>
    <row r="78" spans="2:19" s="48" customFormat="1"/>
    <row r="79" spans="2:19" s="48" customFormat="1">
      <c r="O79" s="14"/>
    </row>
  </sheetData>
  <mergeCells count="15">
    <mergeCell ref="Q6:Q7"/>
    <mergeCell ref="G6:G7"/>
    <mergeCell ref="H6:H7"/>
    <mergeCell ref="I6:I7"/>
    <mergeCell ref="J6:J7"/>
    <mergeCell ref="K6:M6"/>
    <mergeCell ref="N6:P6"/>
    <mergeCell ref="E1:H2"/>
    <mergeCell ref="B6:B7"/>
    <mergeCell ref="C6:C7"/>
    <mergeCell ref="D6:D7"/>
    <mergeCell ref="E6:E7"/>
    <mergeCell ref="F6:F7"/>
    <mergeCell ref="A1:D2"/>
    <mergeCell ref="B4:D4"/>
  </mergeCells>
  <phoneticPr fontId="1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2022-04-22T09:34:42Z</dcterms:modified>
</cp:coreProperties>
</file>