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Web Project\WebProject\database\seeders\data\"/>
    </mc:Choice>
  </mc:AlternateContent>
  <xr:revisionPtr revIDLastSave="0" documentId="13_ncr:1_{D3D944ED-84DC-4CFA-94EF-84CB5814CB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8" i="1"/>
  <c r="C29" i="1"/>
  <c r="C30" i="1"/>
  <c r="C31" i="1"/>
  <c r="C32" i="1"/>
  <c r="C33" i="1"/>
  <c r="C34" i="1"/>
  <c r="C35" i="1"/>
  <c r="C38" i="1"/>
  <c r="C40" i="1"/>
  <c r="C41" i="1"/>
  <c r="C42" i="1"/>
  <c r="C43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D3" i="1"/>
</calcChain>
</file>

<file path=xl/sharedStrings.xml><?xml version="1.0" encoding="utf-8"?>
<sst xmlns="http://schemas.openxmlformats.org/spreadsheetml/2006/main" count="205" uniqueCount="111">
  <si>
    <t>Tên thuốc</t>
  </si>
  <si>
    <t>Đơn vị tính</t>
  </si>
  <si>
    <t>Đơn giá (VND)</t>
  </si>
  <si>
    <t>Số lượng</t>
  </si>
  <si>
    <t>Ibumed 400</t>
  </si>
  <si>
    <t>Cataflam 50</t>
  </si>
  <si>
    <t>Partamol 500</t>
  </si>
  <si>
    <t>Mobic</t>
  </si>
  <si>
    <t>Piroxicam capsules BP 20mg</t>
  </si>
  <si>
    <t>Dexamethasone</t>
  </si>
  <si>
    <t xml:space="preserve">Theralene </t>
  </si>
  <si>
    <t>Clorpheniramin </t>
  </si>
  <si>
    <t>Medrol</t>
  </si>
  <si>
    <t>A.T Loratadin 10</t>
  </si>
  <si>
    <t>Vinfast 180</t>
  </si>
  <si>
    <t>Depakine</t>
  </si>
  <si>
    <t>Depakine chrono</t>
  </si>
  <si>
    <t>Trileptal 300</t>
  </si>
  <si>
    <t>Phenytoin</t>
  </si>
  <si>
    <t>Carbamazepin</t>
  </si>
  <si>
    <t>Gabahasan 300</t>
  </si>
  <si>
    <t>Pregabakern </t>
  </si>
  <si>
    <t>Topamax 25</t>
  </si>
  <si>
    <t>Leracet </t>
  </si>
  <si>
    <t>Augmentin</t>
  </si>
  <si>
    <t>Cephalexin MKP</t>
  </si>
  <si>
    <t>Cefimed</t>
  </si>
  <si>
    <t>Zebacef</t>
  </si>
  <si>
    <t>Cefpodoxim 200-HV</t>
  </si>
  <si>
    <t>Tobrex</t>
  </si>
  <si>
    <t>Novogyl</t>
  </si>
  <si>
    <t>Klacid MR</t>
  </si>
  <si>
    <t>Erythromycin</t>
  </si>
  <si>
    <t>Azibiotic 500</t>
  </si>
  <si>
    <t>Ciprofloxacin Tablets USP</t>
  </si>
  <si>
    <t>Kaflovo 500</t>
  </si>
  <si>
    <t>Biseptol</t>
  </si>
  <si>
    <t xml:space="preserve">Doxycyclin </t>
  </si>
  <si>
    <t>Maxitrol</t>
  </si>
  <si>
    <t>Tetracyclin 1%</t>
  </si>
  <si>
    <t>Tobradex</t>
  </si>
  <si>
    <t>Canesten Cream 1%</t>
  </si>
  <si>
    <t>Fluconazol STADA</t>
  </si>
  <si>
    <t>Griseofulvin</t>
  </si>
  <si>
    <t>Nystatin</t>
  </si>
  <si>
    <t xml:space="preserve">Sporal </t>
  </si>
  <si>
    <t>Ketoconazol </t>
  </si>
  <si>
    <t>Acyclovir Stella</t>
  </si>
  <si>
    <t xml:space="preserve">Tefosta T300 </t>
  </si>
  <si>
    <t>Lamivudine 100 SaVi</t>
  </si>
  <si>
    <t>Hepariv</t>
  </si>
  <si>
    <t>Molravir</t>
  </si>
  <si>
    <t>Ethambutol 400</t>
  </si>
  <si>
    <t>Meko INH 150</t>
  </si>
  <si>
    <t>Rifampicin</t>
  </si>
  <si>
    <t>Forlen</t>
  </si>
  <si>
    <t xml:space="preserve">AlanBoss XL 10 </t>
  </si>
  <si>
    <t>Dutasteride 5A-FARMA</t>
  </si>
  <si>
    <t>Camoas</t>
  </si>
  <si>
    <t>Madopar</t>
  </si>
  <si>
    <t>Saferon</t>
  </si>
  <si>
    <t>Fogyma</t>
  </si>
  <si>
    <t>Atiferlit</t>
  </si>
  <si>
    <t>Diltiazem Stella</t>
  </si>
  <si>
    <t>Nitromint</t>
  </si>
  <si>
    <t>Nicorandil tablets</t>
  </si>
  <si>
    <t>Vastarel MR Servier</t>
  </si>
  <si>
    <t>SaViProlol 2,5</t>
  </si>
  <si>
    <t>Zoamco - A</t>
  </si>
  <si>
    <t>Troysar AM</t>
  </si>
  <si>
    <t>Exforge</t>
  </si>
  <si>
    <t>Coveram</t>
  </si>
  <si>
    <t>Diovan 80</t>
  </si>
  <si>
    <t>Valcickeck H2</t>
  </si>
  <si>
    <t>Panangin Gedeon</t>
  </si>
  <si>
    <t>Acenocoumarol 4 SPM </t>
  </si>
  <si>
    <t>Plavix</t>
  </si>
  <si>
    <t>Eliquis</t>
  </si>
  <si>
    <t>Xarelto</t>
  </si>
  <si>
    <t>Lipitor 20mg Pfizer</t>
  </si>
  <si>
    <t>Gonsa Atzeti</t>
  </si>
  <si>
    <t>Lipanthyl NT </t>
  </si>
  <si>
    <t>Carhurol 10</t>
  </si>
  <si>
    <t>Simvastatin Stella</t>
  </si>
  <si>
    <t>Phosphalugel</t>
  </si>
  <si>
    <t>Simegaz</t>
  </si>
  <si>
    <t xml:space="preserve">Ame Bismo </t>
  </si>
  <si>
    <t xml:space="preserve">Cimetidine MKP </t>
  </si>
  <si>
    <t>Omeprazol DHG</t>
  </si>
  <si>
    <t>Nexium mups</t>
  </si>
  <si>
    <t>Nolpaza</t>
  </si>
  <si>
    <t>Sucrahasan Hasan</t>
  </si>
  <si>
    <t>Alverin</t>
  </si>
  <si>
    <t>BisacodylDHG</t>
  </si>
  <si>
    <t>Smecta</t>
  </si>
  <si>
    <t>Sorbitol</t>
  </si>
  <si>
    <t>Biosubtyl-II </t>
  </si>
  <si>
    <t>Micezym 100</t>
  </si>
  <si>
    <t>Imodium Janssen</t>
  </si>
  <si>
    <t>Dacolfort</t>
  </si>
  <si>
    <t>Orthin </t>
  </si>
  <si>
    <t>Silygamma</t>
  </si>
  <si>
    <t xml:space="preserve">Metformin Stella </t>
  </si>
  <si>
    <t>Staclazide 30 MR</t>
  </si>
  <si>
    <t>viên</t>
  </si>
  <si>
    <t>chai</t>
  </si>
  <si>
    <t>tuýp</t>
  </si>
  <si>
    <t>kem bôi ngoài da</t>
  </si>
  <si>
    <t>ống</t>
  </si>
  <si>
    <t>gói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</si>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</sst>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C27" sqref="C27"/>
    </sheetView>
  </sheetViews>
  <sheetFormatPr defaultRowHeight="14.5" x14ac:dyDescent="0.35"/>
  <cols>
    <col min="1" max="1" width="24.26953125" bestFit="1" customWidth="1"/>
    <col min="2" max="2" width="15.08984375" bestFit="1" customWidth="1"/>
    <col min="3" max="3" width="12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110</v>
      </c>
    </row>
    <row r="2" spans="1:5" x14ac:dyDescent="0.35">
      <c r="A2" t="s">
        <v>4</v>
      </c>
      <c r="B2" t="s">
        <v>104</v>
      </c>
      <c r="C2">
        <v>800</v>
      </c>
      <c r="D2">
        <f ca="1">RANDBETWEEN(1000,10000)</f>
        <v>4450</v>
      </c>
    </row>
    <row r="3" spans="1:5" x14ac:dyDescent="0.35">
      <c r="A3" t="s">
        <v>5</v>
      </c>
      <c r="B3" t="s">
        <v>104</v>
      </c>
      <c r="C3">
        <f ca="1">ROUND(RANDBETWEEN(500,1000),-2)</f>
        <v>600</v>
      </c>
      <c r="D3">
        <f ca="1">RANDBETWEEN(1000,10000)</f>
        <v>5433</v>
      </c>
    </row>
    <row r="4" spans="1:5" x14ac:dyDescent="0.35">
      <c r="A4" t="s">
        <v>6</v>
      </c>
      <c r="B4" t="s">
        <v>104</v>
      </c>
      <c r="C4">
        <f t="shared" ref="C4:C67" ca="1" si="0">ROUND(RANDBETWEEN(500,1000),-2)</f>
        <v>600</v>
      </c>
      <c r="D4">
        <f t="shared" ref="D4:D65" ca="1" si="1">RANDBETWEEN(1000,10000)</f>
        <v>4458</v>
      </c>
    </row>
    <row r="5" spans="1:5" x14ac:dyDescent="0.35">
      <c r="A5" t="s">
        <v>7</v>
      </c>
      <c r="B5" t="s">
        <v>104</v>
      </c>
      <c r="C5">
        <f t="shared" ca="1" si="0"/>
        <v>600</v>
      </c>
      <c r="D5">
        <f t="shared" ca="1" si="1"/>
        <v>1921</v>
      </c>
    </row>
    <row r="6" spans="1:5" x14ac:dyDescent="0.35">
      <c r="A6" t="s">
        <v>8</v>
      </c>
      <c r="B6" t="s">
        <v>104</v>
      </c>
      <c r="C6">
        <f t="shared" ca="1" si="0"/>
        <v>700</v>
      </c>
      <c r="D6">
        <f t="shared" ca="1" si="1"/>
        <v>7132</v>
      </c>
    </row>
    <row r="7" spans="1:5" x14ac:dyDescent="0.35">
      <c r="A7" t="s">
        <v>9</v>
      </c>
      <c r="B7" t="s">
        <v>104</v>
      </c>
      <c r="C7">
        <f t="shared" ca="1" si="0"/>
        <v>700</v>
      </c>
      <c r="D7">
        <f t="shared" ca="1" si="1"/>
        <v>6391</v>
      </c>
    </row>
    <row r="8" spans="1:5" x14ac:dyDescent="0.35">
      <c r="A8" t="s">
        <v>10</v>
      </c>
      <c r="B8" t="s">
        <v>104</v>
      </c>
      <c r="C8">
        <f t="shared" ca="1" si="0"/>
        <v>500</v>
      </c>
      <c r="D8">
        <f t="shared" ca="1" si="1"/>
        <v>8602</v>
      </c>
    </row>
    <row r="9" spans="1:5" x14ac:dyDescent="0.35">
      <c r="A9" t="s">
        <v>11</v>
      </c>
      <c r="B9" t="s">
        <v>104</v>
      </c>
      <c r="C9">
        <f t="shared" ca="1" si="0"/>
        <v>700</v>
      </c>
      <c r="D9">
        <f t="shared" ca="1" si="1"/>
        <v>9534</v>
      </c>
    </row>
    <row r="10" spans="1:5" x14ac:dyDescent="0.35">
      <c r="A10" t="s">
        <v>12</v>
      </c>
      <c r="B10" t="s">
        <v>104</v>
      </c>
      <c r="C10">
        <f t="shared" ca="1" si="0"/>
        <v>600</v>
      </c>
      <c r="D10">
        <f t="shared" ca="1" si="1"/>
        <v>7266</v>
      </c>
    </row>
    <row r="11" spans="1:5" x14ac:dyDescent="0.35">
      <c r="A11" t="s">
        <v>13</v>
      </c>
      <c r="B11" t="s">
        <v>104</v>
      </c>
      <c r="C11">
        <f t="shared" ca="1" si="0"/>
        <v>600</v>
      </c>
      <c r="D11">
        <f t="shared" ca="1" si="1"/>
        <v>7120</v>
      </c>
    </row>
    <row r="12" spans="1:5" x14ac:dyDescent="0.35">
      <c r="A12" t="s">
        <v>14</v>
      </c>
      <c r="B12" t="s">
        <v>104</v>
      </c>
      <c r="C12">
        <f t="shared" ca="1" si="0"/>
        <v>500</v>
      </c>
      <c r="D12">
        <f t="shared" ca="1" si="1"/>
        <v>6312</v>
      </c>
    </row>
    <row r="13" spans="1:5" x14ac:dyDescent="0.35">
      <c r="A13" t="s">
        <v>15</v>
      </c>
      <c r="B13" t="s">
        <v>104</v>
      </c>
      <c r="C13">
        <f t="shared" ca="1" si="0"/>
        <v>700</v>
      </c>
      <c r="D13">
        <f t="shared" ca="1" si="1"/>
        <v>7294</v>
      </c>
    </row>
    <row r="14" spans="1:5" x14ac:dyDescent="0.35">
      <c r="A14" t="s">
        <v>16</v>
      </c>
      <c r="B14" t="s">
        <v>104</v>
      </c>
      <c r="C14">
        <f t="shared" ca="1" si="0"/>
        <v>600</v>
      </c>
      <c r="D14">
        <f t="shared" ca="1" si="1"/>
        <v>5180</v>
      </c>
    </row>
    <row r="15" spans="1:5" x14ac:dyDescent="0.35">
      <c r="A15" t="s">
        <v>17</v>
      </c>
      <c r="B15" t="s">
        <v>104</v>
      </c>
      <c r="C15">
        <f t="shared" ca="1" si="0"/>
        <v>600</v>
      </c>
      <c r="D15">
        <f t="shared" ca="1" si="1"/>
        <v>9190</v>
      </c>
    </row>
    <row r="16" spans="1:5" x14ac:dyDescent="0.35">
      <c r="A16" t="s">
        <v>18</v>
      </c>
      <c r="B16" t="s">
        <v>104</v>
      </c>
      <c r="C16">
        <f t="shared" ca="1" si="0"/>
        <v>500</v>
      </c>
      <c r="D16">
        <f t="shared" ca="1" si="1"/>
        <v>5830</v>
      </c>
    </row>
    <row r="17" spans="1:4" x14ac:dyDescent="0.35">
      <c r="A17" t="s">
        <v>19</v>
      </c>
      <c r="B17" t="s">
        <v>104</v>
      </c>
      <c r="C17">
        <f t="shared" ca="1" si="0"/>
        <v>600</v>
      </c>
      <c r="D17">
        <f t="shared" ca="1" si="1"/>
        <v>7846</v>
      </c>
    </row>
    <row r="18" spans="1:4" x14ac:dyDescent="0.35">
      <c r="A18" t="s">
        <v>20</v>
      </c>
      <c r="B18" t="s">
        <v>104</v>
      </c>
      <c r="C18">
        <f t="shared" ca="1" si="0"/>
        <v>900</v>
      </c>
      <c r="D18">
        <f t="shared" ca="1" si="1"/>
        <v>9650</v>
      </c>
    </row>
    <row r="19" spans="1:4" x14ac:dyDescent="0.35">
      <c r="A19" t="s">
        <v>21</v>
      </c>
      <c r="B19" t="s">
        <v>104</v>
      </c>
      <c r="C19">
        <f t="shared" ca="1" si="0"/>
        <v>500</v>
      </c>
      <c r="D19">
        <f t="shared" ca="1" si="1"/>
        <v>8609</v>
      </c>
    </row>
    <row r="20" spans="1:4" x14ac:dyDescent="0.35">
      <c r="A20" t="s">
        <v>22</v>
      </c>
      <c r="B20" t="s">
        <v>104</v>
      </c>
      <c r="C20">
        <f t="shared" ca="1" si="0"/>
        <v>500</v>
      </c>
      <c r="D20">
        <f t="shared" ca="1" si="1"/>
        <v>7092</v>
      </c>
    </row>
    <row r="21" spans="1:4" x14ac:dyDescent="0.35">
      <c r="A21" t="s">
        <v>23</v>
      </c>
      <c r="B21" t="s">
        <v>104</v>
      </c>
      <c r="C21">
        <f t="shared" ca="1" si="0"/>
        <v>1000</v>
      </c>
      <c r="D21">
        <f t="shared" ca="1" si="1"/>
        <v>3271</v>
      </c>
    </row>
    <row r="22" spans="1:4" x14ac:dyDescent="0.35">
      <c r="A22" t="s">
        <v>24</v>
      </c>
      <c r="B22" t="s">
        <v>104</v>
      </c>
      <c r="C22">
        <f t="shared" ca="1" si="0"/>
        <v>600</v>
      </c>
      <c r="D22">
        <f t="shared" ca="1" si="1"/>
        <v>6765</v>
      </c>
    </row>
    <row r="23" spans="1:4" x14ac:dyDescent="0.35">
      <c r="A23" t="s">
        <v>25</v>
      </c>
      <c r="B23" t="s">
        <v>104</v>
      </c>
      <c r="C23">
        <f t="shared" ca="1" si="0"/>
        <v>600</v>
      </c>
      <c r="D23">
        <f t="shared" ca="1" si="1"/>
        <v>3140</v>
      </c>
    </row>
    <row r="24" spans="1:4" x14ac:dyDescent="0.35">
      <c r="A24" t="s">
        <v>26</v>
      </c>
      <c r="B24" t="s">
        <v>104</v>
      </c>
      <c r="C24">
        <f t="shared" ca="1" si="0"/>
        <v>800</v>
      </c>
      <c r="D24">
        <f t="shared" ca="1" si="1"/>
        <v>8925</v>
      </c>
    </row>
    <row r="25" spans="1:4" x14ac:dyDescent="0.35">
      <c r="A25" t="s">
        <v>27</v>
      </c>
      <c r="B25" t="s">
        <v>104</v>
      </c>
      <c r="C25">
        <f t="shared" ca="1" si="0"/>
        <v>900</v>
      </c>
      <c r="D25">
        <f t="shared" ca="1" si="1"/>
        <v>6436</v>
      </c>
    </row>
    <row r="26" spans="1:4" x14ac:dyDescent="0.35">
      <c r="A26" t="s">
        <v>28</v>
      </c>
      <c r="B26" t="s">
        <v>104</v>
      </c>
      <c r="C26">
        <f t="shared" ca="1" si="0"/>
        <v>900</v>
      </c>
      <c r="D26">
        <f t="shared" ca="1" si="1"/>
        <v>6804</v>
      </c>
    </row>
    <row r="27" spans="1:4" x14ac:dyDescent="0.35">
      <c r="A27" t="s">
        <v>29</v>
      </c>
      <c r="B27" t="s">
        <v>105</v>
      </c>
      <c r="C27">
        <v>70000</v>
      </c>
      <c r="D27">
        <f t="shared" ca="1" si="1"/>
        <v>4995</v>
      </c>
    </row>
    <row r="28" spans="1:4" x14ac:dyDescent="0.35">
      <c r="A28" t="s">
        <v>30</v>
      </c>
      <c r="B28" t="s">
        <v>104</v>
      </c>
      <c r="C28">
        <f t="shared" ca="1" si="0"/>
        <v>700</v>
      </c>
      <c r="D28">
        <f t="shared" ca="1" si="1"/>
        <v>4664</v>
      </c>
    </row>
    <row r="29" spans="1:4" x14ac:dyDescent="0.35">
      <c r="A29" t="s">
        <v>31</v>
      </c>
      <c r="B29" t="s">
        <v>104</v>
      </c>
      <c r="C29">
        <f t="shared" ca="1" si="0"/>
        <v>900</v>
      </c>
      <c r="D29">
        <f t="shared" ca="1" si="1"/>
        <v>1558</v>
      </c>
    </row>
    <row r="30" spans="1:4" x14ac:dyDescent="0.35">
      <c r="A30" t="s">
        <v>32</v>
      </c>
      <c r="B30" t="s">
        <v>104</v>
      </c>
      <c r="C30">
        <f t="shared" ca="1" si="0"/>
        <v>1000</v>
      </c>
      <c r="D30">
        <f t="shared" ca="1" si="1"/>
        <v>4362</v>
      </c>
    </row>
    <row r="31" spans="1:4" x14ac:dyDescent="0.35">
      <c r="A31" t="s">
        <v>33</v>
      </c>
      <c r="B31" t="s">
        <v>104</v>
      </c>
      <c r="C31">
        <f t="shared" ca="1" si="0"/>
        <v>600</v>
      </c>
      <c r="D31">
        <f t="shared" ca="1" si="1"/>
        <v>8553</v>
      </c>
    </row>
    <row r="32" spans="1:4" x14ac:dyDescent="0.35">
      <c r="A32" t="s">
        <v>34</v>
      </c>
      <c r="B32" t="s">
        <v>104</v>
      </c>
      <c r="C32">
        <f t="shared" ca="1" si="0"/>
        <v>1000</v>
      </c>
      <c r="D32">
        <f t="shared" ca="1" si="1"/>
        <v>3935</v>
      </c>
    </row>
    <row r="33" spans="1:4" x14ac:dyDescent="0.35">
      <c r="A33" t="s">
        <v>35</v>
      </c>
      <c r="B33" t="s">
        <v>104</v>
      </c>
      <c r="C33">
        <f t="shared" ca="1" si="0"/>
        <v>600</v>
      </c>
      <c r="D33">
        <f t="shared" ca="1" si="1"/>
        <v>9982</v>
      </c>
    </row>
    <row r="34" spans="1:4" x14ac:dyDescent="0.35">
      <c r="A34" t="s">
        <v>36</v>
      </c>
      <c r="B34" t="s">
        <v>104</v>
      </c>
      <c r="C34">
        <f t="shared" ca="1" si="0"/>
        <v>800</v>
      </c>
      <c r="D34">
        <f t="shared" ca="1" si="1"/>
        <v>7564</v>
      </c>
    </row>
    <row r="35" spans="1:4" x14ac:dyDescent="0.35">
      <c r="A35" t="s">
        <v>37</v>
      </c>
      <c r="B35" t="s">
        <v>104</v>
      </c>
      <c r="C35">
        <f t="shared" ca="1" si="0"/>
        <v>600</v>
      </c>
      <c r="D35">
        <f t="shared" ca="1" si="1"/>
        <v>6179</v>
      </c>
    </row>
    <row r="36" spans="1:4" x14ac:dyDescent="0.35">
      <c r="A36" t="s">
        <v>38</v>
      </c>
      <c r="B36" t="s">
        <v>106</v>
      </c>
      <c r="C36">
        <v>30000</v>
      </c>
      <c r="D36">
        <f t="shared" ca="1" si="1"/>
        <v>6047</v>
      </c>
    </row>
    <row r="37" spans="1:4" x14ac:dyDescent="0.35">
      <c r="A37" t="s">
        <v>39</v>
      </c>
      <c r="B37" t="s">
        <v>106</v>
      </c>
      <c r="C37">
        <v>40000</v>
      </c>
      <c r="D37">
        <f t="shared" ca="1" si="1"/>
        <v>8625</v>
      </c>
    </row>
    <row r="38" spans="1:4" x14ac:dyDescent="0.35">
      <c r="A38" t="s">
        <v>40</v>
      </c>
      <c r="B38" t="s">
        <v>105</v>
      </c>
      <c r="C38">
        <f t="shared" ca="1" si="0"/>
        <v>1000</v>
      </c>
      <c r="D38">
        <f t="shared" ca="1" si="1"/>
        <v>9097</v>
      </c>
    </row>
    <row r="39" spans="1:4" x14ac:dyDescent="0.35">
      <c r="A39" t="s">
        <v>41</v>
      </c>
      <c r="B39" t="s">
        <v>107</v>
      </c>
      <c r="C39">
        <v>20000</v>
      </c>
      <c r="D39">
        <f t="shared" ca="1" si="1"/>
        <v>8659</v>
      </c>
    </row>
    <row r="40" spans="1:4" x14ac:dyDescent="0.35">
      <c r="A40" t="s">
        <v>42</v>
      </c>
      <c r="B40" t="s">
        <v>104</v>
      </c>
      <c r="C40">
        <f t="shared" ca="1" si="0"/>
        <v>600</v>
      </c>
      <c r="D40">
        <f t="shared" ca="1" si="1"/>
        <v>4008</v>
      </c>
    </row>
    <row r="41" spans="1:4" x14ac:dyDescent="0.35">
      <c r="A41" t="s">
        <v>43</v>
      </c>
      <c r="B41" t="s">
        <v>104</v>
      </c>
      <c r="C41">
        <f t="shared" ca="1" si="0"/>
        <v>500</v>
      </c>
      <c r="D41">
        <f t="shared" ca="1" si="1"/>
        <v>2466</v>
      </c>
    </row>
    <row r="42" spans="1:4" x14ac:dyDescent="0.35">
      <c r="A42" t="s">
        <v>44</v>
      </c>
      <c r="B42" t="s">
        <v>104</v>
      </c>
      <c r="C42">
        <f t="shared" ca="1" si="0"/>
        <v>900</v>
      </c>
      <c r="D42">
        <f t="shared" ca="1" si="1"/>
        <v>4211</v>
      </c>
    </row>
    <row r="43" spans="1:4" x14ac:dyDescent="0.35">
      <c r="A43" t="s">
        <v>45</v>
      </c>
      <c r="B43" t="s">
        <v>104</v>
      </c>
      <c r="C43">
        <f t="shared" ca="1" si="0"/>
        <v>1000</v>
      </c>
      <c r="D43">
        <f t="shared" ca="1" si="1"/>
        <v>4380</v>
      </c>
    </row>
    <row r="44" spans="1:4" x14ac:dyDescent="0.35">
      <c r="A44" t="s">
        <v>46</v>
      </c>
      <c r="B44" t="s">
        <v>107</v>
      </c>
      <c r="C44">
        <v>15000</v>
      </c>
      <c r="D44">
        <f t="shared" ca="1" si="1"/>
        <v>6785</v>
      </c>
    </row>
    <row r="45" spans="1:4" x14ac:dyDescent="0.35">
      <c r="A45" t="s">
        <v>47</v>
      </c>
      <c r="B45" t="s">
        <v>104</v>
      </c>
      <c r="C45">
        <f t="shared" ca="1" si="0"/>
        <v>900</v>
      </c>
      <c r="D45">
        <f t="shared" ca="1" si="1"/>
        <v>2478</v>
      </c>
    </row>
    <row r="46" spans="1:4" x14ac:dyDescent="0.35">
      <c r="A46" t="s">
        <v>48</v>
      </c>
      <c r="B46" t="s">
        <v>104</v>
      </c>
      <c r="C46">
        <f t="shared" ca="1" si="0"/>
        <v>700</v>
      </c>
      <c r="D46">
        <f t="shared" ca="1" si="1"/>
        <v>4775</v>
      </c>
    </row>
    <row r="47" spans="1:4" x14ac:dyDescent="0.35">
      <c r="A47" t="s">
        <v>49</v>
      </c>
      <c r="B47" t="s">
        <v>104</v>
      </c>
      <c r="C47">
        <f t="shared" ca="1" si="0"/>
        <v>900</v>
      </c>
      <c r="D47">
        <f t="shared" ca="1" si="1"/>
        <v>9959</v>
      </c>
    </row>
    <row r="48" spans="1:4" x14ac:dyDescent="0.35">
      <c r="A48" t="s">
        <v>50</v>
      </c>
      <c r="B48" t="s">
        <v>104</v>
      </c>
      <c r="C48">
        <f t="shared" ca="1" si="0"/>
        <v>600</v>
      </c>
      <c r="D48">
        <f t="shared" ca="1" si="1"/>
        <v>9333</v>
      </c>
    </row>
    <row r="49" spans="1:4" x14ac:dyDescent="0.35">
      <c r="A49" t="s">
        <v>51</v>
      </c>
      <c r="B49" t="s">
        <v>104</v>
      </c>
      <c r="C49">
        <f t="shared" ca="1" si="0"/>
        <v>700</v>
      </c>
      <c r="D49">
        <f t="shared" ca="1" si="1"/>
        <v>4610</v>
      </c>
    </row>
    <row r="50" spans="1:4" x14ac:dyDescent="0.35">
      <c r="A50" t="s">
        <v>52</v>
      </c>
      <c r="B50" t="s">
        <v>104</v>
      </c>
      <c r="C50">
        <f t="shared" ca="1" si="0"/>
        <v>700</v>
      </c>
      <c r="D50">
        <f t="shared" ca="1" si="1"/>
        <v>3511</v>
      </c>
    </row>
    <row r="51" spans="1:4" x14ac:dyDescent="0.35">
      <c r="A51" t="s">
        <v>53</v>
      </c>
      <c r="B51" t="s">
        <v>104</v>
      </c>
      <c r="C51">
        <f t="shared" ca="1" si="0"/>
        <v>700</v>
      </c>
      <c r="D51">
        <f t="shared" ca="1" si="1"/>
        <v>2570</v>
      </c>
    </row>
    <row r="52" spans="1:4" x14ac:dyDescent="0.35">
      <c r="A52" t="s">
        <v>54</v>
      </c>
      <c r="B52" t="s">
        <v>104</v>
      </c>
      <c r="C52">
        <f t="shared" ca="1" si="0"/>
        <v>600</v>
      </c>
      <c r="D52">
        <f t="shared" ca="1" si="1"/>
        <v>9337</v>
      </c>
    </row>
    <row r="53" spans="1:4" x14ac:dyDescent="0.35">
      <c r="A53" t="s">
        <v>55</v>
      </c>
      <c r="B53" t="s">
        <v>104</v>
      </c>
      <c r="C53">
        <f t="shared" ca="1" si="0"/>
        <v>900</v>
      </c>
      <c r="D53">
        <f t="shared" ca="1" si="1"/>
        <v>1770</v>
      </c>
    </row>
    <row r="54" spans="1:4" x14ac:dyDescent="0.35">
      <c r="A54" t="s">
        <v>56</v>
      </c>
      <c r="B54" t="s">
        <v>104</v>
      </c>
      <c r="C54">
        <f t="shared" ca="1" si="0"/>
        <v>600</v>
      </c>
      <c r="D54">
        <f t="shared" ca="1" si="1"/>
        <v>3396</v>
      </c>
    </row>
    <row r="55" spans="1:4" x14ac:dyDescent="0.35">
      <c r="A55" t="s">
        <v>57</v>
      </c>
      <c r="B55" t="s">
        <v>104</v>
      </c>
      <c r="C55">
        <f t="shared" ca="1" si="0"/>
        <v>800</v>
      </c>
      <c r="D55">
        <f t="shared" ca="1" si="1"/>
        <v>5535</v>
      </c>
    </row>
    <row r="56" spans="1:4" x14ac:dyDescent="0.35">
      <c r="A56" t="s">
        <v>58</v>
      </c>
      <c r="B56" t="s">
        <v>104</v>
      </c>
      <c r="C56">
        <f t="shared" ca="1" si="0"/>
        <v>800</v>
      </c>
      <c r="D56">
        <f t="shared" ca="1" si="1"/>
        <v>5447</v>
      </c>
    </row>
    <row r="57" spans="1:4" x14ac:dyDescent="0.35">
      <c r="A57" t="s">
        <v>59</v>
      </c>
      <c r="B57" t="s">
        <v>104</v>
      </c>
      <c r="C57">
        <f t="shared" ca="1" si="0"/>
        <v>800</v>
      </c>
      <c r="D57">
        <f t="shared" ca="1" si="1"/>
        <v>8834</v>
      </c>
    </row>
    <row r="58" spans="1:4" x14ac:dyDescent="0.35">
      <c r="A58" t="s">
        <v>60</v>
      </c>
      <c r="B58" t="s">
        <v>104</v>
      </c>
      <c r="C58">
        <f t="shared" ca="1" si="0"/>
        <v>500</v>
      </c>
      <c r="D58">
        <f t="shared" ca="1" si="1"/>
        <v>2650</v>
      </c>
    </row>
    <row r="59" spans="1:4" x14ac:dyDescent="0.35">
      <c r="A59" t="s">
        <v>61</v>
      </c>
      <c r="B59" t="s">
        <v>108</v>
      </c>
      <c r="C59">
        <v>50000</v>
      </c>
      <c r="D59">
        <f t="shared" ca="1" si="1"/>
        <v>1382</v>
      </c>
    </row>
    <row r="60" spans="1:4" x14ac:dyDescent="0.35">
      <c r="A60" t="s">
        <v>62</v>
      </c>
      <c r="B60" t="s">
        <v>108</v>
      </c>
      <c r="C60">
        <v>60000</v>
      </c>
      <c r="D60">
        <f t="shared" ca="1" si="1"/>
        <v>7236</v>
      </c>
    </row>
    <row r="61" spans="1:4" x14ac:dyDescent="0.35">
      <c r="A61" t="s">
        <v>63</v>
      </c>
      <c r="B61" t="s">
        <v>104</v>
      </c>
      <c r="C61">
        <f t="shared" ca="1" si="0"/>
        <v>700</v>
      </c>
      <c r="D61">
        <f t="shared" ca="1" si="1"/>
        <v>8833</v>
      </c>
    </row>
    <row r="62" spans="1:4" x14ac:dyDescent="0.35">
      <c r="A62" t="s">
        <v>64</v>
      </c>
      <c r="B62" t="s">
        <v>104</v>
      </c>
      <c r="C62">
        <f t="shared" ca="1" si="0"/>
        <v>800</v>
      </c>
      <c r="D62">
        <f t="shared" ca="1" si="1"/>
        <v>9415</v>
      </c>
    </row>
    <row r="63" spans="1:4" x14ac:dyDescent="0.35">
      <c r="A63" t="s">
        <v>65</v>
      </c>
      <c r="B63" t="s">
        <v>104</v>
      </c>
      <c r="C63">
        <f t="shared" ca="1" si="0"/>
        <v>1000</v>
      </c>
      <c r="D63">
        <f t="shared" ca="1" si="1"/>
        <v>8264</v>
      </c>
    </row>
    <row r="64" spans="1:4" x14ac:dyDescent="0.35">
      <c r="A64" t="s">
        <v>66</v>
      </c>
      <c r="B64" t="s">
        <v>104</v>
      </c>
      <c r="C64">
        <f t="shared" ca="1" si="0"/>
        <v>1000</v>
      </c>
      <c r="D64">
        <f t="shared" ca="1" si="1"/>
        <v>5290</v>
      </c>
    </row>
    <row r="65" spans="1:4" x14ac:dyDescent="0.35">
      <c r="A65" t="s">
        <v>67</v>
      </c>
      <c r="B65" t="s">
        <v>104</v>
      </c>
      <c r="C65">
        <f t="shared" ca="1" si="0"/>
        <v>500</v>
      </c>
      <c r="D65">
        <f t="shared" ca="1" si="1"/>
        <v>3819</v>
      </c>
    </row>
    <row r="66" spans="1:4" x14ac:dyDescent="0.35">
      <c r="A66" t="s">
        <v>68</v>
      </c>
      <c r="B66" t="s">
        <v>104</v>
      </c>
      <c r="C66">
        <f t="shared" ca="1" si="0"/>
        <v>800</v>
      </c>
      <c r="D66">
        <f t="shared" ref="D66:D101" ca="1" si="2">RANDBETWEEN(1000,10000)</f>
        <v>9439</v>
      </c>
    </row>
    <row r="67" spans="1:4" x14ac:dyDescent="0.35">
      <c r="A67" t="s">
        <v>69</v>
      </c>
      <c r="B67" t="s">
        <v>104</v>
      </c>
      <c r="C67">
        <f t="shared" ca="1" si="0"/>
        <v>500</v>
      </c>
      <c r="D67">
        <f t="shared" ca="1" si="2"/>
        <v>3403</v>
      </c>
    </row>
    <row r="68" spans="1:4" x14ac:dyDescent="0.35">
      <c r="A68" t="s">
        <v>70</v>
      </c>
      <c r="B68" t="s">
        <v>104</v>
      </c>
      <c r="C68">
        <f t="shared" ref="C68:C101" ca="1" si="3">ROUND(RANDBETWEEN(500,1000),-2)</f>
        <v>600</v>
      </c>
      <c r="D68">
        <f t="shared" ca="1" si="2"/>
        <v>8378</v>
      </c>
    </row>
    <row r="69" spans="1:4" x14ac:dyDescent="0.35">
      <c r="A69" t="s">
        <v>71</v>
      </c>
      <c r="B69" t="s">
        <v>104</v>
      </c>
      <c r="C69">
        <f t="shared" ca="1" si="3"/>
        <v>600</v>
      </c>
      <c r="D69">
        <f t="shared" ca="1" si="2"/>
        <v>2937</v>
      </c>
    </row>
    <row r="70" spans="1:4" x14ac:dyDescent="0.35">
      <c r="A70" t="s">
        <v>72</v>
      </c>
      <c r="B70" t="s">
        <v>104</v>
      </c>
      <c r="C70">
        <f t="shared" ca="1" si="3"/>
        <v>800</v>
      </c>
      <c r="D70">
        <f t="shared" ca="1" si="2"/>
        <v>5500</v>
      </c>
    </row>
    <row r="71" spans="1:4" x14ac:dyDescent="0.35">
      <c r="A71" t="s">
        <v>73</v>
      </c>
      <c r="B71" t="s">
        <v>104</v>
      </c>
      <c r="C71">
        <f t="shared" ca="1" si="3"/>
        <v>900</v>
      </c>
      <c r="D71">
        <f t="shared" ca="1" si="2"/>
        <v>6461</v>
      </c>
    </row>
    <row r="72" spans="1:4" x14ac:dyDescent="0.35">
      <c r="A72" t="s">
        <v>74</v>
      </c>
      <c r="B72" t="s">
        <v>104</v>
      </c>
      <c r="C72">
        <f t="shared" ca="1" si="3"/>
        <v>700</v>
      </c>
      <c r="D72">
        <f t="shared" ca="1" si="2"/>
        <v>3262</v>
      </c>
    </row>
    <row r="73" spans="1:4" x14ac:dyDescent="0.35">
      <c r="A73" t="s">
        <v>75</v>
      </c>
      <c r="B73" t="s">
        <v>104</v>
      </c>
      <c r="C73">
        <f t="shared" ca="1" si="3"/>
        <v>900</v>
      </c>
      <c r="D73">
        <f t="shared" ca="1" si="2"/>
        <v>2945</v>
      </c>
    </row>
    <row r="74" spans="1:4" x14ac:dyDescent="0.35">
      <c r="A74" t="s">
        <v>76</v>
      </c>
      <c r="B74" t="s">
        <v>104</v>
      </c>
      <c r="C74">
        <f t="shared" ca="1" si="3"/>
        <v>800</v>
      </c>
      <c r="D74">
        <f t="shared" ca="1" si="2"/>
        <v>8323</v>
      </c>
    </row>
    <row r="75" spans="1:4" x14ac:dyDescent="0.35">
      <c r="A75" t="s">
        <v>77</v>
      </c>
      <c r="B75" t="s">
        <v>104</v>
      </c>
      <c r="C75">
        <f t="shared" ca="1" si="3"/>
        <v>500</v>
      </c>
      <c r="D75">
        <f t="shared" ca="1" si="2"/>
        <v>4113</v>
      </c>
    </row>
    <row r="76" spans="1:4" x14ac:dyDescent="0.35">
      <c r="A76" t="s">
        <v>78</v>
      </c>
      <c r="B76" t="s">
        <v>104</v>
      </c>
      <c r="C76">
        <f t="shared" ca="1" si="3"/>
        <v>900</v>
      </c>
      <c r="D76">
        <f t="shared" ca="1" si="2"/>
        <v>6473</v>
      </c>
    </row>
    <row r="77" spans="1:4" x14ac:dyDescent="0.35">
      <c r="A77" t="s">
        <v>79</v>
      </c>
      <c r="B77" t="s">
        <v>104</v>
      </c>
      <c r="C77">
        <f t="shared" ca="1" si="3"/>
        <v>700</v>
      </c>
      <c r="D77">
        <f t="shared" ca="1" si="2"/>
        <v>1520</v>
      </c>
    </row>
    <row r="78" spans="1:4" x14ac:dyDescent="0.35">
      <c r="A78" t="s">
        <v>80</v>
      </c>
      <c r="B78" t="s">
        <v>104</v>
      </c>
      <c r="C78">
        <f t="shared" ca="1" si="3"/>
        <v>700</v>
      </c>
      <c r="D78">
        <f t="shared" ca="1" si="2"/>
        <v>1704</v>
      </c>
    </row>
    <row r="79" spans="1:4" x14ac:dyDescent="0.35">
      <c r="A79" t="s">
        <v>81</v>
      </c>
      <c r="B79" t="s">
        <v>104</v>
      </c>
      <c r="C79">
        <f t="shared" ca="1" si="3"/>
        <v>600</v>
      </c>
      <c r="D79">
        <f t="shared" ca="1" si="2"/>
        <v>9142</v>
      </c>
    </row>
    <row r="80" spans="1:4" x14ac:dyDescent="0.35">
      <c r="A80" t="s">
        <v>82</v>
      </c>
      <c r="B80" t="s">
        <v>104</v>
      </c>
      <c r="C80">
        <f t="shared" ca="1" si="3"/>
        <v>1000</v>
      </c>
      <c r="D80">
        <f t="shared" ca="1" si="2"/>
        <v>2363</v>
      </c>
    </row>
    <row r="81" spans="1:4" x14ac:dyDescent="0.35">
      <c r="A81" t="s">
        <v>83</v>
      </c>
      <c r="B81" t="s">
        <v>104</v>
      </c>
      <c r="C81">
        <f t="shared" ca="1" si="3"/>
        <v>1000</v>
      </c>
      <c r="D81">
        <f t="shared" ca="1" si="2"/>
        <v>7267</v>
      </c>
    </row>
    <row r="82" spans="1:4" x14ac:dyDescent="0.35">
      <c r="A82" t="s">
        <v>84</v>
      </c>
      <c r="B82" t="s">
        <v>109</v>
      </c>
      <c r="C82">
        <f t="shared" ca="1" si="3"/>
        <v>800</v>
      </c>
      <c r="D82">
        <f t="shared" ca="1" si="2"/>
        <v>5703</v>
      </c>
    </row>
    <row r="83" spans="1:4" x14ac:dyDescent="0.35">
      <c r="A83" t="s">
        <v>85</v>
      </c>
      <c r="B83" t="s">
        <v>109</v>
      </c>
      <c r="C83">
        <f t="shared" ca="1" si="3"/>
        <v>800</v>
      </c>
      <c r="D83">
        <f t="shared" ca="1" si="2"/>
        <v>2215</v>
      </c>
    </row>
    <row r="84" spans="1:4" x14ac:dyDescent="0.35">
      <c r="A84" t="s">
        <v>86</v>
      </c>
      <c r="B84" t="s">
        <v>109</v>
      </c>
      <c r="C84">
        <f t="shared" ca="1" si="3"/>
        <v>800</v>
      </c>
      <c r="D84">
        <f t="shared" ca="1" si="2"/>
        <v>7215</v>
      </c>
    </row>
    <row r="85" spans="1:4" x14ac:dyDescent="0.35">
      <c r="A85" t="s">
        <v>87</v>
      </c>
      <c r="B85" t="s">
        <v>104</v>
      </c>
      <c r="C85">
        <f t="shared" ca="1" si="3"/>
        <v>600</v>
      </c>
      <c r="D85">
        <f t="shared" ca="1" si="2"/>
        <v>6686</v>
      </c>
    </row>
    <row r="86" spans="1:4" x14ac:dyDescent="0.35">
      <c r="A86" t="s">
        <v>88</v>
      </c>
      <c r="B86" t="s">
        <v>104</v>
      </c>
      <c r="C86">
        <f t="shared" ca="1" si="3"/>
        <v>900</v>
      </c>
      <c r="D86">
        <f t="shared" ca="1" si="2"/>
        <v>4498</v>
      </c>
    </row>
    <row r="87" spans="1:4" x14ac:dyDescent="0.35">
      <c r="A87" t="s">
        <v>89</v>
      </c>
      <c r="B87" t="s">
        <v>104</v>
      </c>
      <c r="C87">
        <f t="shared" ca="1" si="3"/>
        <v>600</v>
      </c>
      <c r="D87">
        <f t="shared" ca="1" si="2"/>
        <v>4169</v>
      </c>
    </row>
    <row r="88" spans="1:4" x14ac:dyDescent="0.35">
      <c r="A88" t="s">
        <v>90</v>
      </c>
      <c r="B88" t="s">
        <v>104</v>
      </c>
      <c r="C88">
        <f t="shared" ca="1" si="3"/>
        <v>1000</v>
      </c>
      <c r="D88">
        <f t="shared" ca="1" si="2"/>
        <v>7095</v>
      </c>
    </row>
    <row r="89" spans="1:4" x14ac:dyDescent="0.35">
      <c r="A89" t="s">
        <v>91</v>
      </c>
      <c r="B89" t="s">
        <v>109</v>
      </c>
      <c r="C89">
        <f t="shared" ca="1" si="3"/>
        <v>700</v>
      </c>
      <c r="D89">
        <f t="shared" ca="1" si="2"/>
        <v>6248</v>
      </c>
    </row>
    <row r="90" spans="1:4" x14ac:dyDescent="0.35">
      <c r="A90" t="s">
        <v>92</v>
      </c>
      <c r="B90" t="s">
        <v>104</v>
      </c>
      <c r="C90">
        <f t="shared" ca="1" si="3"/>
        <v>700</v>
      </c>
      <c r="D90">
        <f t="shared" ca="1" si="2"/>
        <v>5045</v>
      </c>
    </row>
    <row r="91" spans="1:4" x14ac:dyDescent="0.35">
      <c r="A91" t="s">
        <v>93</v>
      </c>
      <c r="B91" t="s">
        <v>104</v>
      </c>
      <c r="C91">
        <f t="shared" ca="1" si="3"/>
        <v>800</v>
      </c>
      <c r="D91">
        <f t="shared" ca="1" si="2"/>
        <v>3239</v>
      </c>
    </row>
    <row r="92" spans="1:4" x14ac:dyDescent="0.35">
      <c r="A92" t="s">
        <v>94</v>
      </c>
      <c r="B92" t="s">
        <v>109</v>
      </c>
      <c r="C92">
        <f t="shared" ca="1" si="3"/>
        <v>900</v>
      </c>
      <c r="D92">
        <f t="shared" ca="1" si="2"/>
        <v>9142</v>
      </c>
    </row>
    <row r="93" spans="1:4" x14ac:dyDescent="0.35">
      <c r="A93" t="s">
        <v>95</v>
      </c>
      <c r="B93" t="s">
        <v>109</v>
      </c>
      <c r="C93">
        <f t="shared" ca="1" si="3"/>
        <v>800</v>
      </c>
      <c r="D93">
        <f t="shared" ca="1" si="2"/>
        <v>8191</v>
      </c>
    </row>
    <row r="94" spans="1:4" x14ac:dyDescent="0.35">
      <c r="A94" t="s">
        <v>96</v>
      </c>
      <c r="B94" t="s">
        <v>109</v>
      </c>
      <c r="C94">
        <f t="shared" ca="1" si="3"/>
        <v>800</v>
      </c>
      <c r="D94">
        <f t="shared" ca="1" si="2"/>
        <v>1028</v>
      </c>
    </row>
    <row r="95" spans="1:4" x14ac:dyDescent="0.35">
      <c r="A95" t="s">
        <v>97</v>
      </c>
      <c r="B95" t="s">
        <v>109</v>
      </c>
      <c r="C95">
        <f t="shared" ca="1" si="3"/>
        <v>1000</v>
      </c>
      <c r="D95">
        <f t="shared" ca="1" si="2"/>
        <v>3744</v>
      </c>
    </row>
    <row r="96" spans="1:4" x14ac:dyDescent="0.35">
      <c r="A96" t="s">
        <v>98</v>
      </c>
      <c r="B96" t="s">
        <v>104</v>
      </c>
      <c r="C96">
        <f t="shared" ca="1" si="3"/>
        <v>1000</v>
      </c>
      <c r="D96">
        <f t="shared" ca="1" si="2"/>
        <v>4881</v>
      </c>
    </row>
    <row r="97" spans="1:4" x14ac:dyDescent="0.35">
      <c r="A97" t="s">
        <v>99</v>
      </c>
      <c r="B97" t="s">
        <v>104</v>
      </c>
      <c r="C97">
        <f t="shared" ca="1" si="3"/>
        <v>600</v>
      </c>
      <c r="D97">
        <f t="shared" ca="1" si="2"/>
        <v>6907</v>
      </c>
    </row>
    <row r="98" spans="1:4" x14ac:dyDescent="0.35">
      <c r="A98" t="s">
        <v>100</v>
      </c>
      <c r="B98" t="s">
        <v>104</v>
      </c>
      <c r="C98">
        <f t="shared" ca="1" si="3"/>
        <v>900</v>
      </c>
      <c r="D98">
        <f t="shared" ca="1" si="2"/>
        <v>4444</v>
      </c>
    </row>
    <row r="99" spans="1:4" x14ac:dyDescent="0.35">
      <c r="A99" t="s">
        <v>101</v>
      </c>
      <c r="B99" t="s">
        <v>104</v>
      </c>
      <c r="C99">
        <f t="shared" ca="1" si="3"/>
        <v>600</v>
      </c>
      <c r="D99">
        <f t="shared" ca="1" si="2"/>
        <v>4037</v>
      </c>
    </row>
    <row r="100" spans="1:4" x14ac:dyDescent="0.35">
      <c r="A100" t="s">
        <v>102</v>
      </c>
      <c r="B100" t="s">
        <v>104</v>
      </c>
      <c r="C100">
        <f t="shared" ca="1" si="3"/>
        <v>900</v>
      </c>
      <c r="D100">
        <f t="shared" ca="1" si="2"/>
        <v>2853</v>
      </c>
    </row>
    <row r="101" spans="1:4" x14ac:dyDescent="0.35">
      <c r="A101" t="s">
        <v>103</v>
      </c>
      <c r="B101" t="s">
        <v>104</v>
      </c>
      <c r="C101">
        <f t="shared" ca="1" si="3"/>
        <v>700</v>
      </c>
      <c r="D101">
        <f t="shared" ca="1" si="2"/>
        <v>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Thắng</cp:lastModifiedBy>
  <dcterms:created xsi:type="dcterms:W3CDTF">2024-12-07T02:46:09Z</dcterms:created>
  <dcterms:modified xsi:type="dcterms:W3CDTF">2024-12-07T03:55:08Z</dcterms:modified>
</cp:coreProperties>
</file>