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LoveMySelf\BestFromJesus\ProgrammingLanguages\SharePointContoso\Demo\Day7UI\"/>
    </mc:Choice>
  </mc:AlternateContent>
  <bookViews>
    <workbookView xWindow="0" yWindow="0" windowWidth="20490" windowHeight="7755"/>
  </bookViews>
  <sheets>
    <sheet name="Sheet2" sheetId="2" r:id="rId1"/>
    <sheet name="Sheet1" sheetId="1" r:id="rId2"/>
  </sheets>
  <definedNames>
    <definedName name="BestOfSharePoint" localSheetId="1" hidden="1">Sheet1!$A$1:$M$17</definedName>
  </definedName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estOfSharePoint_78cb49a8-23c1-4471-9b01-9eb612a9b0a3" name="BestOfSharePoint" connection="DataFeed_1_sharepointisgreat-sharepoint-com BestOfSharePoint"/>
        </x15:modelTables>
      </x15:dataModel>
    </ext>
  </extLst>
</workbook>
</file>

<file path=xl/connections.xml><?xml version="1.0" encoding="utf-8"?>
<connections xmlns="http://schemas.openxmlformats.org/spreadsheetml/2006/main">
  <connection id="1" odcFile="C:\Users\Easwari\Documents\My Data Sources\DataFeed_1_sharepointisgreat-sharepoint-com BestOfSharePoint.odc" name="DataFeed_1_sharepointisgreat-sharepoint-com BestOfSharePoint" type="101" refreshedVersion="5" minRefreshableVersion="5">
    <extLst>
      <ext xmlns:x15="http://schemas.microsoft.com/office/spreadsheetml/2010/11/main" uri="{DE250136-89BD-433C-8126-D09CA5730AF9}">
        <x15:connection id="6a198d9f-9975-4b80-a3c6-6adf57374162" autoDelete="1"/>
      </ext>
    </extLst>
  </connection>
  <connection id="2" keepAlive="1" name="ModelConnection_BestOfSharePoint" description="Data Model" type="5" refreshedVersion="5" minRefreshableVersion="5" saveData="1">
    <dbPr connection="Data Model Connection" command="BestOfSharePoint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<sst xmlns="http://schemas.openxmlformats.org/spreadsheetml/2006/main" count="140" uniqueCount="63">
  <si>
    <t>ContentTypeID</t>
  </si>
  <si>
    <t>Title</t>
  </si>
  <si>
    <t>Name</t>
  </si>
  <si>
    <t>GameWorkflow</t>
  </si>
  <si>
    <t>Id</t>
  </si>
  <si>
    <t>ContentType</t>
  </si>
  <si>
    <t>Modified</t>
  </si>
  <si>
    <t>Created</t>
  </si>
  <si>
    <t>CreatedById</t>
  </si>
  <si>
    <t>ModifiedById</t>
  </si>
  <si>
    <t>Owshiddenversion</t>
  </si>
  <si>
    <t>Version</t>
  </si>
  <si>
    <t>Path</t>
  </si>
  <si>
    <t>0x0100890F8089E297ED4EAF0546B88334C6A9</t>
  </si>
  <si>
    <t>Document Management</t>
  </si>
  <si>
    <t>Avinash</t>
  </si>
  <si>
    <t>https://sharepointisgreat.sharepoint.com/sites/Edureka/Dev/_layouts/15/wrkstat.aspx?List=a0f522f5-3292-4408-95e9-9f4327f3168a&amp;WorkflowInstanceName=1b553066-e00a-43a0-94a5-625a2540b835, Stage 1</t>
  </si>
  <si>
    <t>Item</t>
  </si>
  <si>
    <t>1.0</t>
  </si>
  <si>
    <t>/sites/Edureka/Dev/Lists/BestOfSharePoint</t>
  </si>
  <si>
    <t>K2 Workflow</t>
  </si>
  <si>
    <t>Raju</t>
  </si>
  <si>
    <t>https://sharepointisgreat.sharepoint.com/sites/Edureka/Dev/_layouts/15/wrkstat.aspx?List=a0f522f5-3292-4408-95e9-9f4327f3168a&amp;WorkflowInstanceName=55d34748-26a4-4ae2-bb8d-993aed7363e1, Stage 1</t>
  </si>
  <si>
    <t>Search</t>
  </si>
  <si>
    <t>Ashtosh</t>
  </si>
  <si>
    <t>https://sharepointisgreat.sharepoint.com/sites/Edureka/Dev/_layouts/15/wrkstat.aspx?List=a0f522f5-3292-4408-95e9-9f4327f3168a&amp;WorkflowInstanceName=3ff820e7-f671-4e8d-908e-e2da4569ccca, Stage 1</t>
  </si>
  <si>
    <t>Dev</t>
  </si>
  <si>
    <t>Prasad</t>
  </si>
  <si>
    <t>https://sharepointisgreat.sharepoint.com/sites/Edureka/Dev/_layouts/15/wrkstat.aspx?List=a0f522f5-3292-4408-95e9-9f4327f3168a&amp;WorkflowInstanceName=4fb657e2-b465-4610-ae4e-86ee1f0b7c8e, Stage 1</t>
  </si>
  <si>
    <t>Mobile experience</t>
  </si>
  <si>
    <t>Vedavyasa</t>
  </si>
  <si>
    <t>https://sharepointisgreat.sharepoint.com/sites/Edureka/Dev/_layouts/15/wrkstat.aspx?List=a0f522f5-3292-4408-95e9-9f4327f3168a&amp;WorkflowInstanceName=e9b6c1b6-adb3-4dc5-8b3e-8b12add7b3a4, Stage 1</t>
  </si>
  <si>
    <t>Thangu</t>
  </si>
  <si>
    <t>Term Store Management</t>
  </si>
  <si>
    <t>Chandni</t>
  </si>
  <si>
    <t>https://sharepointisgreat.sharepoint.com/sites/Edureka/Dev/_layouts/15/wrkstat.aspx?List=a0f522f5-3292-4408-95e9-9f4327f3168a&amp;WorkflowInstanceName=93e634a4-fa44-4709-91e1-b066f25b775f, Stage 1</t>
  </si>
  <si>
    <t>All</t>
  </si>
  <si>
    <t>Thangeswari</t>
  </si>
  <si>
    <t>https://sharepointisgreat.sharepoint.com/sites/Edureka/Dev/_layouts/15/wrkstat.aspx?List=a0f522f5-3292-4408-95e9-9f4327f3168a&amp;WorkflowInstanceName=eaf56d09-ef43-4d14-918c-519a8b2227e3, Stage 1</t>
  </si>
  <si>
    <t>BDC</t>
  </si>
  <si>
    <t>Brindha</t>
  </si>
  <si>
    <t>https://sharepointisgreat.sharepoint.com/sites/Edureka/Dev/_layouts/15/wrkstat.aspx?List=a0f522f5-3292-4408-95e9-9f4327f3168a&amp;WorkflowInstanceName=d4be3a7f-2406-47d4-bf25-2c3e067567d4, Stage 1</t>
  </si>
  <si>
    <t>Site Permissions</t>
  </si>
  <si>
    <t>Chandrakant</t>
  </si>
  <si>
    <t>https://sharepointisgreat.sharepoint.com/sites/Edureka/Dev/_layouts/15/wrkstat.aspx?List=a0f522f5-3292-4408-95e9-9f4327f3168a&amp;WorkflowInstanceName=378a2fe8-cd4b-45c6-a824-bcfcc59dd38f, Stage 1</t>
  </si>
  <si>
    <t>apps</t>
  </si>
  <si>
    <t>pompi</t>
  </si>
  <si>
    <t>https://sharepointisgreat.sharepoint.com/sites/Edureka/Dev/_layouts/15/wrkstat.aspx?List=a0f522f5-3292-4408-95e9-9f4327f3168a&amp;WorkflowInstanceName=ec696524-5241-4c54-9619-d8165ae69412, Stage 1</t>
  </si>
  <si>
    <t>Provider Hosted Apps</t>
  </si>
  <si>
    <t>Achint</t>
  </si>
  <si>
    <t>https://sharepointisgreat.sharepoint.com/sites/Edureka/Dev/_layouts/15/wrkstat.aspx?List=a0f522f5-3292-4408-95e9-9f4327f3168a&amp;WorkflowInstanceName=8f3bf78a-c06b-4d2f-9961-39bfd9a6802a, Stage 1</t>
  </si>
  <si>
    <t>Workflow</t>
  </si>
  <si>
    <t>Rishabh</t>
  </si>
  <si>
    <t>https://sharepointisgreat.sharepoint.com/sites/Edureka/Dev/_layouts/15/wrkstat.aspx?List=a0f522f5-3292-4408-95e9-9f4327f3168a&amp;WorkflowInstanceName=96215d98-4321-41e3-b429-d15bf6202092, Stage 1</t>
  </si>
  <si>
    <t>Improved Mobile Experience</t>
  </si>
  <si>
    <t>Melwin</t>
  </si>
  <si>
    <t>https://sharepointisgreat.sharepoint.com/sites/Edureka/Dev/_layouts/15/wrkstat.aspx?List=a0f522f5-3292-4408-95e9-9f4327f3168a&amp;WorkflowInstanceName=ec846bda-e26c-4d6f-868e-fbca6b76aec2, Stage 1</t>
  </si>
  <si>
    <t>Ashish</t>
  </si>
  <si>
    <t>https://sharepointisgreat.sharepoint.com/sites/Edureka/Dev/_layouts/15/wrkstat.aspx?List=a0f522f5-3292-4408-95e9-9f4327f3168a&amp;WorkflowInstanceName=f9f3f399-f895-47b3-adef-651e34262ed0, Stage 1</t>
  </si>
  <si>
    <t>https://sharepointisgreat.sharepoint.com/sites/Edureka/Dev/_layouts/15/wrkstat.aspx?List=a0f522f5-3292-4408-95e9-9f4327f3168a&amp;WorkflowInstanceName=33f5525a-3b05-4e26-87fd-8231d7b32644, Stage 1</t>
  </si>
  <si>
    <t>Row Labels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</si>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</sst>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[BestOfSharePoint.xlsx]Sheet2!PivotTable1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Sheet2!$A$2:$A$15</c:f>
              <c:strCache>
                <c:ptCount val="13"/>
                <c:pt idx="0">
                  <c:v>All</c:v>
                </c:pt>
                <c:pt idx="1">
                  <c:v>apps</c:v>
                </c:pt>
                <c:pt idx="2">
                  <c:v>BDC</c:v>
                </c:pt>
                <c:pt idx="3">
                  <c:v>Dev</c:v>
                </c:pt>
                <c:pt idx="4">
                  <c:v>Document Management</c:v>
                </c:pt>
                <c:pt idx="5">
                  <c:v>Improved Mobile Experience</c:v>
                </c:pt>
                <c:pt idx="6">
                  <c:v>K2 Workflow</c:v>
                </c:pt>
                <c:pt idx="7">
                  <c:v>Mobile experience</c:v>
                </c:pt>
                <c:pt idx="8">
                  <c:v>Provider Hosted Apps</c:v>
                </c:pt>
                <c:pt idx="9">
                  <c:v>Search</c:v>
                </c:pt>
                <c:pt idx="10">
                  <c:v>Site Permissions</c:v>
                </c:pt>
                <c:pt idx="11">
                  <c:v>Term Store Management</c:v>
                </c:pt>
                <c:pt idx="12">
                  <c:v>Workflow</c:v>
                </c:pt>
              </c:strCache>
            </c:strRef>
          </c:cat>
          <c:val>
            <c:numRef>
              <c:f>Sheet2!$B$2:$B$15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1942280"/>
        <c:axId val="231930128"/>
      </c:barChart>
      <c:catAx>
        <c:axId val="23194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30128"/>
        <c:crosses val="autoZero"/>
        <c:auto val="1"/>
        <c:lblAlgn val="ctr"/>
        <c:lblOffset val="100"/>
        <c:noMultiLvlLbl val="0"/>
      </c:catAx>
      <c:valAx>
        <c:axId val="2319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4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aswari Geetam" refreshedDate="42692.832669560186" createdVersion="5" refreshedVersion="5" minRefreshableVersion="3" recordCount="16">
  <cacheSource type="worksheet">
    <worksheetSource name="Table_BestOfSharePoint"/>
  </cacheSource>
  <cacheFields count="13">
    <cacheField name="ContentTypeID" numFmtId="0">
      <sharedItems/>
    </cacheField>
    <cacheField name="Title" numFmtId="0">
      <sharedItems count="13">
        <s v="Document Management"/>
        <s v="K2 Workflow"/>
        <s v="Search"/>
        <s v="Dev"/>
        <s v="Mobile experience"/>
        <s v="Term Store Management"/>
        <s v="All"/>
        <s v="BDC"/>
        <s v="Site Permissions"/>
        <s v="apps"/>
        <s v="Provider Hosted Apps"/>
        <s v="Workflow"/>
        <s v="Improved Mobile Experience"/>
      </sharedItems>
    </cacheField>
    <cacheField name="Name" numFmtId="0">
      <sharedItems count="15">
        <s v="Avinash"/>
        <s v="Raju"/>
        <s v="Ashtosh"/>
        <s v="Prasad"/>
        <s v="Vedavyasa"/>
        <s v="Thangu"/>
        <s v="Chandni"/>
        <s v="Thangeswari"/>
        <s v="Brindha"/>
        <s v="Chandrakant"/>
        <s v="pompi"/>
        <s v="Achint"/>
        <s v="Rishabh"/>
        <s v="Melwin"/>
        <s v="Ashish"/>
      </sharedItems>
    </cacheField>
    <cacheField name="GameWorkflow" numFmtId="0">
      <sharedItems containsBlank="1"/>
    </cacheField>
    <cacheField name="Id" numFmtId="0">
      <sharedItems containsSemiMixedTypes="0" containsString="0" containsNumber="1" containsInteger="1" minValue="1" maxValue="16"/>
    </cacheField>
    <cacheField name="ContentType" numFmtId="0">
      <sharedItems/>
    </cacheField>
    <cacheField name="Modified" numFmtId="22">
      <sharedItems containsSemiMixedTypes="0" containsNonDate="0" containsDate="1" containsString="0" minDate="2016-09-27T12:30:57" maxDate="2016-11-06T07:54:02"/>
    </cacheField>
    <cacheField name="Created" numFmtId="22">
      <sharedItems containsSemiMixedTypes="0" containsNonDate="0" containsDate="1" containsString="0" minDate="2016-09-27T12:30:57" maxDate="2016-11-06T07:53:52"/>
    </cacheField>
    <cacheField name="CreatedById" numFmtId="0">
      <sharedItems containsSemiMixedTypes="0" containsString="0" containsNumber="1" containsInteger="1" minValue="9" maxValue="17"/>
    </cacheField>
    <cacheField name="ModifiedById" numFmtId="0">
      <sharedItems containsSemiMixedTypes="0" containsString="0" containsNumber="1" containsInteger="1" minValue="9" maxValue="17"/>
    </cacheField>
    <cacheField name="Owshiddenversion" numFmtId="0">
      <sharedItems containsSemiMixedTypes="0" containsString="0" containsNumber="1" containsInteger="1" minValue="1" maxValue="4"/>
    </cacheField>
    <cacheField name="Version" numFmtId="0">
      <sharedItems/>
    </cacheField>
    <cacheField name="Pa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s v="0x0100890F8089E297ED4EAF0546B88334C6A9"/>
    <x v="0"/>
    <x v="0"/>
    <s v="https://sharepointisgreat.sharepoint.com/sites/Edureka/Dev/_layouts/15/wrkstat.aspx?List=a0f522f5-3292-4408-95e9-9f4327f3168a&amp;WorkflowInstanceName=1b553066-e00a-43a0-94a5-625a2540b835, Stage 1"/>
    <n v="10"/>
    <s v="Item"/>
    <d v="2016-09-28T03:51:02"/>
    <d v="2016-09-28T03:51:02"/>
    <n v="11"/>
    <n v="11"/>
    <n v="2"/>
    <s v="1.0"/>
    <s v="/sites/Edureka/Dev/Lists/BestOfSharePoint"/>
  </r>
  <r>
    <s v="0x0100890F8089E297ED4EAF0546B88334C6A9"/>
    <x v="1"/>
    <x v="1"/>
    <s v="https://sharepointisgreat.sharepoint.com/sites/Edureka/Dev/_layouts/15/wrkstat.aspx?List=a0f522f5-3292-4408-95e9-9f4327f3168a&amp;WorkflowInstanceName=55d34748-26a4-4ae2-bb8d-993aed7363e1, Stage 1"/>
    <n v="14"/>
    <s v="Item"/>
    <d v="2016-11-06T07:52:54"/>
    <d v="2016-11-06T07:52:52"/>
    <n v="17"/>
    <n v="17"/>
    <n v="2"/>
    <s v="1.0"/>
    <s v="/sites/Edureka/Dev/Lists/BestOfSharePoint"/>
  </r>
  <r>
    <s v="0x0100890F8089E297ED4EAF0546B88334C6A9"/>
    <x v="2"/>
    <x v="2"/>
    <s v="https://sharepointisgreat.sharepoint.com/sites/Edureka/Dev/_layouts/15/wrkstat.aspx?List=a0f522f5-3292-4408-95e9-9f4327f3168a&amp;WorkflowInstanceName=3ff820e7-f671-4e8d-908e-e2da4569ccca, Stage 1"/>
    <n v="3"/>
    <s v="Item"/>
    <d v="2016-09-28T03:47:48"/>
    <d v="2016-09-28T03:47:46"/>
    <n v="11"/>
    <n v="11"/>
    <n v="2"/>
    <s v="1.0"/>
    <s v="/sites/Edureka/Dev/Lists/BestOfSharePoint"/>
  </r>
  <r>
    <s v="0x0100890F8089E297ED4EAF0546B88334C6A9"/>
    <x v="3"/>
    <x v="3"/>
    <s v="https://sharepointisgreat.sharepoint.com/sites/Edureka/Dev/_layouts/15/wrkstat.aspx?List=a0f522f5-3292-4408-95e9-9f4327f3168a&amp;WorkflowInstanceName=4fb657e2-b465-4610-ae4e-86ee1f0b7c8e, Stage 1"/>
    <n v="16"/>
    <s v="Item"/>
    <d v="2016-11-06T07:54:02"/>
    <d v="2016-11-06T07:53:52"/>
    <n v="17"/>
    <n v="17"/>
    <n v="4"/>
    <s v="1.0"/>
    <s v="/sites/Edureka/Dev/Lists/BestOfSharePoint"/>
  </r>
  <r>
    <s v="0x0100890F8089E297ED4EAF0546B88334C6A9"/>
    <x v="4"/>
    <x v="4"/>
    <s v="https://sharepointisgreat.sharepoint.com/sites/Edureka/Dev/_layouts/15/wrkstat.aspx?List=a0f522f5-3292-4408-95e9-9f4327f3168a&amp;WorkflowInstanceName=e9b6c1b6-adb3-4dc5-8b3e-8b12add7b3a4, Stage 1"/>
    <n v="5"/>
    <s v="Item"/>
    <d v="2016-09-28T04:02:34"/>
    <d v="2016-09-28T03:48:52"/>
    <n v="11"/>
    <n v="11"/>
    <n v="3"/>
    <s v="1.0"/>
    <s v="/sites/Edureka/Dev/Lists/BestOfSharePoint"/>
  </r>
  <r>
    <s v="0x0100890F8089E297ED4EAF0546B88334C6A9"/>
    <x v="2"/>
    <x v="5"/>
    <m/>
    <n v="1"/>
    <s v="Item"/>
    <d v="2016-09-27T12:30:57"/>
    <d v="2016-09-27T12:30:57"/>
    <n v="9"/>
    <n v="9"/>
    <n v="1"/>
    <s v="1.0"/>
    <s v="/sites/Edureka/Dev/Lists/BestOfSharePoint"/>
  </r>
  <r>
    <s v="0x0100890F8089E297ED4EAF0546B88334C6A9"/>
    <x v="5"/>
    <x v="6"/>
    <s v="https://sharepointisgreat.sharepoint.com/sites/Edureka/Dev/_layouts/15/wrkstat.aspx?List=a0f522f5-3292-4408-95e9-9f4327f3168a&amp;WorkflowInstanceName=93e634a4-fa44-4709-91e1-b066f25b775f, Stage 1"/>
    <n v="7"/>
    <s v="Item"/>
    <d v="2016-09-28T03:49:08"/>
    <d v="2016-09-28T03:49:07"/>
    <n v="11"/>
    <n v="11"/>
    <n v="2"/>
    <s v="1.0"/>
    <s v="/sites/Edureka/Dev/Lists/BestOfSharePoint"/>
  </r>
  <r>
    <s v="0x0100890F8089E297ED4EAF0546B88334C6A9"/>
    <x v="6"/>
    <x v="7"/>
    <s v="https://sharepointisgreat.sharepoint.com/sites/Edureka/Dev/_layouts/15/wrkstat.aspx?List=a0f522f5-3292-4408-95e9-9f4327f3168a&amp;WorkflowInstanceName=eaf56d09-ef43-4d14-918c-519a8b2227e3, Stage 1"/>
    <n v="12"/>
    <s v="Item"/>
    <d v="2016-11-06T06:12:48"/>
    <d v="2016-11-06T06:12:47"/>
    <n v="9"/>
    <n v="9"/>
    <n v="2"/>
    <s v="1.0"/>
    <s v="/sites/Edureka/Dev/Lists/BestOfSharePoint"/>
  </r>
  <r>
    <s v="0x0100890F8089E297ED4EAF0546B88334C6A9"/>
    <x v="7"/>
    <x v="8"/>
    <s v="https://sharepointisgreat.sharepoint.com/sites/Edureka/Dev/_layouts/15/wrkstat.aspx?List=a0f522f5-3292-4408-95e9-9f4327f3168a&amp;WorkflowInstanceName=d4be3a7f-2406-47d4-bf25-2c3e067567d4, Stage 1"/>
    <n v="9"/>
    <s v="Item"/>
    <d v="2016-09-28T03:49:56"/>
    <d v="2016-09-28T03:49:55"/>
    <n v="11"/>
    <n v="11"/>
    <n v="2"/>
    <s v="1.0"/>
    <s v="/sites/Edureka/Dev/Lists/BestOfSharePoint"/>
  </r>
  <r>
    <s v="0x0100890F8089E297ED4EAF0546B88334C6A9"/>
    <x v="8"/>
    <x v="9"/>
    <s v="https://sharepointisgreat.sharepoint.com/sites/Edureka/Dev/_layouts/15/wrkstat.aspx?List=a0f522f5-3292-4408-95e9-9f4327f3168a&amp;WorkflowInstanceName=378a2fe8-cd4b-45c6-a824-bcfcc59dd38f, Stage 1"/>
    <n v="11"/>
    <s v="Item"/>
    <d v="2016-09-28T03:55:05"/>
    <d v="2016-09-28T03:55:04"/>
    <n v="11"/>
    <n v="11"/>
    <n v="2"/>
    <s v="1.0"/>
    <s v="/sites/Edureka/Dev/Lists/BestOfSharePoint"/>
  </r>
  <r>
    <s v="0x0100890F8089E297ED4EAF0546B88334C6A9"/>
    <x v="9"/>
    <x v="10"/>
    <s v="https://sharepointisgreat.sharepoint.com/sites/Edureka/Dev/_layouts/15/wrkstat.aspx?List=a0f522f5-3292-4408-95e9-9f4327f3168a&amp;WorkflowInstanceName=ec696524-5241-4c54-9619-d8165ae69412, Stage 1"/>
    <n v="13"/>
    <s v="Item"/>
    <d v="2016-11-06T07:52:33"/>
    <d v="2016-11-06T07:52:32"/>
    <n v="17"/>
    <n v="17"/>
    <n v="2"/>
    <s v="1.0"/>
    <s v="/sites/Edureka/Dev/Lists/BestOfSharePoint"/>
  </r>
  <r>
    <s v="0x0100890F8089E297ED4EAF0546B88334C6A9"/>
    <x v="10"/>
    <x v="11"/>
    <s v="https://sharepointisgreat.sharepoint.com/sites/Edureka/Dev/_layouts/15/wrkstat.aspx?List=a0f522f5-3292-4408-95e9-9f4327f3168a&amp;WorkflowInstanceName=8f3bf78a-c06b-4d2f-9961-39bfd9a6802a, Stage 1"/>
    <n v="15"/>
    <s v="Item"/>
    <d v="2016-11-06T07:53:09"/>
    <d v="2016-11-06T07:53:07"/>
    <n v="17"/>
    <n v="17"/>
    <n v="2"/>
    <s v="1.0"/>
    <s v="/sites/Edureka/Dev/Lists/BestOfSharePoint"/>
  </r>
  <r>
    <s v="0x0100890F8089E297ED4EAF0546B88334C6A9"/>
    <x v="11"/>
    <x v="12"/>
    <s v="https://sharepointisgreat.sharepoint.com/sites/Edureka/Dev/_layouts/15/wrkstat.aspx?List=a0f522f5-3292-4408-95e9-9f4327f3168a&amp;WorkflowInstanceName=96215d98-4321-41e3-b429-d15bf6202092, Stage 1"/>
    <n v="4"/>
    <s v="Item"/>
    <d v="2016-09-28T03:48:08"/>
    <d v="2016-09-28T03:48:07"/>
    <n v="11"/>
    <n v="11"/>
    <n v="2"/>
    <s v="1.0"/>
    <s v="/sites/Edureka/Dev/Lists/BestOfSharePoint"/>
  </r>
  <r>
    <s v="0x0100890F8089E297ED4EAF0546B88334C6A9"/>
    <x v="12"/>
    <x v="13"/>
    <s v="https://sharepointisgreat.sharepoint.com/sites/Edureka/Dev/_layouts/15/wrkstat.aspx?List=a0f522f5-3292-4408-95e9-9f4327f3168a&amp;WorkflowInstanceName=ec846bda-e26c-4d6f-868e-fbca6b76aec2, Stage 1"/>
    <n v="6"/>
    <s v="Item"/>
    <d v="2016-09-28T03:48:57"/>
    <d v="2016-09-28T03:48:56"/>
    <n v="11"/>
    <n v="11"/>
    <n v="2"/>
    <s v="1.0"/>
    <s v="/sites/Edureka/Dev/Lists/BestOfSharePoint"/>
  </r>
  <r>
    <s v="0x0100890F8089E297ED4EAF0546B88334C6A9"/>
    <x v="11"/>
    <x v="14"/>
    <s v="https://sharepointisgreat.sharepoint.com/sites/Edureka/Dev/_layouts/15/wrkstat.aspx?List=a0f522f5-3292-4408-95e9-9f4327f3168a&amp;WorkflowInstanceName=f9f3f399-f895-47b3-adef-651e34262ed0, Stage 1"/>
    <n v="8"/>
    <s v="Item"/>
    <d v="2016-09-28T03:49:19"/>
    <d v="2016-09-28T03:49:17"/>
    <n v="11"/>
    <n v="11"/>
    <n v="2"/>
    <s v="1.0"/>
    <s v="/sites/Edureka/Dev/Lists/BestOfSharePoint"/>
  </r>
  <r>
    <s v="0x0100890F8089E297ED4EAF0546B88334C6A9"/>
    <x v="2"/>
    <x v="5"/>
    <s v="https://sharepointisgreat.sharepoint.com/sites/Edureka/Dev/_layouts/15/wrkstat.aspx?List=a0f522f5-3292-4408-95e9-9f4327f3168a&amp;WorkflowInstanceName=33f5525a-3b05-4e26-87fd-8231d7b32644, Stage 1"/>
    <n v="2"/>
    <s v="Item"/>
    <d v="2016-09-27T12:57:28"/>
    <d v="2016-09-27T12:57:07"/>
    <n v="9"/>
    <n v="9"/>
    <n v="2"/>
    <s v="1.0"/>
    <s v="/sites/Edureka/Dev/Lists/BestOfSharePoi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5">
  <location ref="A1:B15" firstHeaderRow="1" firstDataRow="1" firstDataCol="1"/>
  <pivotFields count="13">
    <pivotField showAll="0"/>
    <pivotField axis="axisRow" showAll="0">
      <items count="14">
        <item x="6"/>
        <item x="9"/>
        <item x="7"/>
        <item x="3"/>
        <item x="0"/>
        <item x="12"/>
        <item x="1"/>
        <item x="4"/>
        <item x="10"/>
        <item x="2"/>
        <item x="8"/>
        <item x="5"/>
        <item x="11"/>
        <item t="default"/>
      </items>
    </pivotField>
    <pivotField dataField="1" showAll="0">
      <items count="16">
        <item x="11"/>
        <item x="14"/>
        <item x="2"/>
        <item x="0"/>
        <item x="8"/>
        <item x="6"/>
        <item x="9"/>
        <item x="13"/>
        <item x="10"/>
        <item x="3"/>
        <item x="1"/>
        <item x="12"/>
        <item x="7"/>
        <item x="5"/>
        <item x="4"/>
        <item t="default"/>
      </items>
    </pivotField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Name" fld="2" subtotal="count" baseField="0" baseItem="0"/>
  </dataFields>
  <chartFormats count="1"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stOfSharePoint" backgroundRefresh="0" connectionId="2" autoFormatId="16" applyNumberFormats="0" applyBorderFormats="0" applyFontFormats="0" applyPatternFormats="0" applyAlignmentFormats="0" applyWidthHeightFormats="0">
  <queryTableRefresh nextId="14">
    <queryTableFields count="13">
      <queryTableField id="1" name="ContentTypeID" tableColumnId="1"/>
      <queryTableField id="2" name="Title" tableColumnId="2"/>
      <queryTableField id="3" name="Name" tableColumnId="3"/>
      <queryTableField id="4" name="GameWorkflow" tableColumnId="4"/>
      <queryTableField id="5" name="Id" tableColumnId="5"/>
      <queryTableField id="6" name="ContentType" tableColumnId="6"/>
      <queryTableField id="7" name="Modified" tableColumnId="7"/>
      <queryTableField id="8" name="Created" tableColumnId="8"/>
      <queryTableField id="9" name="CreatedById" tableColumnId="9"/>
      <queryTableField id="10" name="ModifiedById" tableColumnId="10"/>
      <queryTableField id="11" name="Owshiddenversion" tableColumnId="11"/>
      <queryTableField id="12" name="Version" tableColumnId="12"/>
      <queryTableField id="13" name="Path" tableColumnId="13"/>
    </queryTableFields>
  </queryTableRefresh>
  <extLst>
    <ext xmlns:x15="http://schemas.microsoft.com/office/spreadsheetml/2010/11/main" uri="{883FBD77-0823-4a55-B5E3-86C4891E6966}">
      <x15:queryTable sourceDataName="DataFeed_1_sharepointisgreat-sharepoint-com BestOfSharePoin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BestOfSharePoint" displayName="Table_BestOfSharePoint" ref="A1:M17" tableType="queryTable" totalsRowShown="0">
  <autoFilter ref="A1:M17"/>
  <tableColumns count="13">
    <tableColumn id="1" uniqueName="1" name="ContentTypeID" queryTableFieldId="1"/>
    <tableColumn id="2" uniqueName="2" name="Title" queryTableFieldId="2"/>
    <tableColumn id="3" uniqueName="3" name="Name" queryTableFieldId="3"/>
    <tableColumn id="4" uniqueName="4" name="GameWorkflow" queryTableFieldId="4"/>
    <tableColumn id="5" uniqueName="5" name="Id" queryTableFieldId="5"/>
    <tableColumn id="6" uniqueName="6" name="ContentType" queryTableFieldId="6"/>
    <tableColumn id="7" uniqueName="7" name="Modified" queryTableFieldId="7" dataDxfId="1"/>
    <tableColumn id="8" uniqueName="8" name="Created" queryTableFieldId="8" dataDxfId="0"/>
    <tableColumn id="9" uniqueName="9" name="CreatedById" queryTableFieldId="9"/>
    <tableColumn id="10" uniqueName="10" name="ModifiedById" queryTableFieldId="10"/>
    <tableColumn id="11" uniqueName="11" name="Owshiddenversion" queryTableFieldId="11"/>
    <tableColumn id="12" uniqueName="12" name="Version" queryTableFieldId="12"/>
    <tableColumn id="13" uniqueName="13" name="Path" queryTableField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5" x14ac:dyDescent="0.25"/>
  <cols>
    <col min="1" max="1" width="27.140625" customWidth="1"/>
    <col min="2" max="2" width="14.42578125" customWidth="1"/>
    <col min="3" max="3" width="6.85546875" customWidth="1"/>
    <col min="4" max="4" width="8.140625" customWidth="1"/>
    <col min="5" max="5" width="8" customWidth="1"/>
    <col min="6" max="6" width="7.85546875" customWidth="1"/>
    <col min="7" max="7" width="8.28515625" customWidth="1"/>
    <col min="8" max="8" width="12.140625" customWidth="1"/>
    <col min="9" max="9" width="7.85546875" customWidth="1"/>
    <col min="10" max="10" width="6.7109375" customWidth="1"/>
    <col min="11" max="11" width="6.85546875" customWidth="1"/>
    <col min="12" max="12" width="4.85546875" customWidth="1"/>
    <col min="13" max="13" width="8" customWidth="1"/>
    <col min="14" max="14" width="12.140625" customWidth="1"/>
    <col min="15" max="15" width="7.42578125" customWidth="1"/>
    <col min="16" max="16" width="10.42578125" customWidth="1"/>
    <col min="17" max="17" width="11.28515625" customWidth="1"/>
    <col min="18" max="18" width="20.42578125" bestFit="1" customWidth="1"/>
    <col min="19" max="19" width="14.42578125" customWidth="1"/>
    <col min="20" max="20" width="13.140625" customWidth="1"/>
    <col min="21" max="21" width="14.42578125" customWidth="1"/>
    <col min="22" max="22" width="15.7109375" bestFit="1" customWidth="1"/>
    <col min="23" max="23" width="14.42578125" customWidth="1"/>
    <col min="24" max="24" width="23.42578125" bestFit="1" customWidth="1"/>
    <col min="25" max="25" width="14.42578125" customWidth="1"/>
    <col min="26" max="26" width="13.140625" customWidth="1"/>
    <col min="27" max="27" width="14.42578125" customWidth="1"/>
    <col min="28" max="28" width="18.140625" customWidth="1"/>
    <col min="29" max="29" width="19.42578125" customWidth="1"/>
  </cols>
  <sheetData>
    <row r="1" spans="1:2" x14ac:dyDescent="0.25">
      <c r="A1" s="2" t="s">
        <v>60</v>
      </c>
      <c r="B1" t="s">
        <v>62</v>
      </c>
    </row>
    <row r="2" spans="1:2" x14ac:dyDescent="0.25">
      <c r="A2" s="3" t="s">
        <v>36</v>
      </c>
      <c r="B2" s="4">
        <v>1</v>
      </c>
    </row>
    <row r="3" spans="1:2" x14ac:dyDescent="0.25">
      <c r="A3" s="3" t="s">
        <v>45</v>
      </c>
      <c r="B3" s="4">
        <v>1</v>
      </c>
    </row>
    <row r="4" spans="1:2" x14ac:dyDescent="0.25">
      <c r="A4" s="3" t="s">
        <v>39</v>
      </c>
      <c r="B4" s="4">
        <v>1</v>
      </c>
    </row>
    <row r="5" spans="1:2" x14ac:dyDescent="0.25">
      <c r="A5" s="3" t="s">
        <v>26</v>
      </c>
      <c r="B5" s="4">
        <v>1</v>
      </c>
    </row>
    <row r="6" spans="1:2" x14ac:dyDescent="0.25">
      <c r="A6" s="3" t="s">
        <v>14</v>
      </c>
      <c r="B6" s="4">
        <v>1</v>
      </c>
    </row>
    <row r="7" spans="1:2" x14ac:dyDescent="0.25">
      <c r="A7" s="3" t="s">
        <v>54</v>
      </c>
      <c r="B7" s="4">
        <v>1</v>
      </c>
    </row>
    <row r="8" spans="1:2" x14ac:dyDescent="0.25">
      <c r="A8" s="3" t="s">
        <v>20</v>
      </c>
      <c r="B8" s="4">
        <v>1</v>
      </c>
    </row>
    <row r="9" spans="1:2" x14ac:dyDescent="0.25">
      <c r="A9" s="3" t="s">
        <v>29</v>
      </c>
      <c r="B9" s="4">
        <v>1</v>
      </c>
    </row>
    <row r="10" spans="1:2" x14ac:dyDescent="0.25">
      <c r="A10" s="3" t="s">
        <v>48</v>
      </c>
      <c r="B10" s="4">
        <v>1</v>
      </c>
    </row>
    <row r="11" spans="1:2" x14ac:dyDescent="0.25">
      <c r="A11" s="3" t="s">
        <v>23</v>
      </c>
      <c r="B11" s="4">
        <v>3</v>
      </c>
    </row>
    <row r="12" spans="1:2" x14ac:dyDescent="0.25">
      <c r="A12" s="3" t="s">
        <v>42</v>
      </c>
      <c r="B12" s="4">
        <v>1</v>
      </c>
    </row>
    <row r="13" spans="1:2" x14ac:dyDescent="0.25">
      <c r="A13" s="3" t="s">
        <v>33</v>
      </c>
      <c r="B13" s="4">
        <v>1</v>
      </c>
    </row>
    <row r="14" spans="1:2" x14ac:dyDescent="0.25">
      <c r="A14" s="3" t="s">
        <v>51</v>
      </c>
      <c r="B14" s="4">
        <v>2</v>
      </c>
    </row>
    <row r="15" spans="1:2" x14ac:dyDescent="0.25">
      <c r="A15" s="3" t="s">
        <v>61</v>
      </c>
      <c r="B15" s="4">
        <v>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B1" sqref="B1:C17"/>
    </sheetView>
  </sheetViews>
  <sheetFormatPr defaultRowHeight="15" x14ac:dyDescent="0.25"/>
  <cols>
    <col min="1" max="1" width="41.140625" bestFit="1" customWidth="1"/>
    <col min="2" max="2" width="27.140625" bestFit="1" customWidth="1"/>
    <col min="3" max="3" width="12.140625" bestFit="1" customWidth="1"/>
    <col min="4" max="4" width="81.140625" bestFit="1" customWidth="1"/>
    <col min="5" max="5" width="5" bestFit="1" customWidth="1"/>
    <col min="6" max="6" width="14.7109375" bestFit="1" customWidth="1"/>
    <col min="7" max="8" width="15.5703125" bestFit="1" customWidth="1"/>
    <col min="9" max="9" width="14.140625" bestFit="1" customWidth="1"/>
    <col min="10" max="10" width="15.5703125" bestFit="1" customWidth="1"/>
    <col min="11" max="11" width="20.28515625" bestFit="1" customWidth="1"/>
    <col min="12" max="12" width="10.140625" bestFit="1" customWidth="1"/>
    <col min="13" max="13" width="40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>
        <v>10</v>
      </c>
      <c r="F2" t="s">
        <v>17</v>
      </c>
      <c r="G2" s="1">
        <v>42641.160439814812</v>
      </c>
      <c r="H2" s="1">
        <v>42641.160439814812</v>
      </c>
      <c r="I2">
        <v>11</v>
      </c>
      <c r="J2">
        <v>11</v>
      </c>
      <c r="K2">
        <v>2</v>
      </c>
      <c r="L2" t="s">
        <v>18</v>
      </c>
      <c r="M2" t="s">
        <v>19</v>
      </c>
    </row>
    <row r="3" spans="1:13" x14ac:dyDescent="0.25">
      <c r="A3" t="s">
        <v>13</v>
      </c>
      <c r="B3" t="s">
        <v>20</v>
      </c>
      <c r="C3" t="s">
        <v>21</v>
      </c>
      <c r="D3" t="s">
        <v>22</v>
      </c>
      <c r="E3">
        <v>14</v>
      </c>
      <c r="F3" t="s">
        <v>17</v>
      </c>
      <c r="G3" s="1">
        <v>42680.328402777777</v>
      </c>
      <c r="H3" s="1">
        <v>42680.328379629631</v>
      </c>
      <c r="I3">
        <v>17</v>
      </c>
      <c r="J3">
        <v>17</v>
      </c>
      <c r="K3">
        <v>2</v>
      </c>
      <c r="L3" t="s">
        <v>18</v>
      </c>
      <c r="M3" t="s">
        <v>19</v>
      </c>
    </row>
    <row r="4" spans="1:13" x14ac:dyDescent="0.25">
      <c r="A4" t="s">
        <v>13</v>
      </c>
      <c r="B4" t="s">
        <v>23</v>
      </c>
      <c r="C4" t="s">
        <v>24</v>
      </c>
      <c r="D4" t="s">
        <v>25</v>
      </c>
      <c r="E4">
        <v>3</v>
      </c>
      <c r="F4" t="s">
        <v>17</v>
      </c>
      <c r="G4" s="1">
        <v>42641.158194444448</v>
      </c>
      <c r="H4" s="1">
        <v>42641.158171296294</v>
      </c>
      <c r="I4">
        <v>11</v>
      </c>
      <c r="J4">
        <v>11</v>
      </c>
      <c r="K4">
        <v>2</v>
      </c>
      <c r="L4" t="s">
        <v>18</v>
      </c>
      <c r="M4" t="s">
        <v>19</v>
      </c>
    </row>
    <row r="5" spans="1:13" x14ac:dyDescent="0.25">
      <c r="A5" t="s">
        <v>13</v>
      </c>
      <c r="B5" t="s">
        <v>26</v>
      </c>
      <c r="C5" t="s">
        <v>27</v>
      </c>
      <c r="D5" t="s">
        <v>28</v>
      </c>
      <c r="E5">
        <v>16</v>
      </c>
      <c r="F5" t="s">
        <v>17</v>
      </c>
      <c r="G5" s="1">
        <v>42680.329189814816</v>
      </c>
      <c r="H5" s="1">
        <v>42680.329074074078</v>
      </c>
      <c r="I5">
        <v>17</v>
      </c>
      <c r="J5">
        <v>17</v>
      </c>
      <c r="K5">
        <v>4</v>
      </c>
      <c r="L5" t="s">
        <v>18</v>
      </c>
      <c r="M5" t="s">
        <v>19</v>
      </c>
    </row>
    <row r="6" spans="1:13" x14ac:dyDescent="0.25">
      <c r="A6" t="s">
        <v>13</v>
      </c>
      <c r="B6" t="s">
        <v>29</v>
      </c>
      <c r="C6" t="s">
        <v>30</v>
      </c>
      <c r="D6" t="s">
        <v>31</v>
      </c>
      <c r="E6">
        <v>5</v>
      </c>
      <c r="F6" t="s">
        <v>17</v>
      </c>
      <c r="G6" s="1">
        <v>42641.168449074074</v>
      </c>
      <c r="H6" s="1">
        <v>42641.158935185187</v>
      </c>
      <c r="I6">
        <v>11</v>
      </c>
      <c r="J6">
        <v>11</v>
      </c>
      <c r="K6">
        <v>3</v>
      </c>
      <c r="L6" t="s">
        <v>18</v>
      </c>
      <c r="M6" t="s">
        <v>19</v>
      </c>
    </row>
    <row r="7" spans="1:13" x14ac:dyDescent="0.25">
      <c r="A7" t="s">
        <v>13</v>
      </c>
      <c r="B7" t="s">
        <v>23</v>
      </c>
      <c r="C7" t="s">
        <v>32</v>
      </c>
      <c r="E7">
        <v>1</v>
      </c>
      <c r="F7" t="s">
        <v>17</v>
      </c>
      <c r="G7" s="1">
        <v>42640.521493055552</v>
      </c>
      <c r="H7" s="1">
        <v>42640.521493055552</v>
      </c>
      <c r="I7">
        <v>9</v>
      </c>
      <c r="J7">
        <v>9</v>
      </c>
      <c r="K7">
        <v>1</v>
      </c>
      <c r="L7" t="s">
        <v>18</v>
      </c>
      <c r="M7" t="s">
        <v>19</v>
      </c>
    </row>
    <row r="8" spans="1:13" x14ac:dyDescent="0.25">
      <c r="A8" t="s">
        <v>13</v>
      </c>
      <c r="B8" t="s">
        <v>33</v>
      </c>
      <c r="C8" t="s">
        <v>34</v>
      </c>
      <c r="D8" t="s">
        <v>35</v>
      </c>
      <c r="E8">
        <v>7</v>
      </c>
      <c r="F8" t="s">
        <v>17</v>
      </c>
      <c r="G8" s="1">
        <v>42641.159120370372</v>
      </c>
      <c r="H8" s="1">
        <v>42641.159108796295</v>
      </c>
      <c r="I8">
        <v>11</v>
      </c>
      <c r="J8">
        <v>11</v>
      </c>
      <c r="K8">
        <v>2</v>
      </c>
      <c r="L8" t="s">
        <v>18</v>
      </c>
      <c r="M8" t="s">
        <v>19</v>
      </c>
    </row>
    <row r="9" spans="1:13" x14ac:dyDescent="0.25">
      <c r="A9" t="s">
        <v>13</v>
      </c>
      <c r="B9" t="s">
        <v>36</v>
      </c>
      <c r="C9" t="s">
        <v>37</v>
      </c>
      <c r="D9" t="s">
        <v>38</v>
      </c>
      <c r="E9">
        <v>12</v>
      </c>
      <c r="F9" t="s">
        <v>17</v>
      </c>
      <c r="G9" s="1">
        <v>42680.258888888886</v>
      </c>
      <c r="H9" s="1">
        <v>42680.258877314816</v>
      </c>
      <c r="I9">
        <v>9</v>
      </c>
      <c r="J9">
        <v>9</v>
      </c>
      <c r="K9">
        <v>2</v>
      </c>
      <c r="L9" t="s">
        <v>18</v>
      </c>
      <c r="M9" t="s">
        <v>19</v>
      </c>
    </row>
    <row r="10" spans="1:13" x14ac:dyDescent="0.25">
      <c r="A10" t="s">
        <v>13</v>
      </c>
      <c r="B10" t="s">
        <v>39</v>
      </c>
      <c r="C10" t="s">
        <v>40</v>
      </c>
      <c r="D10" t="s">
        <v>41</v>
      </c>
      <c r="E10">
        <v>9</v>
      </c>
      <c r="F10" t="s">
        <v>17</v>
      </c>
      <c r="G10" s="1">
        <v>42641.159675925926</v>
      </c>
      <c r="H10" s="1">
        <v>42641.15966435185</v>
      </c>
      <c r="I10">
        <v>11</v>
      </c>
      <c r="J10">
        <v>11</v>
      </c>
      <c r="K10">
        <v>2</v>
      </c>
      <c r="L10" t="s">
        <v>18</v>
      </c>
      <c r="M10" t="s">
        <v>19</v>
      </c>
    </row>
    <row r="11" spans="1:13" x14ac:dyDescent="0.25">
      <c r="A11" t="s">
        <v>13</v>
      </c>
      <c r="B11" t="s">
        <v>42</v>
      </c>
      <c r="C11" t="s">
        <v>43</v>
      </c>
      <c r="D11" t="s">
        <v>44</v>
      </c>
      <c r="E11">
        <v>11</v>
      </c>
      <c r="F11" t="s">
        <v>17</v>
      </c>
      <c r="G11" s="1">
        <v>42641.163252314815</v>
      </c>
      <c r="H11" s="1">
        <v>42641.163240740738</v>
      </c>
      <c r="I11">
        <v>11</v>
      </c>
      <c r="J11">
        <v>11</v>
      </c>
      <c r="K11">
        <v>2</v>
      </c>
      <c r="L11" t="s">
        <v>18</v>
      </c>
      <c r="M11" t="s">
        <v>19</v>
      </c>
    </row>
    <row r="12" spans="1:13" x14ac:dyDescent="0.25">
      <c r="A12" t="s">
        <v>13</v>
      </c>
      <c r="B12" t="s">
        <v>45</v>
      </c>
      <c r="C12" t="s">
        <v>46</v>
      </c>
      <c r="D12" t="s">
        <v>47</v>
      </c>
      <c r="E12">
        <v>13</v>
      </c>
      <c r="F12" t="s">
        <v>17</v>
      </c>
      <c r="G12" s="1">
        <v>42680.328159722223</v>
      </c>
      <c r="H12" s="1">
        <v>42680.328148148146</v>
      </c>
      <c r="I12">
        <v>17</v>
      </c>
      <c r="J12">
        <v>17</v>
      </c>
      <c r="K12">
        <v>2</v>
      </c>
      <c r="L12" t="s">
        <v>18</v>
      </c>
      <c r="M12" t="s">
        <v>19</v>
      </c>
    </row>
    <row r="13" spans="1:13" x14ac:dyDescent="0.25">
      <c r="A13" t="s">
        <v>13</v>
      </c>
      <c r="B13" t="s">
        <v>48</v>
      </c>
      <c r="C13" t="s">
        <v>49</v>
      </c>
      <c r="D13" t="s">
        <v>50</v>
      </c>
      <c r="E13">
        <v>15</v>
      </c>
      <c r="F13" t="s">
        <v>17</v>
      </c>
      <c r="G13" s="1">
        <v>42680.328576388885</v>
      </c>
      <c r="H13" s="1">
        <v>42680.328553240739</v>
      </c>
      <c r="I13">
        <v>17</v>
      </c>
      <c r="J13">
        <v>17</v>
      </c>
      <c r="K13">
        <v>2</v>
      </c>
      <c r="L13" t="s">
        <v>18</v>
      </c>
      <c r="M13" t="s">
        <v>19</v>
      </c>
    </row>
    <row r="14" spans="1:13" x14ac:dyDescent="0.25">
      <c r="A14" t="s">
        <v>13</v>
      </c>
      <c r="B14" t="s">
        <v>51</v>
      </c>
      <c r="C14" t="s">
        <v>52</v>
      </c>
      <c r="D14" t="s">
        <v>53</v>
      </c>
      <c r="E14">
        <v>4</v>
      </c>
      <c r="F14" t="s">
        <v>17</v>
      </c>
      <c r="G14" s="1">
        <v>42641.158425925925</v>
      </c>
      <c r="H14" s="1">
        <v>42641.158414351848</v>
      </c>
      <c r="I14">
        <v>11</v>
      </c>
      <c r="J14">
        <v>11</v>
      </c>
      <c r="K14">
        <v>2</v>
      </c>
      <c r="L14" t="s">
        <v>18</v>
      </c>
      <c r="M14" t="s">
        <v>19</v>
      </c>
    </row>
    <row r="15" spans="1:13" x14ac:dyDescent="0.25">
      <c r="A15" t="s">
        <v>13</v>
      </c>
      <c r="B15" t="s">
        <v>54</v>
      </c>
      <c r="C15" t="s">
        <v>55</v>
      </c>
      <c r="D15" t="s">
        <v>56</v>
      </c>
      <c r="E15">
        <v>6</v>
      </c>
      <c r="F15" t="s">
        <v>17</v>
      </c>
      <c r="G15" s="1">
        <v>42641.158993055556</v>
      </c>
      <c r="H15" s="1">
        <v>42641.15898148148</v>
      </c>
      <c r="I15">
        <v>11</v>
      </c>
      <c r="J15">
        <v>11</v>
      </c>
      <c r="K15">
        <v>2</v>
      </c>
      <c r="L15" t="s">
        <v>18</v>
      </c>
      <c r="M15" t="s">
        <v>19</v>
      </c>
    </row>
    <row r="16" spans="1:13" x14ac:dyDescent="0.25">
      <c r="A16" t="s">
        <v>13</v>
      </c>
      <c r="B16" t="s">
        <v>51</v>
      </c>
      <c r="C16" t="s">
        <v>57</v>
      </c>
      <c r="D16" t="s">
        <v>58</v>
      </c>
      <c r="E16">
        <v>8</v>
      </c>
      <c r="F16" t="s">
        <v>17</v>
      </c>
      <c r="G16" s="1">
        <v>42641.159247685187</v>
      </c>
      <c r="H16" s="1">
        <v>42641.159224537034</v>
      </c>
      <c r="I16">
        <v>11</v>
      </c>
      <c r="J16">
        <v>11</v>
      </c>
      <c r="K16">
        <v>2</v>
      </c>
      <c r="L16" t="s">
        <v>18</v>
      </c>
      <c r="M16" t="s">
        <v>19</v>
      </c>
    </row>
    <row r="17" spans="1:13" x14ac:dyDescent="0.25">
      <c r="A17" t="s">
        <v>13</v>
      </c>
      <c r="B17" t="s">
        <v>23</v>
      </c>
      <c r="C17" t="s">
        <v>32</v>
      </c>
      <c r="D17" t="s">
        <v>59</v>
      </c>
      <c r="E17">
        <v>2</v>
      </c>
      <c r="F17" t="s">
        <v>17</v>
      </c>
      <c r="G17" s="1">
        <v>42640.539907407408</v>
      </c>
      <c r="H17" s="1">
        <v>42640.539664351854</v>
      </c>
      <c r="I17">
        <v>9</v>
      </c>
      <c r="J17">
        <v>9</v>
      </c>
      <c r="K17">
        <v>2</v>
      </c>
      <c r="L17" t="s">
        <v>18</v>
      </c>
      <c r="M17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Easwari Geetam</dc:creator>
  <cp:lastModifiedBy>Easwari Geetam</cp:lastModifiedBy>
  <dcterms:created xsi:type="dcterms:W3CDTF">2016-11-18T14:25:08Z</dcterms:created>
  <dcterms:modified xsi:type="dcterms:W3CDTF">2016-11-18T14:33:27Z</dcterms:modified>
</cp:coreProperties>
</file>